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bdo365co-my.sharepoint.com/personal/lvarevalo_bdo_com_co/Documents/Documentos/BUREAU/IMPUESTOS 2026/EXOGENA ANUAL/PAIPA/"/>
    </mc:Choice>
  </mc:AlternateContent>
  <xr:revisionPtr revIDLastSave="0" documentId="8_{42CC41CB-32AE-439F-A524-D5731E835DB2}"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<sst xmlns="http://schemas.openxmlformats.org/spreadsheetml/2006/main" count="12912" uniqueCount="3972">
  <si>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</si>
  <si>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</si>
  <si>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</si>
  <si>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</si>
  <si>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</si>
  <si>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</si>
  <si>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</si>
  <si>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</si>
  <si>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</si>
  <si>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</si>
  <si>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</si>
  <si>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</si>
  <si>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</si>
  <si>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</si>
  <si>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</si>
  <si>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</si>
  <si>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</si>
  <si>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</si>
  <si>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</si>
  <si>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</si>
  <si>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</si>
  <si>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</si>
  <si>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</si>
  <si>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</si>
  <si>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</si>
  <si>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</si>
  <si>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</si>
  <si>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</si>
  <si>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</si>
  <si>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</si>
  <si>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</si>
  <si>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</si>
  <si>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</si>
  <si>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</si>
  <si>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</si>
  <si>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</si>
  <si>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</si>
  <si>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</si>
  <si>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</si>
  <si>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</si>
  <si>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</si>
  <si>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</si>
  <si>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</si>
  <si>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</si>
  <si>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</si>
  <si>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</si>
  <si>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</si>
  <si>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</si>
  <si>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</si>
  <si>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</si>
  <si>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</si>
  <si>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</si>
  <si>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</si>
  <si>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</si>
  <si>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</si>
  <si>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</si>
  <si>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</si>
  <si>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</si>
  <si>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</si>
  <si>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</si>
  <si>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</si>
  <si>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</si>
  <si>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</si>
  <si>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</si>
  <si>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</si>
  <si>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</si>
  <si>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</si>
  <si>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</si>
  <si>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</si>
  <si>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</si>
  <si>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</si>
  <si>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</si>
  <si>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</si>
  <si>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</si>
  <si>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</si>
  <si>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</si>
  <si>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</si>
  <si>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</si>
  <si>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</si>
  <si>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</si>
  <si>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</si>
  <si>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</si>
  <si>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</si>
  <si>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</si>
  <si>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</si>
  <si>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</si>
  <si>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</si>
  <si>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</si>
  <si>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</si>
  <si>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</si>
  <si>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</si>
  <si>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</si>
  <si>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</si>
  <si>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</si>
  <si>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</si>
  <si>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</si>
  <si>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</si>
  <si>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</si>
  <si>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</si>
  <si>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</si>
  <si>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</si>
  <si>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</si>
  <si>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</si>
  <si>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</si>
  <si>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</si>
  <si>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</si>
  <si>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</si>
  <si>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</si>
  <si>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</si>
  <si>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</si>
  <si>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</si>
  <si>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</si>
  <si>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</si>
  <si>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</si>
  <si>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</si>
  <si>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</si>
  <si>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</si>
  <si>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</si>
  <si>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</si>
  <si>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</si>
  <si>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</si>
  <si>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</si>
  <si>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</si>
  <si>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</si>
  <si>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</si>
  <si>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</si>
  <si>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</si>
  <si>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</si>
  <si>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</si>
  <si>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</si>
  <si>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</si>
  <si>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</si>
  <si>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</si>
  <si>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</si>
  <si>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</si>
  <si>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</si>
  <si>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</si>
  <si>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</si>
  <si>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</si>
  <si>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</si>
  <si>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</si>
  <si>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</si>
  <si>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</si>
  <si>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</si>
  <si>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</si>
  <si>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</si>
  <si>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</si>
  <si>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</si>
  <si>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</si>
  <si>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</si>
  <si>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</si>
  <si>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</si>
  <si>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</si>
  <si>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</si>
  <si>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</si>
  <si>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</si>
  <si>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</si>
  <si>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</si>
  <si>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</si>
  <si>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</si>
  <si>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</si>
  <si>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</si>
  <si>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</si>
  <si>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</si>
  <si>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</si>
  <si>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</si>
  <si>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</si>
  <si>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</si>
  <si>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</si>
  <si>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</si>
  <si>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</si>
  <si>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</si>
  <si>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</si>
  <si>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</si>
  <si>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</si>
  <si>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</si>
  <si>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</si>
  <si>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</si>
  <si>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</si>
  <si>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</si>
  <si>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</si>
  <si>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</si>
  <si>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</si>
  <si>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</si>
  <si>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</si>
  <si>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</si>
  <si>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</si>
  <si>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</si>
  <si>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</si>
  <si>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</si>
  <si>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</si>
  <si>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</si>
  <si>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</si>
  <si>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</si>
  <si>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</si>
  <si>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</si>
  <si>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</si>
  <si>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</si>
  <si>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</si>
  <si>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</si>
  <si>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</si>
  <si>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</si>
  <si>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</si>
  <si>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</si>
  <si>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</si>
  <si>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</si>
  <si>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</si>
  <si>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</si>
  <si>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</si>
  <si>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</si>
  <si>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</si>
  <si>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</si>
  <si>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</si>
  <si>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</si>
  <si>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</si>
  <si>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</si>
  <si>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</si>
  <si>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</si>
  <si>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</si>
  <si>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</si>
  <si>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</si>
  <si>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</si>
  <si>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</si>
  <si>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</si>
  <si>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</si>
  <si>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</si>
  <si>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</si>
  <si>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</si>
  <si>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</si>
  <si>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</si>
  <si>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</si>
  <si>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</si>
  <si>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</si>
  <si>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</si>
  <si>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</si>
  <si>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</si>
  <si>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</si>
  <si>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</si>
  <si>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</si>
  <si>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</si>
  <si>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</si>
  <si>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</si>
  <si>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</si>
  <si>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</si>
  <si>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</si>
  <si>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</si>
  <si>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</si>
  <si>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</si>
  <si>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</si>
  <si>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</si>
  <si>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</si>
  <si>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</si>
  <si>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</si>
  <si>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</si>
  <si>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</si>
  <si>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</si>
  <si>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</si>
  <si>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</si>
  <si>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</si>
  <si>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</si>
  <si>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</si>
  <si>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</si>
  <si>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</si>
  <si>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</si>
  <si>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</si>
  <si>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</si>
  <si>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</si>
  <si>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</si>
  <si>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</si>
  <si>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</si>
  <si>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</si>
  <si>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</si>
  <si>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</si>
  <si>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</si>
  <si>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</si>
  <si>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</si>
  <si>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</si>
  <si>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</si>
  <si>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</si>
  <si>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</si>
  <si>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</si>
  <si>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</si>
  <si>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</si>
  <si>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</si>
  <si>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</si>
  <si>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</si>
  <si>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</si>
  <si>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</si>
  <si>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</si>
  <si>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</si>
  <si>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</si>
  <si>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</si>
  <si>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</si>
  <si>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</si>
  <si>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</si>
  <si>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</si>
  <si>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</si>
  <si>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</si>
  <si>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</si>
  <si>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</si>
  <si>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</si>
  <si>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</si>
  <si>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</si>
  <si>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</si>
  <si>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</si>
  <si>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</si>
  <si>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</si>
  <si>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</si>
  <si>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</si>
  <si>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</si>
  <si>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</si>
  <si>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</si>
  <si>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</si>
  <si>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</si>
  <si>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</si>
  <si>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</si>
  <si>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</si>
  <si>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</si>
  <si>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</si>
  <si>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</si>
  <si>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</si>
  <si>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</si>
  <si>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</si>
  <si>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</si>
  <si>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</si>
  <si>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</si>
  <si>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</si>
  <si>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</si>
  <si>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</si>
  <si>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</si>
  <si>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</si>
  <si>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</si>
  <si>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</si>
  <si>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</si>
  <si>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</si>
  <si>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</si>
  <si>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</si>
  <si>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</si>
  <si>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</si>
  <si>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</si>
  <si>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</si>
  <si>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</si>
  <si>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</si>
  <si>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</si>
  <si>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</si>
  <si>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</si>
  <si>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</si>
  <si>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</si>
  <si>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</si>
  <si>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</si>
  <si>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</si>
  <si>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</si>
  <si>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</si>
  <si>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</si>
  <si>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</si>
  <si>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</si>
  <si>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</si>
  <si>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</si>
  <si>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</si>
  <si>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</si>
  <si>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</si>
  <si>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</si>
  <si>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</si>
  <si>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</si>
  <si>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</si>
  <si>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</si>
  <si>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</si>
  <si>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</si>
  <si>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</si>
  <si>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</si>
  <si>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</si>
  <si>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</si>
  <si>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</si>
  <si>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</si>
  <si>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</si>
  <si>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</si>
  <si>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</si>
  <si>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</si>
  <si>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</si>
  <si>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</si>
  <si>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</si>
  <si>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</si>
  <si>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</si>
  <si>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</si>
  <si>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</si>
  <si>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</si>
  <si>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</si>
  <si>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</si>
  <si>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</si>
  <si>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</si>
  <si>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</si>
  <si>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</si>
  <si>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</si>
  <si>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</si>
  <si>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</si>
  <si>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</si>
  <si>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</si>
  <si>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</si>
  <si>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</si>
  <si>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</si>
  <si>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</si>
  <si>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</si>
  <si>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</si>
  <si>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</si>
  <si>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</si>
  <si>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</si>
  <si>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</si>
  <si>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</si>
  <si>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</si>
  <si>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</si>
  <si>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</si>
  <si>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</si>
  <si>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</si>
  <si>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</si>
  <si>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</si>
  <si>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</si>
  <si>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</si>
  <si>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</si>
  <si>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</si>
  <si>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</si>
  <si>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</si>
  <si>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</si>
  <si>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</si>
  <si>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</si>
  <si>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</si>
  <si>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</si>
  <si>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</si>
  <si>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</si>
  <si>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</si>
  <si>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</si>
  <si>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</si>
  <si>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</si>
  <si>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</si>
  <si>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</si>
  <si>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</si>
  <si>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</si>
  <si>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</si>
  <si>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</si>
  <si>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</si>
  <si>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</si>
  <si>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</si>
  <si>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</si>
  <si>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</si>
  <si>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</si>
  <si>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</si>
  <si>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</si>
  <si>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</si>
  <si>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</si>
  <si>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</si>
  <si>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</si>
  <si>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</si>
  <si>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</si>
  <si>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</si>
  <si>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</si>
  <si>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</si>
  <si>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</si>
  <si>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</si>
  <si>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</si>
  <si>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</si>
  <si>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</si>
  <si>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</si>
  <si>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</si>
  <si>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</si>
  <si>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</si>
  <si>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</si>
  <si>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</si>
  <si>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</si>
  <si>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</si>
  <si>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</si>
  <si>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</si>
  <si>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</si>
  <si>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</si>
  <si>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</si>
  <si>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</si>
  <si>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</si>
  <si>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</si>
  <si>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</si>
  <si>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</si>
  <si>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</si>
  <si>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</si>
  <si>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</si>
  <si>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</si>
  <si>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</si>
  <si>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</si>
  <si>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</si>
  <si>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</si>
  <si>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</si>
  <si>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</si>
  <si>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</si>
  <si>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</si>
  <si>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</si>
  <si>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</si>
  <si>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</si>
  <si>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</si>
  <si>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</si>
  <si>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</si>
  <si>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</si>
  <si>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</si>
  <si>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</si>
  <si>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</si>
  <si>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</si>
  <si>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</si>
  <si>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</si>
  <si>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</si>
  <si>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</si>
  <si>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</si>
  <si>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</si>
  <si>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</si>
  <si>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</si>
  <si>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</si>
  <si>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</si>
  <si>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</si>
  <si>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</si>
  <si>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</si>
  <si>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</si>
  <si>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</si>
  <si>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</si>
  <si>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</si>
  <si>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</si>
  <si>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</si>
  <si>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</si>
  <si>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</si>
  <si>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</si>
  <si>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</si>
  <si>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</si>
  <si>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</si>
  <si>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</si>
  <si>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</si>
  <si>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</si>
  <si>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</si>
  <si>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</si>
  <si>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</si>
  <si>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</si>
  <si>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</si>
  <si>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</si>
  <si>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</si>
  <si>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</si>
  <si>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</si>
  <si>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</si>
  <si>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</si>
  <si>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</si>
  <si>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</si>
  <si>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</si>
  <si>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</si>
  <si>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</si>
  <si>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</si>
  <si>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</si>
  <si>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</si>
  <si>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</si>
  <si>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</si>
  <si>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</si>
  <si>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</si>
  <si>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</si>
  <si>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</si>
  <si>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</si>
  <si>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</si>
  <si>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</si>
  <si>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</si>
  <si>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</si>
  <si>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</si>
  <si>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</si>
  <si>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</si>
  <si>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</si>
  <si>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</si>
  <si>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</si>
  <si>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</si>
  <si>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</si>
  <si>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</si>
  <si>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</si>
  <si>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</si>
  <si>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</si>
  <si>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</si>
  <si>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</si>
  <si>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</si>
  <si>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</si>
  <si>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</si>
  <si>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</si>
  <si>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</si>
  <si>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</si>
  <si>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</si>
  <si>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</si>
  <si>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</si>
  <si>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</si>
  <si>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</si>
  <si>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</si>
  <si>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</si>
  <si>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</si>
  <si>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</si>
  <si>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</si>
  <si>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</si>
  <si>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</si>
  <si>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</si>
  <si>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</si>
  <si>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</si>
  <si>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</si>
  <si>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</si>
  <si>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</si>
  <si>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</si>
  <si>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</si>
  <si>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</si>
  <si>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</si>
  <si>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</si>
  <si>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</si>
  <si>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</si>
  <si>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</si>
  <si>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</si>
  <si>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</si>
  <si>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</si>
  <si>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</si>
  <si>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</si>
  <si>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</si>
  <si>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</si>
  <si>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</si>
  <si>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</si>
  <si>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</si>
  <si>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</si>
  <si>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</si>
  <si>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</si>
  <si>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</si>
  <si>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</si>
  <si>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</si>
  <si>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</si>
  <si>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</si>
  <si>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</si>
  <si>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</si>
  <si>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</si>
  <si>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</si>
  <si>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</si>
  <si>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</si>
  <si>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</si>
  <si>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</si>
  <si>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</si>
  <si>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</si>
  <si>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</si>
  <si>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</si>
  <si>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</si>
  <si>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</si>
  <si>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</si>
  <si>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</si>
  <si>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</si>
  <si>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</si>
  <si>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</si>
  <si>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</si>
  <si>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</si>
  <si>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</si>
  <si>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</si>
  <si>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</si>
  <si>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</si>
  <si>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</si>
  <si>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</si>
  <si>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</si>
  <si>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</si>
  <si>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</si>
  <si>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</si>
  <si>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</si>
  <si>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</si>
  <si>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</si>
  <si>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</si>
  <si>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</si>
  <si>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</si>
  <si>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</si>
  <si>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</si>
  <si>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</si>
  <si>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</si>
  <si>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</si>
  <si>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</si>
  <si>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</si>
  <si>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</si>
  <si>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</si>
  <si>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</si>
  <si>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</si>
  <si>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</si>
  <si>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</si>
  <si>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</si>
  <si>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</si>
  <si>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</si>
  <si>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</si>
  <si>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</si>
  <si>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</si>
  <si>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</si>
  <si>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</si>
  <si>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</si>
  <si>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</si>
  <si>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</si>
  <si>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</si>
  <si>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</si>
  <si>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</si>
  <si>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</si>
  <si>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</si>
  <si>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</si>
  <si>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</si>
  <si>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</si>
  <si>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</si>
  <si>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</si>
  <si>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</si>
  <si>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</si>
  <si>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</si>
  <si>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</si>
  <si>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</si>
  <si>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</si>
  <si>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</si>
  <si>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</si>
  <si>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</si>
  <si>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</si>
  <si>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</si>
  <si>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</si>
  <si>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</si>
  <si>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</si>
  <si>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</si>
  <si>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</si>
  <si>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</si>
  <si>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</si>
  <si>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</si>
  <si>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</si>
  <si>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</si>
  <si>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</si>
  <si>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</si>
  <si>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</si>
  <si>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</si>
  <si>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</si>
  <si>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</si>
  <si>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</si>
  <si>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</si>
  <si>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</si>
  <si>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</si>
  <si>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</si>
  <si>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</si>
  <si>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</si>
  <si>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</si>
  <si>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</si>
  <si>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</si>
  <si>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</si>
  <si>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</si>
  <si>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</si>
  <si>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</si>
  <si>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</si>
  <si>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</si>
  <si>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</si>
  <si>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</si>
  <si>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</si>
  <si>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</si>
  <si>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</si>
  <si>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</si>
  <si>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</si>
  <si>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</si>
  <si>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</si>
  <si>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</si>
  <si>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</si>
  <si>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</si>
  <si>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</si>
  <si>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</si>
  <si>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</si>
  <si>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</si>
  <si>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</si>
  <si>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</si>
  <si>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</si>
  <si>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</si>
  <si>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</si>
  <si>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</si>
  <si>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</si>
  <si>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</si>
  <si>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</si>
  <si>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</si>
  <si>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</si>
  <si>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</si>
  <si>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</si>
  <si>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</si>
  <si>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</si>
  <si>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</si>
  <si>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</si>
  <si>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</si>
  <si>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</si>
  <si>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</si>
  <si>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</si>
  <si>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</si>
  <si>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</si>
  <si>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</si>
  <si>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</si>
  <si>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</si>
  <si>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</si>
  <si>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</si>
  <si>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</si>
  <si>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</si>
  <si>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</si>
  <si>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</si>
  <si>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</si>
  <si>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</si>
  <si>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</si>
  <si>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</si>
  <si>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</si>
  <si>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</si>
  <si>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</si>
  <si>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</si>
  <si>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</si>
  <si>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</si>
  <si>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</si>
  <si>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</si>
  <si>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</si>
  <si>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</si>
  <si>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</si>
  <si>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</si>
  <si>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</si>
  <si>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</si>
  <si>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</si>
  <si>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</si>
  <si>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</si>
  <si>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</si>
  <si>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</si>
  <si>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</si>
  <si>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</si>
  <si>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</si>
  <si>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</si>
  <si>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</si>
  <si>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</si>
  <si>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</si>
  <si>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</si>
  <si>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</si>
  <si>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</si>
  <si>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</si>
  <si>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</si>
  <si>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</si>
  <si>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</si>
  <si>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</si>
  <si>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</si>
  <si>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</si>
  <si>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</si>
  <si>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</si>
  <si>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</si>
  <si>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</si>
  <si>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</si>
  <si>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</si>
  <si>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</si>
  <si>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</si>
  <si>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</si>
  <si>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</si>
  <si>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</si>
  <si>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</si>
  <si>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</si>
  <si>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</si>
  <si>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</si>
  <si>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</si>
  <si>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</si>
  <si>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</si>
  <si>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</si>
  <si>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</si>
  <si>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</si>
  <si>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</si>
  <si>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</si>
  <si>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</si>
  <si>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</si>
  <si>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</si>
  <si>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</si>
  <si>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</si>
  <si>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</si>
  <si>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</si>
  <si>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</si>
  <si>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</si>
  <si>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</si>
  <si>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</si>
  <si>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</si>
  <si>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</si>
  <si>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</si>
  <si>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</si>
  <si>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</si>
  <si>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</si>
  <si>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</si>
  <si>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</si>
  <si>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</si>
  <si>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</si>
  <si>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</si>
  <si>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</si>
  <si>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</si>
  <si>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</si>
  <si>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</si>
  <si>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</si>
  <si>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</si>
  <si>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</si>
  <si>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</si>
  <si>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</si>
  <si>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</si>
  <si>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</si>
  <si>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</si>
  <si>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</si>
  <si>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</si>
  <si>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</si>
  <si>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</si>
  <si>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</si>
  <si>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</si>
  <si>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</si>
  <si>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</si>
  <si>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</si>
  <si>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</si>
  <si>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</si>
  <si>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</si>
  <si>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</si>
  <si>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</si>
  <si>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</si>
  <si>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</si>
  <si>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</si>
  <si>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</si>
  <si>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</si>
  <si>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</si>
  <si>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</si>
  <si>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</si>
  <si>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</si>
  <si>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</si>
  <si>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</si>
  <si>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</si>
  <si>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</si>
  <si>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</si>
  <si>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</si>
  <si>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</si>
  <si>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</si>
  <si>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</si>
  <si>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</si>
  <si>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</si>
  <si>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</si>
  <si>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</si>
  <si>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</si>
  <si>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</si>
  <si>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</si>
  <si>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</si>
  <si>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</si>
  <si>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</si>
  <si>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</si>
  <si>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</si>
  <si>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</si>
  <si>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</si>
  <si>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</si>
  <si>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</si>
  <si>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</si>
  <si>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</si>
  <si>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</si>
  <si>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</si>
  <si>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</si>
  <si>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</si>
  <si>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</si>
  <si>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</si>
  <si>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</si>
  <si>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</si>
  <si>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</si>
  <si>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</si>
  <si>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</si>
  <si>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</si>
  <si>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</si>
  <si>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</si>
  <si>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</si>
  <si>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</si>
  <si>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</si>
  <si>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</si>
  <si>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</si>
  <si>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</si>
  <si>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</si>
  <si>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</si>
  <si>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</si>
  <si>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</si>
  <si>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</si>
  <si>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</si>
  <si>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</si>
  <si>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</si>
  <si>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</si>
  <si>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</si>
  <si>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</si>
  <si>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</si>
  <si>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</si>
  <si>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</si>
  <si>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</si>
  <si>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</si>
  <si>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</si>
  <si>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</si>
  <si>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</si>
  <si>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</si>
  <si>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</si>
  <si>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</si>
  <si>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</si>
  <si>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</si>
  <si>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</si>
  <si>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</si>
  <si>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</si>
  <si>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</si>
  <si>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</si>
  <si>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</si>
  <si>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</si>
  <si>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</si>
  <si>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</si>
  <si>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</si>
  <si>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</si>
  <si>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</si>
  <si>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</si>
  <si>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</si>
  <si>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</si>
  <si>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</si>
  <si>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</si>
  <si>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</si>
  <si>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</si>
  <si>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</si>
  <si>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</si>
  <si>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</si>
  <si>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</si>
  <si>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</si>
  <si>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</si>
  <si>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</si>
  <si>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</si>
  <si>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</si>
  <si>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</si>
  <si>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</si>
  <si>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</si>
  <si>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</si>
  <si>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</si>
  <si>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</si>
  <si>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</si>
  <si>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</si>
  <si>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</si>
  <si>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</si>
  <si>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</si>
  <si>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</si>
  <si>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</si>
  <si>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</si>
  <si>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</si>
  <si>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</si>
  <si>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</si>
  <si>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</si>
  <si>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</si>
  <si>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</si>
  <si>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</si>
  <si>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</si>
  <si>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</si>
  <si>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</si>
  <si>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</si>
  <si>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</si>
  <si>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</si>
  <si>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</si>
  <si>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</si>
  <si>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</si>
  <si>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</si>
  <si>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</si>
  <si>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</si>
  <si>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</si>
  <si>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</si>
  <si>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</si>
  <si>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</si>
  <si>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</si>
  <si>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</si>
  <si>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</si>
  <si>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</si>
  <si>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</si>
  <si>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</si>
  <si>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</si>
  <si>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</si>
  <si>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</si>
  <si>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</si>
  <si>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</si>
  <si>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</si>
  <si>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</si>
  <si>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</si>
  <si>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</si>
  <si>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</si>
  <si>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</si>
  <si>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</si>
  <si>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</si>
  <si>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</si>
  <si>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</si>
  <si>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</si>
  <si>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</si>
  <si>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</si>
  <si>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</si>
  <si>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</si>
  <si>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</si>
  <si>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</si>
  <si>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</si>
  <si>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</si>
  <si>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</si>
  <si>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</si>
  <si>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</si>
  <si>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</si>
  <si>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</si>
  <si>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</si>
  <si>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</si>
  <si>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</si>
  <si>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</si>
  <si>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</si>
  <si>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</si>
  <si>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</si>
  <si>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</si>
  <si>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</si>
  <si>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</si>
  <si>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</si>
  <si>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</si>
  <si>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</si>
  <si>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</si>
  <si>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</si>
  <si>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</si>
  <si>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</si>
  <si>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</si>
  <si>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</si>
  <si>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</si>
  <si>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</si>
  <si>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</si>
  <si>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</si>
  <si>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</si>
  <si>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</si>
  <si>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</si>
  <si>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</si>
  <si>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</si>
  <si>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</si>
  <si>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</si>
  <si>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</si>
  <si>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</si>
  <si>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</si>
  <si>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</si>
  <si>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</si>
  <si>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</si>
  <si>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</si>
  <si>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</si>
  <si>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</si>
  <si>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</si>
  <si>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</si>
  <si>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</si>
  <si>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</si>
  <si>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</si>
  <si>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</si>
  <si>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</si>
  <si>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</si>
  <si>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</si>
  <si>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</si>
  <si>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</si>
  <si>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</si>
  <si>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</si>
  <si>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</si>
  <si>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</si>
  <si>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</si>
  <si>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</si>
  <si>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</si>
  <si>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</si>
  <si>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</si>
  <si>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</si>
  <si>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</si>
  <si>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</si>
  <si>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</si>
  <si>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</si>
  <si>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</si>
  <si>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</si>
  <si>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</si>
  <si>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</si>
  <si>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</si>
  <si>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</si>
  <si>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</si>
  <si>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</si>
  <si>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</si>
  <si>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</si>
  <si>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</si>
  <si>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</si>
  <si>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</si>
  <si>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</si>
  <si>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</si>
  <si>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</si>
  <si>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</si>
  <si>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</si>
  <si>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</si>
  <si>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</si>
  <si>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</si>
  <si>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</si>
  <si>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</si>
  <si>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</si>
  <si>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</si>
  <si>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</si>
  <si>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</si>
  <si>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</si>
  <si>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</si>
  <si>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</si>
  <si>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</si>
  <si>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</si>
  <si>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</si>
  <si>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</si>
  <si>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</si>
  <si>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</si>
  <si>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</si>
  <si>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</si>
  <si>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</si>
  <si>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</si>
  <si>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</si>
  <si>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</si>
  <si>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</si>
  <si>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</si>
  <si>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</si>
  <si>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</si>
  <si>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</si>
  <si>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</si>
  <si>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</si>
  <si>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</si>
  <si>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</si>
  <si>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</si>
  <si>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</si>
  <si>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</si>
  <si>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</si>
  <si>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</si>
  <si>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</si>
  <si>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</si>
  <si>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</si>
  <si>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</si>
  <si>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</si>
  <si>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</si>
  <si>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</si>
  <si>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</si>
  <si>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</si>
  <si>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</si>
  <si>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</si>
  <si>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</si>
  <si>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</si>
  <si>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</si>
  <si>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</si>
  <si>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</si>
  <si>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</si>
  <si>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</si>
  <si>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</si>
  <si>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</si>
  <si>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</si>
  <si>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</si>
  <si>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</si>
  <si>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</si>
  <si>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</si>
  <si>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</si>
  <si>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</si>
  <si>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</si>
  <si>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</si>
  <si>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</si>
  <si>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</si>
  <si>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</si>
  <si>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</si>
  <si>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</si>
  <si>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</si>
  <si>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</si>
  <si>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</si>
  <si>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</si>
  <si>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</si>
  <si>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</si>
  <si>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</si>
  <si>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</si>
  <si>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</si>
  <si>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</si>
  <si>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</si>
  <si>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</si>
  <si>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</si>
  <si>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</si>
  <si>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</si>
  <si>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</si>
  <si>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</si>
  <si>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</si>
  <si>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</si>
  <si>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</si>
  <si>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</si>
  <si>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</si>
  <si>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</si>
  <si>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</si>
  <si>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</si>
  <si>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</si>
  <si>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</si>
  <si>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</si>
  <si>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</si>
  <si>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</si>
  <si>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</si>
  <si>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</si>
  <si>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</si>
  <si>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</si>
  <si>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</si>
  <si>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</si>
  <si>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</si>
  <si>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</si>
  <si>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</si>
  <si>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</si>
  <si>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</si>
  <si>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</si>
  <si>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</si>
  <si>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</si>
  <si>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</si>
  <si>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</si>
  <si>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</si>
  <si>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</si>
  <si>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</si>
  <si>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</si>
  <si>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</si>
  <si>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</si>
  <si>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</si>
  <si>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</si>
  <si>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</si>
  <si>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</si>
  <si>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</si>
  <si>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</si>
  <si>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</si>
  <si>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</si>
  <si>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</si>
  <si>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</si>
  <si>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</si>
  <si>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</si>
  <si>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</si>
  <si>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</si>
  <si>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</si>
  <si>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</si>
  <si>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</si>
  <si>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</si>
  <si>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</si>
  <si>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</si>
  <si>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</si>
  <si>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</si>
  <si>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</si>
  <si>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</si>
  <si>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</si>
  <si>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</si>
  <si>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</si>
  <si>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</si>
  <si>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</si>
  <si>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</si>
  <si>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</si>
  <si>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</si>
  <si>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</si>
  <si>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</si>
  <si>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</si>
  <si>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</si>
  <si>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</si>
  <si>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</si>
  <si>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</si>
  <si>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</si>
  <si>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</si>
  <si>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</si>
  <si>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</si>
  <si>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</si>
  <si>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</si>
  <si>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</si>
  <si>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</si>
  <si>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</si>
  <si>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</si>
  <si>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</si>
  <si>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</si>
  <si>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</si>
  <si>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</si>
  <si>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</si>
  <si>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</si>
  <si>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</si>
  <si>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</si>
  <si>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</si>
  <si>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</si>
  <si>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</si>
  <si>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</si>
  <si>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</si>
  <si>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</si>
  <si>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</si>
  <si>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</si>
  <si>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</si>
  <si>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</si>
  <si>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</si>
  <si>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</si>
  <si>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</si>
  <si>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</si>
  <si>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</si>
  <si>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</si>
  <si>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</si>
  <si>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</si>
  <si>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</si>
  <si>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</si>
  <si>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</si>
  <si>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</si>
  <si>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</si>
  <si>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</si>
  <si>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</si>
  <si>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</si>
  <si>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</si>
  <si>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</si>
  <si>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</si>
  <si>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</si>
  <si>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</si>
  <si>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</si>
  <si>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</si>
  <si>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</si>
  <si>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</si>
  <si>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</si>
  <si>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</si>
  <si>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</si>
  <si>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</si>
  <si>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</si>
  <si>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</si>
  <si>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</si>
  <si>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</si>
  <si>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</si>
  <si>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</si>
  <si>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</si>
  <si>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</si>
  <si>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</si>
  <si>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</si>
  <si>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</si>
  <si>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</si>
  <si>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</si>
  <si>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</si>
  <si>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</si>
  <si>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</si>
  <si>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</si>
  <si>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</si>
  <si>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</si>
  <si>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</si>
  <si>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</si>
  <si>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</si>
  <si>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</si>
  <si>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</si>
  <si>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</si>
  <si>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</si>
  <si>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</si>
  <si>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</si>
  <si>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</si>
  <si>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</si>
  <si>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</si>
  <si>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</si>
  <si>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</si>
  <si>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</si>
  <si>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</si>
  <si>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</si>
  <si>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</si>
  <si>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</si>
  <si>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</si>
  <si>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</si>
  <si>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</si>
  <si>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</si>
  <si>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</si>
  <si>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</si>
  <si>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</si>
  <si>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</si>
  <si>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</si>
  <si>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</si>
  <si>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</si>
  <si>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</si>
  <si>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</si>
  <si>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</si>
  <si>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</si>
  <si>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</si>
  <si>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</si>
  <si>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</si>
  <si>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</si>
  <si>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</si>
  <si>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</si>
  <si>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</si>
  <si>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</si>
  <si>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</si>
  <si>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</si>
  <si>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</si>
  <si>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</si>
  <si>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</si>
  <si>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</si>
  <si>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</si>
  <si>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</si>
  <si>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</si>
  <si>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</si>
  <si>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</si>
  <si>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</si>
  <si>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</si>
  <si>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</si>
  <si>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</si>
  <si>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</si>
  <si>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</si>
  <si>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</si>
  <si>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</si>
  <si>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</si>
  <si>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</si>
  <si>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</si>
  <si>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</si>
  <si>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</si>
  <si>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</si>
  <si>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</si>
  <si>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</si>
  <si>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</si>
  <si>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</si>
  <si>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</si>
  <si>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</si>
  <si>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</si>
  <si>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</si>
  <si>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</si>
  <si>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</si>
  <si>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</si>
  <si>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</si>
  <si>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</si>
  <si>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</si>
  <si>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</si>
  <si>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</si>
  <si>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</si>
  <si>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</si>
  <si>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</si>
  <si>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</si>
  <si>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</si>
  <si>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</si>
  <si>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</si>
  <si>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</si>
  <si>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</si>
  <si>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</si>
  <si>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</si>
  <si>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</si>
  <si>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</si>
  <si>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</si>
  <si>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</si>
  <si>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</si>
  <si>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</si>
  <si>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</si>
  <si>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</si>
  <si>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</si>
  <si>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</si>
  <si>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</si>
  <si>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</si>
  <si>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</si>
  <si>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</si>
  <si>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</si>
  <si>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</si>
  <si>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</si>
  <si>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</si>
  <si>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</si>
  <si>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</si>
  <si>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</si>
  <si>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</si>
  <si>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</si>
  <si>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</si>
  <si>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</si>
  <si>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</si>
  <si>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</si>
  <si>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</si>
  <si>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</si>
  <si>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</si>
  <si>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</si>
  <si>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</si>
  <si>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</si>
  <si>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</si>
  <si>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</si>
  <si>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</si>
  <si>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</si>
  <si>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</si>
  <si>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</si>
  <si>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</si>
  <si>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</si>
  <si>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</si>
  <si>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</si>
  <si>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</si>
  <si>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</si>
  <si>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</si>
  <si>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</si>
  <si>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</si>
  <si>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</si>
  <si>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</si>
  <si>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</si>
  <si>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</si>
  <si>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</si>
  <si>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</si>
  <si>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</si>
  <si>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</si>
  <si>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</si>
  <si>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</si>
  <si>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</si>
  <si>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</si>
  <si>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</si>
  <si>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</si>
  <si>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</si>
  <si>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</si>
  <si>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</si>
  <si>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</si>
  <si>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</si>
  <si>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</si>
  <si>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</si>
  <si>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</si>
  <si>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</si>
  <si>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</si>
  <si>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</si>
  <si>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</si>
  <si>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</si>
  <si>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</si>
  <si>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</si>
  <si>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</si>
  <si>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</si>
  <si>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</si>
  <si>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</si>
  <si>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</si>
  <si>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</si>
  <si>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</si>
  <si>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</si>
  <si>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</si>
  <si>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</si>
  <si>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</si>
  <si>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</si>
  <si>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</si>
  <si>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</si>
  <si>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</si>
  <si>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</si>
  <si>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</si>
  <si>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</si>
  <si>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</si>
  <si>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</si>
  <si>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</si>
  <si>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</si>
  <si>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</si>
  <si>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</si>
  <si>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</si>
  <si>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</si>
  <si>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</si>
  <si>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</si>
  <si>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</si>
  <si>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</si>
  <si>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</si>
  <si>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</si>
  <si>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</si>
  <si>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</si>
  <si>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</si>
  <si>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</si>
  <si>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</si>
  <si>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</si>
  <si>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</si>
  <si>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</si>
  <si>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</si>
  <si>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</si>
  <si>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</si>
  <si>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</si>
  <si>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</si>
  <si>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</si>
  <si>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</si>
  <si>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</si>
  <si>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</si>
  <si>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</si>
  <si>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</si>
  <si>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</si>
  <si>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</si>
  <si>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</si>
  <si>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</si>
  <si>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</si>
  <si>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</si>
  <si>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</si>
  <si>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</si>
  <si>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</si>
  <si>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</si>
  <si>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</si>
  <si>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</si>
  <si>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</si>
  <si>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</si>
  <si>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</si>
  <si>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</si>
  <si>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</si>
  <si>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</si>
  <si>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</si>
  <si>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</si>
  <si>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</si>
  <si>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</si>
  <si>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</si>
  <si>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</si>
  <si>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</si>
  <si>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</si>
  <si>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</si>
  <si>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</si>
  <si>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</si>
  <si>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</si>
  <si>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</si>
  <si>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</si>
  <si>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</si>
  <si>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</si>
  <si>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</si>
  <si>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</si>
  <si>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</si>
  <si>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</si>
  <si>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</si>
  <si>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</si>
  <si>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</si>
  <si>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</si>
  <si>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</si>
  <si>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</si>
  <si>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</si>
  <si>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</si>
  <si>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</si>
  <si>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</si>
  <si>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</si>
  <si>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</si>
  <si>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</si>
  <si>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</si>
  <si>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</si>
  <si>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</si>
  <si>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</si>
  <si>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</si>
  <si>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</si>
  <si>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</si>
  <si>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</si>
  <si>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</si>
  <si>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</si>
  <si>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</si>
  <si>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</si>
  <si>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</si>
  <si>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</si>
  <si>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</si>
  <si>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</si>
  <si>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</si>
  <si>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</si>
  <si>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</si>
  <si>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</si>
  <si>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</si>
  <si>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</si>
  <si>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</si>
  <si>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</si>
  <si>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</si>
  <si>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</si>
  <si>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</si>
  <si>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</si>
  <si>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</si>
  <si>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</si>
  <si>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</si>
  <si>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</si>
  <si>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</si>
  <si>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</si>
  <si>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</si>
  <si>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</si>
  <si>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</si>
  <si>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</si>
  <si>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</si>
  <si>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</si>
  <si>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</si>
  <si>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</si>
  <si>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</si>
  <si>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</si>
  <si>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</si>
  <si>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</si>
  <si>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</si>
  <si>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</si>
  <si>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</si>
  <si>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</si>
  <si>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</si>
  <si>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</si>
  <si>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</si>
  <si>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</si>
  <si>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</si>
  <si>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</si>
  <si>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</si>
  <si>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</si>
  <si>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</si>
  <si>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</si>
  <si>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</si>
  <si>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</si>
  <si>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</si>
  <si>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</si>
  <si>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</si>
  <si>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</si>
  <si>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</si>
  <si>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</si>
  <si>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</si>
  <si>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</si>
  <si>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</si>
  <si>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</si>
  <si>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</si>
  <si>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</si>
  <si>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</si>
  <si>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</si>
  <si>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</si>
  <si>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</si>
  <si>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</si>
  <si>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</si>
  <si>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</si>
  <si>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</si>
  <si>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</si>
  <si>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</si>
  <si>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</si>
  <si>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</si>
  <si>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</si>
  <si>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</si>
  <si>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</si>
  <si>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</si>
  <si>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</si>
  <si>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</si>
  <si>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</si>
  <si>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</si>
  <si>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</si>
  <si>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</si>
  <si>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</si>
  <si>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</si>
  <si>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</si>
  <si>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</si>
  <si>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</si>
  <si>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</si>
  <si>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</si>
  <si>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</si>
  <si>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</si>
  <si>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</si>
  <si>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</si>
  <si>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</si>
  <si>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</si>
  <si>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</si>
  <si>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</si>
  <si>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</si>
  <si>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</si>
  <si>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</si>
  <si>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</si>
  <si>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</si>
  <si>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</si>
  <si>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</si>
  <si>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</si>
  <si>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</si>
  <si>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</si>
  <si>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</si>
  <si>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</si>
  <si>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</si>
  <si>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</si>
  <si>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</si>
  <si>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</si>
  <si>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</si>
  <si>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</si>
  <si>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</si>
  <si>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</si>
  <si>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</si>
  <si>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</si>
  <si>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</si>
  <si>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</si>
  <si>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</si>
  <si>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</si>
  <si>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</si>
  <si>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</si>
  <si>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</si>
  <si>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</si>
  <si>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</si>
  <si>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</si>
  <si>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</si>
  <si>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</si>
  <si>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</si>
  <si>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</si>
  <si>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</si>
  <si>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</si>
  <si>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</si>
  <si>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</si>
  <si>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</si>
  <si>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</si>
  <si>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</si>
  <si>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</si>
  <si>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</si>
  <si>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</si>
  <si>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</si>
  <si>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</si>
  <si>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</si>
  <si>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</si>
  <si>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</si>
  <si>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</si>
  <si>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</si>
  <si>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</si>
  <si>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</si>
  <si>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</si>
  <si>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</si>
  <si>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</si>
  <si>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</si>
  <si>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</si>
  <si>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</si>
  <si>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</si>
  <si>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</si>
  <si>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</si>
  <si>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</si>
  <si>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</si>
  <si>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</si>
  <si>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</si>
  <si>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</si>
  <si>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</si>
  <si>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</si>
  <si>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</si>
  <si>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</si>
  <si>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</si>
  <si>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</si>
  <si>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</si>
  <si>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</si>
  <si>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</si>
  <si>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</si>
  <si>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</si>
  <si>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</si>
  <si>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</si>
  <si>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</si>
  <si>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</si>
  <si>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</si>
  <si>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</si>
  <si>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</si>
  <si>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</si>
  <si>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</si>
  <si>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</si>
  <si>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</si>
  <si>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</si>
  <si>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</si>
  <si>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</si>
  <si>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</si>
  <si>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</si>
  <si>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</si>
  <si>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</si>
  <si>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</si>
  <si>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</si>
  <si>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</si>
  <si>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</si>
  <si>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</si>
  <si>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</si>
  <si>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</si>
  <si>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</si>
  <si>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</si>
  <si>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</si>
  <si>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</si>
  <si>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</si>
  <si>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</si>
  <si>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</si>
  <si>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</si>
  <si>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</si>
  <si>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</si>
  <si>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</si>
  <si>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</si>
  <si>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</si>
  <si>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</si>
  <si>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</si>
  <si>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</si>
  <si>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</si>
  <si>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</si>
  <si>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</si>
  <si>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</si>
  <si>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</si>
  <si>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</si>
  <si>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</si>
  <si>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</si>
  <si>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</si>
  <si>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</si>
  <si>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</si>
  <si>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</si>
  <si>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</si>
  <si>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</si>
  <si>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</si>
  <si>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</si>
  <si>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</si>
  <si>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</si>
  <si>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</si>
  <si>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</si>
  <si>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</si>
  <si>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</si>
  <si>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</si>
  <si>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</si>
  <si>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</si>
  <si>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</si>
  <si>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</si>
  <si>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</si>
  <si>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</si>
  <si>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</si>
  <si>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</si>
  <si>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</si>
  <si>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</si>
  <si>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</si>
  <si>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</si>
  <si>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</si>
  <si>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</si>
  <si>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</si>
  <si>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</si>
  <si>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</si>
  <si>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</si>
  <si>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</si>
  <si>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</si>
  <si>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</si>
  <si>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</si>
  <si>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</si>
  <si>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</si>
  <si>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</si>
  <si>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</si>
  <si>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</si>
  <si>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</si>
  <si>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</si>
  <si>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</si>
  <si>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</si>
  <si>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</si>
  <si>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</si>
  <si>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</si>
  <si>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</si>
  <si>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</si>
  <si>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</si>
  <si>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</si>
  <si>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</si>
  <si>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</si>
  <si>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</si>
  <si>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</si>
  <si>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</si>
  <si>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</si>
  <si>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</si>
  <si>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</si>
  <si>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</si>
  <si>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</si>
  <si>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</si>
  <si>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</si>
  <si>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</si>
  <si>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</si>
  <si>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</si>
  <si>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</si>
  <si>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</si>
  <si>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</si>
  <si>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</si>
  <si>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</si>
  <si>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</si>
  <si>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</si>
  <si>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</si>
  <si>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</si>
  <si>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</si>
  <si>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</si>
  <si>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</si>
  <si>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</si>
  <si>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</si>
  <si>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</si>
  <si>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</si>
  <si>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</si>
  <si>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</si>
  <si>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</si>
  <si>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</si>
  <si>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</si>
  <si>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</si>
  <si>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</si>
  <si>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</si>
  <si>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</si>
  <si>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</si>
  <si>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</si>
  <si>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</si>
  <si>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</si>
  <si>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</si>
  <si>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</si>
  <si>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</si>
  <si>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</si>
  <si>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</si>
  <si>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</si>
  <si>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</si>
  <si>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</si>
  <si>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</si>
  <si>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</si>
  <si>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</si>
  <si>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</si>
  <si>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</si>
  <si>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</si>
  <si>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</si>
  <si>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</si>
  <si>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</si>
  <si>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</si>
  <si>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</si>
  <si>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</si>
  <si>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</si>
  <si>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</si>
  <si>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</si>
  <si>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</si>
  <si>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</si>
  <si>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</si>
  <si>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</si>
  <si>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</si>
  <si>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</si>
  <si>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</si>
  <si>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</si>
  <si>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</si>
  <si>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</si>
  <si>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</si>
  <si>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</si>
  <si>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</si>
  <si>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</si>
  <si>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</si>
  <si>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</si>
  <si>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</si>
  <si>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</si>
  <si>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</si>
  <si>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</si>
  <si>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</si>
  <si>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</si>
  <si>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</si>
  <si>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</si>
  <si>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</si>
  <si>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</si>
  <si>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</si>
  <si>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</si>
  <si>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</si>
  <si>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</si>
  <si>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</si>
  <si>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</si>
  <si>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</si>
  <si>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</si>
  <si>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</si>
  <si>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</si>
  <si>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</si>
  <si>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</si>
  <si>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</si>
  <si>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</si>
  <si>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</si>
  <si>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</si>
  <si>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</si>
  <si>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</si>
  <si>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</si>
  <si>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</si>
  <si>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</si>
  <si>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</si>
  <si>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</si>
  <si>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</si>
  <si>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</si>
  <si>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</si>
  <si>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</si>
  <si>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</si>
  <si>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</si>
  <si>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</si>
  <si>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</si>
  <si>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</si>
  <si>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</si>
  <si>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</si>
  <si>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</si>
  <si>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</si>
  <si>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</si>
  <si>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</si>
  <si>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</si>
  <si>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</si>
  <si>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</si>
  <si>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</si>
  <si>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</si>
  <si>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</si>
  <si>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</si>
  <si>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</si>
  <si>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</si>
  <si>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</si>
  <si>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</si>
  <si>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</si>
  <si>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</si>
  <si>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</si>
  <si>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</si>
  <si>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</si>
  <si>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</si>
  <si>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</si>
  <si>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</si>
  <si>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</si>
  <si>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</si>
  <si>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</si>
  <si>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</si>
  <si>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</si>
  <si>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</si>
  <si>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</si>
  <si>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</si>
  <si>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</si>
  <si>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</si>
  <si>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</si>
  <si>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</si>
  <si>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</si>
  <si>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</si>
  <si>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</si>
  <si>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</si>
  <si>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</si>
  <si>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</si>
  <si>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</si>
  <si>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</si>
  <si>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</si>
  <si>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</si>
  <si>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</si>
  <si>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</si>
  <si>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</si>
  <si>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</si>
  <si>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</si>
  <si>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</si>
  <si>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</si>
  <si>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</si>
  <si>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</si>
  <si>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</si>
  <si>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</si>
  <si>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</si>
  <si>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</si>
  <si>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</si>
  <si>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</si>
  <si>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</si>
  <si>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</si>
  <si>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</si>
  <si>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</si>
  <si>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</si>
  <si>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</si>
  <si>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</si>
  <si>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</si>
  <si>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</si>
  <si>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</si>
  <si>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</si>
  <si>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</si>
  <si>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</si>
  <si>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</si>
  <si>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</si>
  <si>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</si>
  <si>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</si>
  <si>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</si>
  <si>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</si>
  <si>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</si>
  <si>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</si>
  <si>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</si>
  <si>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</si>
  <si>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</si>
  <si>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</si>
  <si>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</si>
  <si>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</si>
  <si>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</si>
  <si>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</si>
  <si>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</si>
  <si>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</si>
  <si>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</si>
  <si>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</si>
  <si>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</si>
  <si>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</si>
  <si>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</si>
  <si>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</si>
  <si>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</si>
  <si>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</si>
  <si>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</si>
  <si>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</si>
  <si>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</si>
  <si>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</si>
  <si>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</si>
  <si>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</si>
  <si>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</si>
  <si>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</si>
  <si>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</si>
  <si>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</si>
  <si>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</si>
  <si>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</si>
  <si>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</si>
  <si>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</si>
  <si>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</si>
  <si>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</si>
  <si>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</si>
  <si>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</si>
  <si>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</si>
  <si>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</si>
  <si>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</si>
  <si>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</si>
  <si>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</si>
  <si>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</si>
  <si>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</si>
  <si>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</si>
  <si>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</si>
  <si>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</si>
  <si>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</si>
  <si>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</si>
  <si>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</si>
  <si>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</si>
  <si>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</si>
  <si>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</si>
  <si>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</si>
  <si>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</si>
  <si>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</si>
  <si>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</si>
  <si>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</si>
  <si>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</si>
  <si>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</si>
  <si>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</si>
  <si>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</si>
  <si>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</si>
  <si>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</si>
  <si>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</si>
  <si>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</si>
  <si>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</si>
  <si>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</si>
  <si>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</si>
  <si>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</si>
  <si>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</si>
  <si>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</si>
  <si>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</si>
  <si>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</si>
  <si>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</si>
  <si>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</si>
  <si>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</si>
  <si>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</si>
  <si>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</si>
  <si>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</si>
  <si>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</si>
  <si>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IME020522A8A</t>
  </si>
  <si>
    <t>FR68775690621</t>
  </si>
  <si>
    <t>FR34821131844</t>
  </si>
  <si>
    <t>B27380914</t>
  </si>
  <si>
    <t>0312170</t>
  </si>
  <si>
    <t>EL996405170</t>
  </si>
  <si>
    <t>198302159W</t>
  </si>
  <si>
    <t>B74156910</t>
  </si>
  <si>
    <t>ICA840919ED3</t>
  </si>
  <si>
    <t>BVM820812PL9</t>
  </si>
  <si>
    <t>BE 0455.882.083</t>
  </si>
  <si>
    <t>B08658601</t>
  </si>
  <si>
    <t>0725601966</t>
  </si>
  <si>
    <t>000758593</t>
  </si>
  <si>
    <t>EL999307410</t>
  </si>
  <si>
    <t>0804016</t>
  </si>
  <si>
    <t>INT1611047B7</t>
  </si>
  <si>
    <t>KR120074</t>
  </si>
  <si>
    <t>M06000002007</t>
  </si>
  <si>
    <t xml:space="preserve">JIMENEZ GARZON MIGUEL ANTONIO </t>
  </si>
  <si>
    <t xml:space="preserve">BELTRAN DIAZ ROQUE ARTURO </t>
  </si>
  <si>
    <t>ALDANA CASTAÑEDA URBANO</t>
  </si>
  <si>
    <t>CASTILLO RODRIGUEZ XIOMARA</t>
  </si>
  <si>
    <t xml:space="preserve">HERNANDEZ BOLIVAR CARLOS ALEXA </t>
  </si>
  <si>
    <t>SAENZ GARCIA ARMANDO</t>
  </si>
  <si>
    <t>QUIMBAYA GOLD INC</t>
  </si>
  <si>
    <t>ECOTEK CONSULTING</t>
  </si>
  <si>
    <t>INSPECTORATE AMERICA JINSHENG</t>
  </si>
  <si>
    <t xml:space="preserve">CONTRERAS RAMIRO </t>
  </si>
  <si>
    <t>Trafigura Trading LLC</t>
  </si>
  <si>
    <t>BUREAU VERITAS PAKISTAN PRIVAT</t>
  </si>
  <si>
    <t xml:space="preserve">ROMERO AREVALO FROILAN </t>
  </si>
  <si>
    <t>BVCPS Guatemala SA</t>
  </si>
  <si>
    <t xml:space="preserve">SIERRA GARCIA LUIS EMILIO </t>
  </si>
  <si>
    <t xml:space="preserve">ORREGO ARENAS HECTOR EMILIO </t>
  </si>
  <si>
    <t xml:space="preserve">CUERVO VALBUENA ALEX MAYER </t>
  </si>
  <si>
    <t xml:space="preserve">GONZALEZ RODRIGUEZ LUIS HUMBERTO </t>
  </si>
  <si>
    <t xml:space="preserve">ARAQUE PEÑA HECTOR MARIA </t>
  </si>
  <si>
    <t xml:space="preserve">BUITRAGO NUÑEZ WILFER JAIME </t>
  </si>
  <si>
    <t>RAMIREZ RODRIGUEZ ORLANDO</t>
  </si>
  <si>
    <t xml:space="preserve">BERMEOHERNANDO </t>
  </si>
  <si>
    <t xml:space="preserve">DELGADO BRAVO JULIO OSWALDO </t>
  </si>
  <si>
    <t xml:space="preserve">SILVA ROMERO JUAN CARLOS </t>
  </si>
  <si>
    <t xml:space="preserve">GONZALEZ AGUIRRE GUILLERMO </t>
  </si>
  <si>
    <t xml:space="preserve">MURILLO ASPRILLA VICTOR ALFONSO </t>
  </si>
  <si>
    <t xml:space="preserve">BALANTA 0 JOHN EIBERT </t>
  </si>
  <si>
    <t xml:space="preserve">XIAMEN LOTA INTERNATIONAL </t>
  </si>
  <si>
    <t xml:space="preserve">GONZALEZ TORRES ALFONSO 0 </t>
  </si>
  <si>
    <t xml:space="preserve">ZAMBRANO CABRA RODOLFO EMIGDIO </t>
  </si>
  <si>
    <t xml:space="preserve">LEMUS PRADO HUMBERTO 0 </t>
  </si>
  <si>
    <t xml:space="preserve">RANGEL PARRA CRISTIAN LORENZO </t>
  </si>
  <si>
    <t xml:space="preserve">VALBUENA FARFAN JORGE ELIECER </t>
  </si>
  <si>
    <t xml:space="preserve">BAUTISTA DIAZ JOHN FREDDY </t>
  </si>
  <si>
    <t xml:space="preserve">SUAREZ MOLANO JUAN DAVID </t>
  </si>
  <si>
    <t xml:space="preserve">RAMIREZ GUTIERREZ SERGIO ANTONIO </t>
  </si>
  <si>
    <t xml:space="preserve">MEDINA MANOSALVA JESUS LEOPOLDO </t>
  </si>
  <si>
    <t xml:space="preserve">JHONSON PARDO MARIA ESTHER </t>
  </si>
  <si>
    <t xml:space="preserve">LOAIZA AGUDELO HAIVER ARLEY </t>
  </si>
  <si>
    <t xml:space="preserve">QUINTERO ANGULO IVAN </t>
  </si>
  <si>
    <t xml:space="preserve">MONROY PEDRAZA NOLBERTO </t>
  </si>
  <si>
    <t xml:space="preserve">PEREZ LEON FELIPE ANTONIO </t>
  </si>
  <si>
    <t xml:space="preserve">RIOS FLORIAN LUIS ALFREDO </t>
  </si>
  <si>
    <t>GENERADORA SAN FELIPE LIMITED</t>
  </si>
  <si>
    <t xml:space="preserve">GALVIS MARTINEZ LUIS FRANCISCO </t>
  </si>
  <si>
    <t xml:space="preserve">VEGA CALDERON DANY DALBERTO </t>
  </si>
  <si>
    <t xml:space="preserve">GONZALEZ TAMAYO JOSE RODRIGO </t>
  </si>
  <si>
    <t xml:space="preserve">GUATIBONZA CARRILLO ALVARO </t>
  </si>
  <si>
    <t>QUINTERO ADARVE BERNARDO</t>
  </si>
  <si>
    <t xml:space="preserve">PARRA SANCHEZ DIEGO ALEXANDER </t>
  </si>
  <si>
    <t xml:space="preserve">VARGAS TRILLERAS GUILLERMO </t>
  </si>
  <si>
    <t xml:space="preserve">BARRAGAN URQUIJO ROLANDO </t>
  </si>
  <si>
    <t xml:space="preserve">BUSTOS PABON SINAI OCTAVIO </t>
  </si>
  <si>
    <t xml:space="preserve">QUINTERO AYALA HERNANDO </t>
  </si>
  <si>
    <t xml:space="preserve">DUQUE ESCOBAR OSCAR JAVIER </t>
  </si>
  <si>
    <t>GIRALDO GARCES ROGUER</t>
  </si>
  <si>
    <t>ALFONSO PARRA ANGEL ERNESTO</t>
  </si>
  <si>
    <t>CASTRO LOMELING ABSALON</t>
  </si>
  <si>
    <t>TOVAR PERDOMO GERARDO</t>
  </si>
  <si>
    <t>IBARRA MARTINEZ CARLOS EFREN</t>
  </si>
  <si>
    <t>BOLAÑOS LUIS EDUARDO</t>
  </si>
  <si>
    <t>MUÑOZ MUÑOZ LEONARDO FAVIO</t>
  </si>
  <si>
    <t>CERON CALDERON GREGORIO</t>
  </si>
  <si>
    <t>MENZA MURCIA HERNANDO</t>
  </si>
  <si>
    <t>BERMEO ANTURI ULPIANO</t>
  </si>
  <si>
    <t>LOSADA GUERRERO MARLIO</t>
  </si>
  <si>
    <t>VARGAS CERON JHON FREDY</t>
  </si>
  <si>
    <t>CLAVIJO ORTIZ SAUL</t>
  </si>
  <si>
    <t>BERMEO BERMEO EDUARDO</t>
  </si>
  <si>
    <t>VALLEJO MERA VICENTE ARNULFO</t>
  </si>
  <si>
    <t>VILLOTA RUIZ LUIS FRANCISCO</t>
  </si>
  <si>
    <t>HERNANDEZ ORTIZ OMAR OCTABIO</t>
  </si>
  <si>
    <t>LERMA VILLALOBOS MAIGEL</t>
  </si>
  <si>
    <t xml:space="preserve">TORRES ARIAS JACINTO </t>
  </si>
  <si>
    <t xml:space="preserve">ORTIZ ORDOÑEZ EDGAR ALFREDO </t>
  </si>
  <si>
    <t xml:space="preserve">GARCIA MOSQUERA WILSON </t>
  </si>
  <si>
    <t xml:space="preserve">SALAS ARCILA WILLIAM DARIO </t>
  </si>
  <si>
    <t xml:space="preserve">LASSO VILLA CARLOS ALBERTO </t>
  </si>
  <si>
    <t xml:space="preserve">URQUIJO VELEZ JAIME </t>
  </si>
  <si>
    <t xml:space="preserve">HENAO CORREA LUIS COSME </t>
  </si>
  <si>
    <t xml:space="preserve">GILON 0 LUIS ENRIQUE </t>
  </si>
  <si>
    <t xml:space="preserve">JARAMILLO RENGIFO JONNATHAN </t>
  </si>
  <si>
    <t>CHAVERRA MORENO HARRY</t>
  </si>
  <si>
    <t xml:space="preserve">MARTINEZ ERAZO RICARDO </t>
  </si>
  <si>
    <t xml:space="preserve">CAICEDO VILLALBA JULIAN ALBERTO </t>
  </si>
  <si>
    <t xml:space="preserve">ZUÑIGA 0 WILLIAM </t>
  </si>
  <si>
    <t xml:space="preserve">MURILLO QUINTANA JUAN CARLOS </t>
  </si>
  <si>
    <t xml:space="preserve">LAGUNA CAICEDO RICARDO EGIDIO </t>
  </si>
  <si>
    <t xml:space="preserve">CAICEDO RAMIREZ HUGO FERNEY </t>
  </si>
  <si>
    <t xml:space="preserve">DIAZ CRUZ JULIO CESAR </t>
  </si>
  <si>
    <t xml:space="preserve">BURBANO BOLAÑOS HEIDER FERNANDO </t>
  </si>
  <si>
    <t xml:space="preserve">RICO ALVAREZ DARIO  </t>
  </si>
  <si>
    <t xml:space="preserve">BRICEÑO ANGELA LUCIA </t>
  </si>
  <si>
    <t xml:space="preserve">MARTINEZ RODRIGUEZ HELY </t>
  </si>
  <si>
    <t xml:space="preserve">LESMES RODRIGUEZ WALTER </t>
  </si>
  <si>
    <t xml:space="preserve">LESMES RODRIGUEZ WALTER  </t>
  </si>
  <si>
    <t xml:space="preserve">ORTIZ HERNANDEZ JUAN CARLOS </t>
  </si>
  <si>
    <t xml:space="preserve">GONZALEZ GUTIERREZ JAIRO </t>
  </si>
  <si>
    <t xml:space="preserve">ROJAS CALDERON DAGOBERTO </t>
  </si>
  <si>
    <t xml:space="preserve">MARTINEZ ALVAREZ CARMELO </t>
  </si>
  <si>
    <t>POLANIA ROJAS FLORIAN</t>
  </si>
  <si>
    <t xml:space="preserve">FEREZ RAMIREZ SADY DE JESUS </t>
  </si>
  <si>
    <t>PINEDA ARISTIZABAL GILDARDO</t>
  </si>
  <si>
    <t>VILLALBA MOSQUERA MARLIO</t>
  </si>
  <si>
    <t xml:space="preserve">PRIETO DE RODRIGUEZ ELSA MARINA </t>
  </si>
  <si>
    <t xml:space="preserve">BERNAL DE   CANTOR MARIA JUDITH </t>
  </si>
  <si>
    <t xml:space="preserve">HEREDIA BERNAL DORYS JANETH </t>
  </si>
  <si>
    <t>CHAPARRO DE SERRATO MARTINA</t>
  </si>
  <si>
    <t xml:space="preserve">TABORDA PARRA GLORIA ARGEMIRA </t>
  </si>
  <si>
    <t xml:space="preserve">BLANCO SARMIENTO GRILESVI PAOLA </t>
  </si>
  <si>
    <t>MONROY SIERRA SORAYDA</t>
  </si>
  <si>
    <t xml:space="preserve">SANCHEZ PIZA DIANA MARIELA </t>
  </si>
  <si>
    <t xml:space="preserve">CASTAÑEDA BARRETO CARMEN ROSA </t>
  </si>
  <si>
    <t xml:space="preserve">CALIXTO ARIAS YULIETH ESPERANZA </t>
  </si>
  <si>
    <t xml:space="preserve">MUÑOZ MUÑOZ ANA IRMINZULIA </t>
  </si>
  <si>
    <t xml:space="preserve">ESCOBAR MUÑOZ ELBA FANNY </t>
  </si>
  <si>
    <t>VALENCIA CEDIEL MERCEDES</t>
  </si>
  <si>
    <t>CAMPOS ORTIZ JUDITH</t>
  </si>
  <si>
    <t xml:space="preserve">CALDERON LASSO ANGELINA </t>
  </si>
  <si>
    <t xml:space="preserve">OBANDO MORALES MARIA ELENA </t>
  </si>
  <si>
    <t xml:space="preserve">GOMEZ DIAZ MARIA LEONILDE </t>
  </si>
  <si>
    <t xml:space="preserve">NUÑEZ TORRES LUZ MARINA </t>
  </si>
  <si>
    <t>CUELLAR MUÑOZ NANCY</t>
  </si>
  <si>
    <t xml:space="preserve">PATIO ARDILA LUZ MARINA </t>
  </si>
  <si>
    <t xml:space="preserve">SUAREZ LEVETTE AMPARO ISAAC </t>
  </si>
  <si>
    <t xml:space="preserve">RUANO MARTINEZ SANDRA ELIZABETH </t>
  </si>
  <si>
    <t xml:space="preserve">CHECA CALDERON BETSY ELENA </t>
  </si>
  <si>
    <t xml:space="preserve">VIVEROS PORTILLA FLOR MARIA </t>
  </si>
  <si>
    <t xml:space="preserve">ROSERO REVELO ZORAIDA RAQUEL </t>
  </si>
  <si>
    <t xml:space="preserve">BARRERA FRANCO MARIA OFFIR </t>
  </si>
  <si>
    <t xml:space="preserve">GIRALDO ZULUAGA DIANA CRISTINA </t>
  </si>
  <si>
    <t xml:space="preserve">LUGO ROCHA NINI JOHANNA </t>
  </si>
  <si>
    <t xml:space="preserve">MOSQUERA IDROBO BEATRIZ ELENA </t>
  </si>
  <si>
    <t xml:space="preserve">ISAZA LOPEZ LINA MARCELA </t>
  </si>
  <si>
    <t xml:space="preserve">PELAEZ GIRALDO AMPARO DEL SOCORRO </t>
  </si>
  <si>
    <t xml:space="preserve">HERRERA DAVILA MARTA BEATRIZ </t>
  </si>
  <si>
    <t xml:space="preserve">BAUTISTA AVELLA TANIA CAROLINA </t>
  </si>
  <si>
    <t xml:space="preserve">SANCHEZ TORRES MAGDA CECILIA </t>
  </si>
  <si>
    <t xml:space="preserve">GARCIA ALZATE LUZ ALEIDA </t>
  </si>
  <si>
    <t xml:space="preserve">TRUJILLO POLO MARIA ELCIRA </t>
  </si>
  <si>
    <t>CALDERON LASSO CARMENZA</t>
  </si>
  <si>
    <t xml:space="preserve">ACHURY PERDOMO DOLLY </t>
  </si>
  <si>
    <t xml:space="preserve">REYES SOTO KARLA ARELLYS </t>
  </si>
  <si>
    <t xml:space="preserve">GARCIA GARCIA ROSA MARIA </t>
  </si>
  <si>
    <t xml:space="preserve">IBAGON TRIANA CARMEN ROSA </t>
  </si>
  <si>
    <t xml:space="preserve">CIFUENTES GONZALEZ AURA LILIANA </t>
  </si>
  <si>
    <t xml:space="preserve">FONTECHA DULCEY GLORIA HELENA </t>
  </si>
  <si>
    <t xml:space="preserve">LEDESMA CASTRO NOHEMI </t>
  </si>
  <si>
    <t xml:space="preserve">MORIONES SUAREZ MARTHA ISABEL </t>
  </si>
  <si>
    <t>TORRES RODRIGUEZ DEYANIRA</t>
  </si>
  <si>
    <t xml:space="preserve">GOMEZ VELASCO MARTHA FABIOLA </t>
  </si>
  <si>
    <t>ROBAYO AVENDAÑO ANGELICA</t>
  </si>
  <si>
    <t xml:space="preserve">SUAREZ ACOSTA CLAUDIA PATRICIA </t>
  </si>
  <si>
    <t>RIVERA 0 RUBIELA</t>
  </si>
  <si>
    <t xml:space="preserve">CALA DIAZ MARTHA CECILIA </t>
  </si>
  <si>
    <t>ZUA DE PARRA EIDA</t>
  </si>
  <si>
    <t xml:space="preserve">CASTRO DE RODRIGUEZ MARTHA PATRICIA </t>
  </si>
  <si>
    <t xml:space="preserve">GIRALDO GOMEZ FLOR ELBA </t>
  </si>
  <si>
    <t xml:space="preserve">CASTILLO RODRIGUEZ LUISA FERNANDA </t>
  </si>
  <si>
    <t xml:space="preserve">HENAO TORRES JACQUELINE </t>
  </si>
  <si>
    <t xml:space="preserve">ALVAREZ RAMIREZ LEIDY TATIANA </t>
  </si>
  <si>
    <t xml:space="preserve">PRIETO ARBELAEZ SILVIA ELENA </t>
  </si>
  <si>
    <t xml:space="preserve">VENGOECHEA 0 DEWI ISABEL </t>
  </si>
  <si>
    <t xml:space="preserve">CONGOTE ROLDAN ANGELICA MARIA </t>
  </si>
  <si>
    <t xml:space="preserve">VASQUEZ YEPES GLORIA ELENA </t>
  </si>
  <si>
    <t xml:space="preserve">CANO ARENAS LINA MARIA </t>
  </si>
  <si>
    <t xml:space="preserve">DUARTE COLORADO CLAUDIA PATRICIA </t>
  </si>
  <si>
    <t xml:space="preserve">GARCIA HERNANDEZ LEYDY YURANY </t>
  </si>
  <si>
    <t>SERRANO LOSADA HERNAN</t>
  </si>
  <si>
    <t xml:space="preserve">RINCONES ORTIZ ADRIANA PAOLA </t>
  </si>
  <si>
    <t xml:space="preserve">PACHECO VIECCO YAZLIN MIRLETH </t>
  </si>
  <si>
    <t xml:space="preserve">BALLESTEROS LOPEZ KELLYS JOSEFA </t>
  </si>
  <si>
    <t xml:space="preserve">ALFONSO PARADA ANGELA MATILDE </t>
  </si>
  <si>
    <t xml:space="preserve">CASTILLO AVILES GISSELLE AIMET </t>
  </si>
  <si>
    <t xml:space="preserve">MADRID CONTRERAS NELLY AMPARO </t>
  </si>
  <si>
    <t xml:space="preserve">RODRIGUEZ ANNICCHIARICO ANA MARTHA DE LOS MILAGROS </t>
  </si>
  <si>
    <t xml:space="preserve">GARZON ANZOLA MARTHA ROCIO </t>
  </si>
  <si>
    <t xml:space="preserve">MUÑOZ DIAZ RUTH MARY </t>
  </si>
  <si>
    <t xml:space="preserve">GOMEZ JARAMILLO BIBIANA DEL ROCIO </t>
  </si>
  <si>
    <t xml:space="preserve">PEREZ VARGAS GLORIA CONSUELO </t>
  </si>
  <si>
    <t xml:space="preserve">MOYANO FONSECA VERONICA </t>
  </si>
  <si>
    <t>VALENCIA ABAUNZA ADRIANA</t>
  </si>
  <si>
    <t xml:space="preserve">VERJAN VELASQUEZ LINA MARIA </t>
  </si>
  <si>
    <t xml:space="preserve">MONROY HERNANDEZ YAMILE </t>
  </si>
  <si>
    <t xml:space="preserve">PINILLA RAMIREZ MARTHA CECILIA </t>
  </si>
  <si>
    <t xml:space="preserve">AYALA GARCIA NURIA ZAMANDA </t>
  </si>
  <si>
    <t xml:space="preserve">GONZALEZ CHARRY MAGNOLIA </t>
  </si>
  <si>
    <t xml:space="preserve">SUAREZ MOLINA CLAUDIA MARCELA </t>
  </si>
  <si>
    <t xml:space="preserve">DURAN MONROY ELISABETH </t>
  </si>
  <si>
    <t xml:space="preserve">LASSO SILVA GINA MARCELA </t>
  </si>
  <si>
    <t xml:space="preserve">CALDERON GALINDEZ MARIA ELENA </t>
  </si>
  <si>
    <t xml:space="preserve">ZAMBRANO USSA BERTHA ROSANA </t>
  </si>
  <si>
    <t xml:space="preserve">RAMIREZ SANCHEZ MARITZA YELIPS </t>
  </si>
  <si>
    <t>SARMIENTO SANDOVAL MARIA CRIST</t>
  </si>
  <si>
    <t>RODRIGUEZ CANON JENNY ALEXANDR</t>
  </si>
  <si>
    <t xml:space="preserve"> CIENDUA CASTRO ANGELA LICED</t>
  </si>
  <si>
    <t>BLANCO CHIA MARIA ISABEL</t>
  </si>
  <si>
    <t>CHAVES MOTOA MARIA FERNANDA</t>
  </si>
  <si>
    <t>CAMARGO JARAMILLO MARÍA M</t>
  </si>
  <si>
    <t>VEGA QUINTERO YAGLIN XIMENA</t>
  </si>
  <si>
    <t>BORBON OYOLA LUZ ELENA</t>
  </si>
  <si>
    <t>GOMEZ PINEROS FRANCY TIVISAY</t>
  </si>
  <si>
    <t>PLAZAS AMORTEGUI ADRIANA MARIA</t>
  </si>
  <si>
    <t>PAEZ JIMENEZ INGRID CAROLINA</t>
  </si>
  <si>
    <t>ESPINOS MAYORGA CAROLINA</t>
  </si>
  <si>
    <t>SANCHEZ CABRERA ANDREA</t>
  </si>
  <si>
    <t>ESTACION DE SERVICIO LA FLORID</t>
  </si>
  <si>
    <t>DOLMA CRISTINA VALDES GOMEZ</t>
  </si>
  <si>
    <t>ROMERO GUTIERREZ TILCIA MARIA</t>
  </si>
  <si>
    <t>SUAREZ NOGALES TRINIDAD AMPARO</t>
  </si>
  <si>
    <t>GEORG FISCHER SA DE CV</t>
  </si>
  <si>
    <t>Bureau Veritas North America,</t>
  </si>
  <si>
    <t>AMAYA JIMENEZ BEATRIZ HELENA</t>
  </si>
  <si>
    <t>ARROYO MUNIVE GISELA ESPERANZA</t>
  </si>
  <si>
    <t>RASCH LUNA SERGINA LEONOR</t>
  </si>
  <si>
    <t>PEREZ MARTINEZ ADRIANA MARCELA</t>
  </si>
  <si>
    <t>ARANGO SOTELO LUZ KARINE</t>
  </si>
  <si>
    <t>VALENCIA YEPES CATHERINE</t>
  </si>
  <si>
    <t>SALAZAR JURADO JOSE JOAQUIN</t>
  </si>
  <si>
    <t>ARANGO CASTAÑO LUIS FELIPE</t>
  </si>
  <si>
    <t>ARANGO GAVIRIA GUSTAVO</t>
  </si>
  <si>
    <t>MUNERA CANO LUIS FERNANDO</t>
  </si>
  <si>
    <t>CANO MARIN OSCAR ALONSO</t>
  </si>
  <si>
    <t>BUITRAGO TORO CARLOS MARIO</t>
  </si>
  <si>
    <t>RONNY ALBERTO AGRESOTT ORTEGA</t>
  </si>
  <si>
    <t>JARAMILLO HERNANDEZ GISCARD MA</t>
  </si>
  <si>
    <t>ARBEY ALEXANDER ORTIZ LEMUS</t>
  </si>
  <si>
    <t>JUAN DAVID NIETO LADINO</t>
  </si>
  <si>
    <t>ACEROS LAMINADOS, C.A.</t>
  </si>
  <si>
    <t>CALVACHE ZUÑIIGA ELDER</t>
  </si>
  <si>
    <t>GALINDEZ DARIO ALBEIRO</t>
  </si>
  <si>
    <t xml:space="preserve"> ANTE SERRANO JAIME JESUS</t>
  </si>
  <si>
    <t>BUILES PEÑA GUILLERMO ENRIQUE</t>
  </si>
  <si>
    <t>LEYVA GONZALEZ JESUS JAVIER</t>
  </si>
  <si>
    <t>VASQUEZ AREVALO HECTOR ORLANDO</t>
  </si>
  <si>
    <t>PEÑA CASTELLANOS BERNARDO</t>
  </si>
  <si>
    <t>CARLOS ARTURO MATALLANA ALFONS</t>
  </si>
  <si>
    <t>ROMERO ROMERO MARCO ELIAS</t>
  </si>
  <si>
    <t>GONZALEZ MARTINEZ JORGE ENRIQU</t>
  </si>
  <si>
    <t>CARVAJAL JORGE HERNAN</t>
  </si>
  <si>
    <t>ENRIQUEZ ERASO JOSE VICENTE</t>
  </si>
  <si>
    <t>MORENO REINA VICTOR AUGUSTO</t>
  </si>
  <si>
    <t>FRAIDER HERNANDO UMAÑA FERNAND</t>
  </si>
  <si>
    <t>MIRANDA HERNÀNDEZ HERMES</t>
  </si>
  <si>
    <t>CAMACHO BAUTISTA GABRIEL ALBER</t>
  </si>
  <si>
    <t>GONZALEZ ORTIZ HAENZZ</t>
  </si>
  <si>
    <t>CARLOS EDUARDO CABARIQUE PARDO</t>
  </si>
  <si>
    <t>FONSECA AGUIAR RAFAEL ENRIQUE</t>
  </si>
  <si>
    <t>BELTRAN ROLDAN GUSTAVO ANDRES</t>
  </si>
  <si>
    <t>GARAVITO CALDERON JOSE HERNAN</t>
  </si>
  <si>
    <t>MORENO TOFIÑO CAMILO ANDRES</t>
  </si>
  <si>
    <t>SALAZAR MARIN FRANCISCO JAVIER</t>
  </si>
  <si>
    <t>OSCAR IVAN HURTADO CABANZO</t>
  </si>
  <si>
    <t>DIAZ ESPITIA JOSE DANIEL</t>
  </si>
  <si>
    <t>PUENTES MEDINA HENRY</t>
  </si>
  <si>
    <t>BERNAL MURCIA EFREN YESID</t>
  </si>
  <si>
    <t>SUAREZ CASTRO CRISTIAN CAMILO</t>
  </si>
  <si>
    <t>ALVAREZ TINOCO HENRY</t>
  </si>
  <si>
    <t>MONSALVE URAZAN JULIO RAUL</t>
  </si>
  <si>
    <t>MAHECHA SILVA MODESTO ALEJANDR</t>
  </si>
  <si>
    <t>AYALA  VASQUEZ FERNANDO</t>
  </si>
  <si>
    <t>PULIDO DAZA NELSON JAVIER</t>
  </si>
  <si>
    <t>CHALA MORALES JOSE MIGUEL</t>
  </si>
  <si>
    <t>PAEZ MORENO ANDRES FERNANDO</t>
  </si>
  <si>
    <t>MONTAÑEZ GIL CARLOS</t>
  </si>
  <si>
    <t>GUZMAN TOVAR CARLOS ALBERTO</t>
  </si>
  <si>
    <t>ASIEL GRUPO EMPRESARIAL</t>
  </si>
  <si>
    <t>GONZALEZ SILVA FIDEL</t>
  </si>
  <si>
    <t>LOZANO PONTON SANTIAGO</t>
  </si>
  <si>
    <t>AMAR GIL HECTOR MARIO</t>
  </si>
  <si>
    <t>HOYOS TRIANA JOSE FLOBER</t>
  </si>
  <si>
    <t>ROJAS FLOREZ HECTOR GABRIEL</t>
  </si>
  <si>
    <t>ANACONA ROMERO ALFREDO</t>
  </si>
  <si>
    <t>VALENZUELA CLAROS LOSANGEL</t>
  </si>
  <si>
    <t>ROJAS ALVAREZ ALVEIRO</t>
  </si>
  <si>
    <t>GUZMAN CERQUERA JORGE ENRIQUE</t>
  </si>
  <si>
    <t>ORTIZ CORDOBA NILSON OVIDIO</t>
  </si>
  <si>
    <t>LOPEZ CASTILLO CARLOS FERNANDO</t>
  </si>
  <si>
    <t>OSORIO PERDOMO CARLOS AUGUSTO</t>
  </si>
  <si>
    <t>BERNAL TELLO ALEXANDER</t>
  </si>
  <si>
    <t>PARRA ZUA ROBERTO</t>
  </si>
  <si>
    <t>IRREÑO GOMEZ ABIMAEL</t>
  </si>
  <si>
    <t>PINILLA CARLOS</t>
  </si>
  <si>
    <t>VALENCIA ROJAS DAYNER</t>
  </si>
  <si>
    <t>JATIVA VERDUGO OSCAR JUAN</t>
  </si>
  <si>
    <t>TORRES FIGUEROA CARLOS EDUARDO</t>
  </si>
  <si>
    <t>FABIO ALEXANDER SANTIAGO LEON</t>
  </si>
  <si>
    <t>PRATO GARCUA DORIAN</t>
  </si>
  <si>
    <t>RAFAEL GUSTAVO ROJAS DAVILA</t>
  </si>
  <si>
    <t>FERNANDO AGUDELO ROZO</t>
  </si>
  <si>
    <t>DIAZ FRANCIS ALEXANDER ANDRE</t>
  </si>
  <si>
    <t>GELVIS ROBLES JAIVER ANTONIO</t>
  </si>
  <si>
    <t>SANCHEZ RENGIFO MOISES SAMUEL</t>
  </si>
  <si>
    <t>ESTRIPEAUT RODRIGUEZ FERNANDO</t>
  </si>
  <si>
    <t>FERRABONE PINILLA ANNA LOUISE</t>
  </si>
  <si>
    <t>JAIME CORTEZ LESTER LEVI</t>
  </si>
  <si>
    <t>OKIANUS ZONA FRANCA S.A.S</t>
  </si>
  <si>
    <t xml:space="preserve">DURAN RUIZ LUIS ALFONSO </t>
  </si>
  <si>
    <t xml:space="preserve">CARRETERO GARCIA PEDRO EDUARDO </t>
  </si>
  <si>
    <t xml:space="preserve">SANTOS JIMÉNEZ LUIS ALFREDO </t>
  </si>
  <si>
    <t xml:space="preserve">AMADO MERCHAN RAFAEL URIEL </t>
  </si>
  <si>
    <t xml:space="preserve">FLETSCHER BOCANEGRA LUIS ALEJANDRO </t>
  </si>
  <si>
    <t>AGUDELO JARAMILLO JOHN FREDDY</t>
  </si>
  <si>
    <t xml:space="preserve">AGUILAR CORREA LUIS ALFONSO </t>
  </si>
  <si>
    <t xml:space="preserve">ALVARADO OVIEDO GIOVANNI </t>
  </si>
  <si>
    <t xml:space="preserve">SANCHEZ HURTADO FHANOR JULIAN </t>
  </si>
  <si>
    <t xml:space="preserve">TRIANA RICARDO JUAN CARLOS </t>
  </si>
  <si>
    <t xml:space="preserve">CUADROS PEREZ CAMILO ALEJANDRO </t>
  </si>
  <si>
    <t xml:space="preserve">HERNANDEZ RODRIGUEZ JOSE JULIAN </t>
  </si>
  <si>
    <t xml:space="preserve">TABORDA GOMEZ HENRY DUVAN </t>
  </si>
  <si>
    <t xml:space="preserve">ALEGRIA MUÑOZ LUIS FELIPE </t>
  </si>
  <si>
    <t xml:space="preserve">PEREZ MARTINEZ JULIO ALEJANDRO </t>
  </si>
  <si>
    <t xml:space="preserve">OLAYA RAUL  </t>
  </si>
  <si>
    <t>CORREA GAMBOA ALEXANDER</t>
  </si>
  <si>
    <t xml:space="preserve">POSADA MEDINA CRISTIAN EDUARDO </t>
  </si>
  <si>
    <t xml:space="preserve">GUTIERREZ DAVALOS JEAN PIERRE </t>
  </si>
  <si>
    <t xml:space="preserve">SALAS CHIMACHANA JOHN RAFAEL </t>
  </si>
  <si>
    <t xml:space="preserve">ARBOLEDA ZAPATA DIEGO RAUL </t>
  </si>
  <si>
    <t>PUEBLO VIEJO DOMINICANA CORPOR</t>
  </si>
  <si>
    <t xml:space="preserve"> IMR METALLURGICAL RESOURCES A</t>
  </si>
  <si>
    <t>APEX CONSULTORES Y ASOCIADOS</t>
  </si>
  <si>
    <t>COMPANIA OPERADORA DEL AGUA TE</t>
  </si>
  <si>
    <t>BV COMMODITIES AND TRADE ,INC</t>
  </si>
  <si>
    <t>INSPECTORATE AMERICA- Mitsui &amp;</t>
  </si>
  <si>
    <t>INSPECTORATE AMERICA - SHELL T</t>
  </si>
  <si>
    <t>GENERADORA DE GATUN S.A</t>
  </si>
  <si>
    <t>POLYMETCORE TRADING SA</t>
  </si>
  <si>
    <t>TRADEVISER PTE LTD</t>
  </si>
  <si>
    <t>CUANTIAS MENORES</t>
  </si>
  <si>
    <t>SUNOCO PIPELINE L.P.</t>
  </si>
  <si>
    <t>FAR EAST COMMODITIES SA</t>
  </si>
  <si>
    <t>EURASIA CENTER AG</t>
  </si>
  <si>
    <t>BUREAU VERITAS DEL PERU SA</t>
  </si>
  <si>
    <t>INSPECTORATE AMERICA - CHEVRON</t>
  </si>
  <si>
    <t>INSPECTORATE AMERICA - TRAFIGU</t>
  </si>
  <si>
    <t>MARAESCO LDA</t>
  </si>
  <si>
    <t>BUREAU VERITAS MARINE &amp; OFFSHORE</t>
  </si>
  <si>
    <t>INSPECTORATE AMERICA - EXXON M</t>
  </si>
  <si>
    <t>IAL ENGINEERING SERVICES LTD.</t>
  </si>
  <si>
    <t>INSPECTORATE AMERICA - IMR MET</t>
  </si>
  <si>
    <t>INSPECTORATE AMERICA - PHILLIPS 66 COMPA</t>
  </si>
  <si>
    <t>INSPECTORATE AMERICA- UNIPEC A</t>
  </si>
  <si>
    <t>INSPECTORATE AMERICA - VALERO</t>
  </si>
  <si>
    <t>INSPECTORATE AMERICA-EQUINOR MARKETING</t>
  </si>
  <si>
    <t>TRAFIGURA PTE LTD</t>
  </si>
  <si>
    <t>INSPECTORATE AMERICA - GLENCORE LTD</t>
  </si>
  <si>
    <t>INSPECTORATE AMERICA - CITGO PETROLEUM</t>
  </si>
  <si>
    <t>INSPECTORATE AMERICA-MARATHON PETROLEUM</t>
  </si>
  <si>
    <t>ELSSI MARITIME SERVICES LTD</t>
  </si>
  <si>
    <t>INSPECTORATE AMERICA - HARGREAVES RAW</t>
  </si>
  <si>
    <t>BEVERAGE AND PACKAGING SOLUTIONS ZONA LIBRE S A</t>
  </si>
  <si>
    <t>INSPECTORATE AMERICA - CITA LOGISTIC LCC</t>
  </si>
  <si>
    <t>SUNTAXI NACIMBA MARCO LEONEL</t>
  </si>
  <si>
    <t>VARCO L.P.</t>
  </si>
  <si>
    <t>Schutter Rotterdam B.V.</t>
  </si>
  <si>
    <t>PLASSON LTD.</t>
  </si>
  <si>
    <t>MORENO ESPINOSA AMANDA</t>
  </si>
  <si>
    <t>MORALES SANABRIA CESAR</t>
  </si>
  <si>
    <t xml:space="preserve">ALVAREZ HEREDIA HENRY FABIAN </t>
  </si>
  <si>
    <t xml:space="preserve">PORTILLA NARVAEZ DANA GISELA </t>
  </si>
  <si>
    <t>VANTI S.A ESP</t>
  </si>
  <si>
    <t>MEJIA - IRURITA S.A.S.</t>
  </si>
  <si>
    <t>ORDEN DE LA COMPAÑIA DE MARIA NUESTRA SEÑORA</t>
  </si>
  <si>
    <t>PLEXIN SAS</t>
  </si>
  <si>
    <t>FLEXILATINA DE COLOMBIA S.A.S</t>
  </si>
  <si>
    <t>TENARIS TUBOCARIBE LTDA</t>
  </si>
  <si>
    <t>COLSOF S.A.S.</t>
  </si>
  <si>
    <t>AGROQUIMICOS ARROCEROS DE COLOMBIA S.A. AGROZ S.A</t>
  </si>
  <si>
    <t>DRUMMOND LTD</t>
  </si>
  <si>
    <t>COLOMBIANA DE EXTRUSION S.A.EXTRUCOL</t>
  </si>
  <si>
    <t>CONIX S.A.S</t>
  </si>
  <si>
    <t>COREMA  S.A.S</t>
  </si>
  <si>
    <t>C.I. FORTIA MINERALS S.A.S.</t>
  </si>
  <si>
    <t>H.B. FULLER COLOMBIA S.A.S.</t>
  </si>
  <si>
    <t>GRUPO EDITORIAL ECOE EDICIONES S.A.S.</t>
  </si>
  <si>
    <t>PARTES Y COMPLEMENTOS PLASTICOS S.A.S.</t>
  </si>
  <si>
    <t>MINA LA COQUETA S.A.S.</t>
  </si>
  <si>
    <t>DURMAN COLOMBIA S.A.S</t>
  </si>
  <si>
    <t>SOCIEDAD PORTUARIA EL CAYAO S.A E.S.P</t>
  </si>
  <si>
    <t>CENTRO INTERNACIONAL DE AGRICULTURA TROPICAL</t>
  </si>
  <si>
    <t>DIVISA S.A.S</t>
  </si>
  <si>
    <t>SILVER SAS</t>
  </si>
  <si>
    <t>FUNDACION UNIVERSITARIA SAN MATEO - SAN MATEO EDUCACION SUPERIOR</t>
  </si>
  <si>
    <t>SOCIEDAD AERONAUTICA SURAMERICANA S.A.S</t>
  </si>
  <si>
    <t>DEXCO COLOMBIA S.A.</t>
  </si>
  <si>
    <t>INDUSTRIA ANDINA DE ILUMINACION S.A.</t>
  </si>
  <si>
    <t>EMPRESA DE ENERGIA DEL QUINDIO S.A. E.S.P. EMPRESA DE SERVICIOS PUBLICOS</t>
  </si>
  <si>
    <t>ESENTTIA S.A.</t>
  </si>
  <si>
    <t>INVERSIONES RENGIFO ROJAS S.A.S</t>
  </si>
  <si>
    <t>FONDO DE PROTECCION SOLIDARIA SOLDICOM</t>
  </si>
  <si>
    <t>SOCIEDAD DE ACUEDUCTO ALCANTARILLADO Y ASEO DE BARRANQUILLA S.A. E.S.P.</t>
  </si>
  <si>
    <t>FACTORES Y MERCADEO S. A.</t>
  </si>
  <si>
    <t>ANALISTAS QUIMICOS PETROLEROS S.A.S</t>
  </si>
  <si>
    <t>INGENIERIAS Y SERVICIOS S.A.S.  INCER S.A.S.</t>
  </si>
  <si>
    <t>EPS SURAMERICANA  S. A</t>
  </si>
  <si>
    <t>UNIVERSIDAD MARIANA</t>
  </si>
  <si>
    <t>ARQUITECTURA Y CONCRETO S.A.S</t>
  </si>
  <si>
    <t>JARAMILLO MORA CONSTRUCTORA S.A.</t>
  </si>
  <si>
    <t>FINANCIERA DE DESARROLLO TERRITORIAL S A FINDETER</t>
  </si>
  <si>
    <t>CEMENTOS Y SOLVENTES S.A.S</t>
  </si>
  <si>
    <t>KENT ENERGY COLOMBIA SAS</t>
  </si>
  <si>
    <t>DELTA OIL S.A.S C.I</t>
  </si>
  <si>
    <t>TRANSPORTES APERTURA ECONOMICA S.A.S.</t>
  </si>
  <si>
    <t>CORPORACION FENALCO SOLIDARIO COLOMBIA</t>
  </si>
  <si>
    <t>TERMINAL DE CONTENEDORES DE CARTAGENA S.A.</t>
  </si>
  <si>
    <t>CORPORACION UNIVERSITARIA MINUTO DE DIOS -UNIMINUTO-</t>
  </si>
  <si>
    <t>NIETO MORALES COMUNICACIONES S.A.S. NIMOCOM S.A.S.</t>
  </si>
  <si>
    <t>SALUD TOTAL  ENTIDAD PROMOTORA DE SALUD DEL REGIMEN CONTRIBUTIVO Y DEL REGIMEN SUBSIDIADO S A</t>
  </si>
  <si>
    <t>CONTROL UNION COLOMBIA S.A.S</t>
  </si>
  <si>
    <t>SERVICIOS INTEGRALES Y MANEJO DE CARGAMENTOS   S.A</t>
  </si>
  <si>
    <t>INVERSIONES SALAZAR MENDEZ LTDA</t>
  </si>
  <si>
    <t>PRODUCTOS MORGAN S A S</t>
  </si>
  <si>
    <t>ESENTTIA MASTERBATCH LTDA</t>
  </si>
  <si>
    <t>C I ACEPALMA S A</t>
  </si>
  <si>
    <t>CIRION TECHNOLOGIES COLOMBIA S.A.S</t>
  </si>
  <si>
    <t>QUIMICA INTERKROL LIMITADA</t>
  </si>
  <si>
    <t>ADMINISTRADORA DE FONDOS DE PENSIONES, CESANTIA Y DEL COMPONENTE COMPLEMENTARIO DE AHORRO INDIVIDUAL PROTECCION S.A.</t>
  </si>
  <si>
    <t>AVAL FIDUCIARIA S.A.</t>
  </si>
  <si>
    <t>ORGANIZACION SOLARTE &amp; CIA S.A S.</t>
  </si>
  <si>
    <t>RUFFIEUX Y CIA S EN C</t>
  </si>
  <si>
    <t>COLFONDOS S.A. PENSIONES Y CESANTIAS - ACCAI</t>
  </si>
  <si>
    <t>BANCO DE COMERCIO EXTERIOR DE COLOMBIA S.A.</t>
  </si>
  <si>
    <t>INDUSTRIAS ECTRICOL S .A. S.</t>
  </si>
  <si>
    <t>COMERCIALIZADORA PRI S A S</t>
  </si>
  <si>
    <t>SOCIEDAD ADMINISTRADORA DE RIESGOS SAR LTDA ASESORES DE SEGUROS</t>
  </si>
  <si>
    <t>CELTA SAS</t>
  </si>
  <si>
    <t>LATIFF FERRO LAFERT Y CIA S EN C</t>
  </si>
  <si>
    <t>COOPERATIVA DE TRANSPORTADORES DEL HUILA LIMITADA</t>
  </si>
  <si>
    <t>COOPERATIVA DE TRANSPORTADORES DE SANTA MARIA HUILA COOTRANSAMARIA</t>
  </si>
  <si>
    <t>I S M INGENIERIA SERVICIO MONTAJE ESTACIONES DE SERVICIO SAS</t>
  </si>
  <si>
    <t>BUREAU VERITAS COLOMBIA LTDA</t>
  </si>
  <si>
    <t>EMPRESA COLOMBIANA DE SOPLADO E INYECCION ECSI  S A S</t>
  </si>
  <si>
    <t>AMARILO   S A S</t>
  </si>
  <si>
    <t>SOCIEDAD PORTUARIA REGIONAL DE BARRANQUILLA S.A</t>
  </si>
  <si>
    <t>SOCIEDAD PORTUARIA REGIONAL DE BUENAVENTURA S.A. S.P.R. BUN</t>
  </si>
  <si>
    <t>COLOMBIA ENERGY DEVELOPMENT CO</t>
  </si>
  <si>
    <t>INVERSIONES RIO CAUCA Y CIA LTDA</t>
  </si>
  <si>
    <t>MARITIMA INTERAMERICANA DE NAVES S.A.S. - INTERMAR SHIPPING S.A.S.</t>
  </si>
  <si>
    <t>TAO TECNOLOGIA AGROALIMENTARIA S.A.S</t>
  </si>
  <si>
    <t>CENTRO COMERCIAL Y DE NEGOCIOS ANDINO PROPIEDAD HORIZONTAL</t>
  </si>
  <si>
    <t>SICVE S.A.S.</t>
  </si>
  <si>
    <t>PRODESA Y CIA. S.A.</t>
  </si>
  <si>
    <t>SOCIEDAD PORTUARIA REGIONAL DE CARTAGENA S.A.</t>
  </si>
  <si>
    <t>JAM  INTERNACIONAL SOCIEDAD POR ACCIONES SIMPLIFICADAS</t>
  </si>
  <si>
    <t>LOS LANCEROS S.A.</t>
  </si>
  <si>
    <t>MALL AUTOS S.A.S.</t>
  </si>
  <si>
    <t>MULTINSA S.A.S</t>
  </si>
  <si>
    <t>SEFARCOL PRODUCTOS Y SERVICIOS S A QUE TAMBIEN SE PODRA ENUNCIAR COMO SEFARCOL S A</t>
  </si>
  <si>
    <t>ASOCIACION DE TRANSPORTADORES DE COFLONORTE S A</t>
  </si>
  <si>
    <t>FLEXO SPRING S A S</t>
  </si>
  <si>
    <t>SANTIAGO RAMIREZ Y CIA LTDA</t>
  </si>
  <si>
    <t>BRINSA S.A.</t>
  </si>
  <si>
    <t>COLMENA SEGUROS RIESGOS LABORALES S.A., RIESGOS LABORALES COLMENA S.A. COMPAÑIA DE SEGUROS DE VIDA</t>
  </si>
  <si>
    <t>ACUATUBOS S.A.S.</t>
  </si>
  <si>
    <t>PROMIORIENTE S.A  E.S.P</t>
  </si>
  <si>
    <t>WEATHERFORD COLOMBIA LIMITED</t>
  </si>
  <si>
    <t>SODEXO  S A S</t>
  </si>
  <si>
    <t>INVERSIONES VITELLO &amp; CIA LTDA</t>
  </si>
  <si>
    <t>INVERNAC  &amp;  CIA  S.A.S</t>
  </si>
  <si>
    <t>TERMOBARRANQUILLA S.A. EMPRESA DE SERVICIOS PUBLICOS TEBSA S.A.E.S.P.</t>
  </si>
  <si>
    <t>TUYOMOTOR S. A. S.</t>
  </si>
  <si>
    <t>COMPAÑIA OPERADORA PORTUARIA CAFETERA S.A.</t>
  </si>
  <si>
    <t>CASA SANTANA RON Y LICORES S.A.S.</t>
  </si>
  <si>
    <t>CORPORACION UNIVERSITARIA DE CIENCIAS EMPRESARIALES, EDUCACION Y SALUD -UNICORSALUD</t>
  </si>
  <si>
    <t>MANSAROVAR ENERGY COLOMBIA LTD</t>
  </si>
  <si>
    <t>CELSIA COLOMBIA S.A  E.S.P.</t>
  </si>
  <si>
    <t>OLEODUCTO CENTRAL S.A.</t>
  </si>
  <si>
    <t>ENTIDAD PROMOTORA DE SALUD SANITAS S.A.S.</t>
  </si>
  <si>
    <t>AGUAS DE CARTAGENA S.A E.S.P. SIGLA ACUACAR</t>
  </si>
  <si>
    <t>INCOLAB SERVICES COLOMBIA S.A.S</t>
  </si>
  <si>
    <t>ASEGURADORA DE CALIDAD  SAS- ASECAL SAS</t>
  </si>
  <si>
    <t>YARA INDUSTRIAL COLOMBIA S.A.S.</t>
  </si>
  <si>
    <t>COMPAÑIA TRANSNAVAL S.A.S</t>
  </si>
  <si>
    <t>PANDI COLOMBIA S.A.S</t>
  </si>
  <si>
    <t>TERMINAL DE LIQUIDOS DE BARRANQUILLA S.A.S. SIGLA TELBA S.A.S.</t>
  </si>
  <si>
    <t>PORTMAGDALENA S.A.</t>
  </si>
  <si>
    <t>C.I. EMPRESA COLOMBIANA DE SERVICIOS PETROLEROS S.A.</t>
  </si>
  <si>
    <t>GAS NATURAL DEL CESAR EMPRESA DE SERVICIOS PUBLICOS - GASNACER S.A. E.S.P.</t>
  </si>
  <si>
    <t>UNIVERSIDAD DE SANTANDER</t>
  </si>
  <si>
    <t>GRUPO EXPORT DE COLOMBIA S.A.S. GEXCOL S.A.S.</t>
  </si>
  <si>
    <t>M.R. INGENIEROS S.A.S.</t>
  </si>
  <si>
    <t>SINDICATO  DE  TRABAJADORES  DE LAS EMPRESAS MUNICIPALES DE CALI</t>
  </si>
  <si>
    <t>ENTIDAD PROMOTORA DE SALUD SERVICIO OCCIDENTAL DE SALUD S.A. S.O.S.</t>
  </si>
  <si>
    <t>ESTACION DE SERVICIO TERPEL RIO MAYO LTDA</t>
  </si>
  <si>
    <t>PLASTICAUCHO COLOMBIA S.A PUDIENDOSE ANUNCIAR COMO VENUS COLOMBIANA</t>
  </si>
  <si>
    <t>CONSTRUCTORA SOLANILLAS S.A.S</t>
  </si>
  <si>
    <t>DUVEL S A</t>
  </si>
  <si>
    <t>VEHICULOS Y PROPIEDADES SAS</t>
  </si>
  <si>
    <t>ING CONS S.A.S</t>
  </si>
  <si>
    <t>BIOGER S.A S. E.S.P.</t>
  </si>
  <si>
    <t>ASOCIACION MUTUAL SER EMPRESA SOLIDARIA DE SALUD, ENTIDAD PROMOTORA DE SALUD. MUTUAL SER EPS</t>
  </si>
  <si>
    <t>CORPORACION DE CIENCIA Y TECNOLOGIA PARA EL DESARROLLO DE LA INDUSTRIA NAVAL, MARITIMA Y FLUVIAL.  COTECMAR</t>
  </si>
  <si>
    <t>UFINET COLOMBIA S.A.</t>
  </si>
  <si>
    <t>PROVISIONES Y SERVICIOS MARITIMOS  P.S.M. S.A.S.</t>
  </si>
  <si>
    <t>C.I. MINAS LA AURORA S.A.S.</t>
  </si>
  <si>
    <t>SOCIEDAD DE COMERCIALIZACION INTERNACIONAL EXCOMIN  SOCIEDAD POR ACCIONES SIMPLIFICADA BIC</t>
  </si>
  <si>
    <t>DISTRACOM S.A.</t>
  </si>
  <si>
    <t>MAGNUM LOGISTICS S.A.S.</t>
  </si>
  <si>
    <t>COOPERATIVA MULTIACTIVA DE TRANSPORTADORES DE BRICEÑO</t>
  </si>
  <si>
    <t>COORDINADORA DE TANQUES S. A. S.</t>
  </si>
  <si>
    <t>G.T.A. COLOMBIA S.A.S</t>
  </si>
  <si>
    <t>COMERCIALIZADORA PROXXON S.A.</t>
  </si>
  <si>
    <t>CELSIA  S.A.</t>
  </si>
  <si>
    <t>INGENIERIA Y VIVIENDA S.A.S.</t>
  </si>
  <si>
    <t>POWERSEAL S.A.S.</t>
  </si>
  <si>
    <t>TXF INGENIERIA SAS</t>
  </si>
  <si>
    <t/>
  </si>
  <si>
    <t>MENESES RAMIREZ S.A.S</t>
  </si>
  <si>
    <t>TRANSPORTES JORGE ELIECER TOVAR TOVAR Y CIA. LTDA</t>
  </si>
  <si>
    <t>INVERSIONES CABALLERO LTDA.</t>
  </si>
  <si>
    <t>EL PLACER LTDA</t>
  </si>
  <si>
    <t>CORPORACION DE TRANSPORTADORES SAMANIEGUENSES S.A.</t>
  </si>
  <si>
    <t>COMCOMBUSTIBLES S.A.S</t>
  </si>
  <si>
    <t>LUBRYCO &amp; CIA - S.A.S</t>
  </si>
  <si>
    <t>LUBRICANTES Y SERVICIOS DE COLOMBIA S.A.S.</t>
  </si>
  <si>
    <t>EMPRESA DE ENERGIA DE PEREIRA S.A E.S.P.</t>
  </si>
  <si>
    <t>METREX S.A.</t>
  </si>
  <si>
    <t>AUTORIDAD ANCESTRAL NEEHNWE´SX DEL TERRITORIO DE TORIBIO (VXUU BEH KIWE)</t>
  </si>
  <si>
    <t>INTERASEO S.A.S E.S.P</t>
  </si>
  <si>
    <t>INVERSIONES APN SAS</t>
  </si>
  <si>
    <t>PETROLEOS DEL MILENIO S.A.S.  SIGLA PETROMIL S.A.S.</t>
  </si>
  <si>
    <t>TERMINAL DE GRANELES LIQUIDOS DEL CARIBE S.A.S</t>
  </si>
  <si>
    <t>OPERADORA LOGISTICA DE SANTA MARTA S.A.S</t>
  </si>
  <si>
    <t>C.I. TEQUENDAMA S.A.S</t>
  </si>
  <si>
    <t>SOCIEDAD PORTUARIA  RIO CORDOBA S A</t>
  </si>
  <si>
    <t>PORT TRADE S.A.S</t>
  </si>
  <si>
    <t>MEDIA COMMERCE PARTNERS S A S</t>
  </si>
  <si>
    <t>PALERMO SOCIEDAD PORTUARIA S.A</t>
  </si>
  <si>
    <t>ESTACION DE SERVICIO LA ESMERALDA DE NARIÑO SAS</t>
  </si>
  <si>
    <t>LEMUS BENITEZ Y COMPAÑIA LIMITADA</t>
  </si>
  <si>
    <t>SEGURIDAD JANO LIMITADA</t>
  </si>
  <si>
    <t>NAVIERA RIO GRANDE S.A.S.</t>
  </si>
  <si>
    <t>FEPCO MANUFACTURA S.A.S</t>
  </si>
  <si>
    <t>ENTIDAD PROMOTORA DE SALUD FAMISANAR S.A.S - EN INTERVENCIÓN BAJO LA MEDIDA DE TOMA DE POSESIÓN</t>
  </si>
  <si>
    <t>AUTOMOTORES COMAGRO S.A.S</t>
  </si>
  <si>
    <t>LA EQUIDAD SEGUROS DE VIDA ORGANISMO COOPERATIVO LA CUAL PODRA IDENTIFICARSE TAMBIEN CON LA DENOMINACION ALTERNATIVA LA EQUIDAD SEGUROS DE VIDA</t>
  </si>
  <si>
    <t>S P T  INGENIERIA S.A.S. INSTALACIONES ELECTRICAS Y SISTEMAS DE PUESTA A TIERRA</t>
  </si>
  <si>
    <t>TECNOLOGIA EN GASODOMESTICOS LTDA</t>
  </si>
  <si>
    <t>DISTRIBUIDORA HB E U</t>
  </si>
  <si>
    <t>PC CHAMPION S. A.S.</t>
  </si>
  <si>
    <t>ORICA COLOMBIA  S A S</t>
  </si>
  <si>
    <t>EMERALD ENERGY PLC SUCURSAL COLOMBIA</t>
  </si>
  <si>
    <t>AUTOMATIZACION AVANZADA S A</t>
  </si>
  <si>
    <t>CARIBE CARGO S.A.S.</t>
  </si>
  <si>
    <t>MURCIA CONSTRUCCIONES SAS</t>
  </si>
  <si>
    <t>RCN TELEVISION S.A.</t>
  </si>
  <si>
    <t>SAEG ENGINEERING GROUP SAS</t>
  </si>
  <si>
    <t>AUTOVARDI SAS</t>
  </si>
  <si>
    <t>SAINT - GOBAIN COLOMBIA S.A.S.</t>
  </si>
  <si>
    <t>C I CARBOCOQUE S A</t>
  </si>
  <si>
    <t>GAS NATURAL CUNDIBOYACENSE S.A. E.S.P.</t>
  </si>
  <si>
    <t>PROGRAMA MUNDIAL DE ALIMENTOS NACIONES UNIDAS</t>
  </si>
  <si>
    <t>ALMACOR  DE COLOMBIA S.A.S</t>
  </si>
  <si>
    <t>ALCALA ARQUITECTURA &amp; COMUNICACIONES  S A S</t>
  </si>
  <si>
    <t>ADECCO SERVICIOS COLOMBIA S A</t>
  </si>
  <si>
    <t>ASOCIACION COLOMBIANA DE INGENIERIA SANITARIA Y AMBIENTAL ACODAL SECCIONAL CENTRO</t>
  </si>
  <si>
    <t>FIDUCIARIA CAJA SOCIAL FIDEICOMISOS</t>
  </si>
  <si>
    <t>PATRIMONIOS AUTONOMOS FIDUCIARIA BOGOTA S.A</t>
  </si>
  <si>
    <t>BVQI COLOMBIA LTDA</t>
  </si>
  <si>
    <t>TREFILADOS DE COLOMBIA   S.A.S</t>
  </si>
  <si>
    <t>KOMATSU COLOMBIA S.A.S</t>
  </si>
  <si>
    <t>AMBIENTTI CONSTRUCTORA INMOBILIARIA S.A.S</t>
  </si>
  <si>
    <t>SOLUCIONES LATINAS ADMINISTRATIVAS INTEGRALES SOLATI S.A.S</t>
  </si>
  <si>
    <t>AMSPEC MCS COLOMBIA SAS</t>
  </si>
  <si>
    <t>CEPSA COLOMBIA S.A.</t>
  </si>
  <si>
    <t>BOLSA DE VALORES DE COLOMBIA S A</t>
  </si>
  <si>
    <t>MASSY ENERGY COLOMBIA S.A.S</t>
  </si>
  <si>
    <t>F &amp; M CHOCOLATES S.A.S</t>
  </si>
  <si>
    <t>ORGANIZACION TERPEL S.A.</t>
  </si>
  <si>
    <t>UPL COLOMBIA S.A.S.</t>
  </si>
  <si>
    <t>TRANSPORTES CLAVIJO S.A.S.</t>
  </si>
  <si>
    <t>INVERSIONES BELTRAN A WO  S.A.S</t>
  </si>
  <si>
    <t>PETROBRAS INTERNATIONAL BRASPETRO BV - SUCURSAL COLOMBIA</t>
  </si>
  <si>
    <t>PROMOTORA DE CAFE COLOMBIA SA</t>
  </si>
  <si>
    <t>AGUAS NACIONALES EPM S. A.  E. S. P.</t>
  </si>
  <si>
    <t>ALIANSALUD ENTIDAD PROMOTORA DE SALUD S.A. PERO TAMBIEN PODRA UTILIZAR LAS DENOMINACIONES ALIANSALUD ENTIDAD PROMOTORA DE SALUD Y/O ALIANSALUD EPS S.A Y/O ALIANSALUD EPS</t>
  </si>
  <si>
    <t>COMBUSTIBLES ALTAMIRA SAS</t>
  </si>
  <si>
    <t>GRUPO EMPRESARIAL DALÍ S.A.S.</t>
  </si>
  <si>
    <t>BUSINESS SOLUTIONS  CONSULTANTS  SAS</t>
  </si>
  <si>
    <t>COLOMBIA TELECOMUNICACIONES S.A. E.S.P. BIC</t>
  </si>
  <si>
    <t>ROAD TRACK DE COLOMBIA S.A.S</t>
  </si>
  <si>
    <t>RESTREPO COMERCIAL S.A.S</t>
  </si>
  <si>
    <t>FRONTERA ENERGY COLOMBIA CORP SUCURSAL COLOMBIA</t>
  </si>
  <si>
    <t>AGUAS DE BOGOTA S A ESP</t>
  </si>
  <si>
    <t>WEG COLOMBIA  S.A.S.</t>
  </si>
  <si>
    <t>SOENERGY INTERNATIONAL COLOMBIA S.A.S.</t>
  </si>
  <si>
    <t>G&amp;C MEDICALS S.A.S</t>
  </si>
  <si>
    <t>M &amp; B LOGISTICA INTEGRAL  S A S</t>
  </si>
  <si>
    <t>BIOMAX  BIOCOMBUSTIBLES S.  A.</t>
  </si>
  <si>
    <t>POLIEMPAK  SAS</t>
  </si>
  <si>
    <t>PROYECTOS GESTION CAPACITACION Y CALIDAD LIMITADA</t>
  </si>
  <si>
    <t>CARBONES ANDINOS S A S</t>
  </si>
  <si>
    <t>HIDROMED S.A.</t>
  </si>
  <si>
    <t>SOCIEDAD PORTUARIA RIVERPORT S A</t>
  </si>
  <si>
    <t>CARVAL &amp; CIA S. EN C.</t>
  </si>
  <si>
    <t>ESTACION DE SERVICIOS DEL NORTE S.A.</t>
  </si>
  <si>
    <t>AQUAFUSION COLOMBIA S.A.S</t>
  </si>
  <si>
    <t>JLT TRANSPORTES S.A.S.</t>
  </si>
  <si>
    <t>WATERTECH LASSA SAS</t>
  </si>
  <si>
    <t>PLATAFORMA DE COMUNICACIONES SAS</t>
  </si>
  <si>
    <t>SURCOLOMBIANA DE GAS S.A. E.S.P - SURGAS S.A E.S.P</t>
  </si>
  <si>
    <t>REFRILOGISTICA  S . A . S .</t>
  </si>
  <si>
    <t>COMERCIALIZADORA DE COMBUSTIBLES DE ORIENTE  S.A.S</t>
  </si>
  <si>
    <t>MINAS Y MINERALES S A</t>
  </si>
  <si>
    <t>OPERADORES DE COMBUSTIBLES S.A.S</t>
  </si>
  <si>
    <t>RODRIPEREZ LTDA</t>
  </si>
  <si>
    <t>SOCIEDAD  PUERTO  INDUSTRIAL  AGUADULCE  S.A.</t>
  </si>
  <si>
    <t>SERVICENTRO DEL 14 LTDA</t>
  </si>
  <si>
    <t>MCC NON FERROUS TRADING LLC</t>
  </si>
  <si>
    <t>CAJA DE COMPENSACION FAMILIAR  DEL VALLE DEL CAUCA - COMFENALCO VALLE DELAGENTE</t>
  </si>
  <si>
    <t>CETORO LIMITADA</t>
  </si>
  <si>
    <t>PANTECNICA SA</t>
  </si>
  <si>
    <t>COLOMBIAN TOURIST S.A.S.</t>
  </si>
  <si>
    <t>INDUSTRIAS SPRING S  A   S</t>
  </si>
  <si>
    <t>SIKA COLOMBIA S.A.S</t>
  </si>
  <si>
    <t>INTRA  MAR SHIPPING S.A.S</t>
  </si>
  <si>
    <t>DISTRIBUIDORA NISSAN S.A.</t>
  </si>
  <si>
    <t>JEN S. A.</t>
  </si>
  <si>
    <t>SCHLUMBERGER SURENCO S.A.</t>
  </si>
  <si>
    <t>COMPAÑIA DE SEGUROS BOLIVAR S A TAMBIEN PODRA GIRAR BAJO LA DENOMINACION SEGUROS BOLIVAR S A</t>
  </si>
  <si>
    <t>PRIMAX COLOMBIA S A</t>
  </si>
  <si>
    <t>BRENNTAG COLOMBIA S.A.</t>
  </si>
  <si>
    <t>BANCO BILBAO VIZCAYA ARGENTARIA COLOMBIA S A PUDIENDO UTILIZAR INDISTINTAMENTE PARA TODOS LOS EFECTOS LEGALES EL NOMBRE BBVA COLOMBIA</t>
  </si>
  <si>
    <t>HACIENDA LA CABAÑA S.A. EN REORGANIZACION</t>
  </si>
  <si>
    <t>FLOWSERVE COLOMBIA S.A.S.</t>
  </si>
  <si>
    <t>MEXICHEM COLOMBIA S A S</t>
  </si>
  <si>
    <t>BANCO DE LA REPUBLICA</t>
  </si>
  <si>
    <t>CHEVRON PETROLEUM COMPANY</t>
  </si>
  <si>
    <t>PLASTILENE SAS</t>
  </si>
  <si>
    <t>YARA COLOMBIA S.A.</t>
  </si>
  <si>
    <t>FUNDACION UNIVERSIDAD DE AMERICA</t>
  </si>
  <si>
    <t>UNIMAQ S A</t>
  </si>
  <si>
    <t>MEXICHEM RESINAS COLOMBIA S.A. S.</t>
  </si>
  <si>
    <t>CAMARA DE COMERCIO DE BOGOTA</t>
  </si>
  <si>
    <t>COOPERATIVA DE AHORRO Y CREDITO FINCOMERCIO LTDA</t>
  </si>
  <si>
    <t>COLEGIO MAYOR DE NUESTRA SEÑORA DEL ROSARIO</t>
  </si>
  <si>
    <t>SOCIEDAD PORTUARIA  PUERTO BAHIA S.A</t>
  </si>
  <si>
    <t>POSITIVA COMPAÑIA DE SEGUROS S. A.</t>
  </si>
  <si>
    <t>UNIVERSIDAD SANTO TOMAS</t>
  </si>
  <si>
    <t>SAYBOLT DE COLOMBIA SAS</t>
  </si>
  <si>
    <t>INTERCONEXION ELECTRICA  S.A.  E.S.P.</t>
  </si>
  <si>
    <t>UNIVERSIDAD CENTRAL</t>
  </si>
  <si>
    <t>ITALCOL S.A</t>
  </si>
  <si>
    <t>HELBERT Y CIA S.A.S.</t>
  </si>
  <si>
    <t>CONSTRUCCIONES PLANIFICADAS S.A</t>
  </si>
  <si>
    <t>G.M. FINANCIAL COLOMBIA S.A. COMPAÑIA DE FINANCIAMIENTO</t>
  </si>
  <si>
    <t>ACERIAS PAZ DEL RIO SA</t>
  </si>
  <si>
    <t>LABORATORIOS DE COSMETICOS VOGUE S A S</t>
  </si>
  <si>
    <t>FERRETERIA FORERO S A</t>
  </si>
  <si>
    <t>BETANIA COLOMBIA S.A.S</t>
  </si>
  <si>
    <t>CONSTRUCTORA BOLIVAR CALI S.A.</t>
  </si>
  <si>
    <t>C.I. PRODECO S.A.</t>
  </si>
  <si>
    <t>GRAFICAS JAIBER  S.A.S.</t>
  </si>
  <si>
    <t>EXPERTIA ASESORES DE SEGUROS LTDA</t>
  </si>
  <si>
    <t>SGS COLOMBIA S.A.S.</t>
  </si>
  <si>
    <t>HALLIBURTON LATIN AMERICA S R L SUCURSAL COLOMBIA</t>
  </si>
  <si>
    <t>DISTRIBUIDORA DE ACIDOS Y PRODUCTOS QUIMICOS DIACIDOS LTDA</t>
  </si>
  <si>
    <t>ALGRANEL S.A.</t>
  </si>
  <si>
    <t>TRANSPORTES VELOSIBA S.A.</t>
  </si>
  <si>
    <t>SUPERVISA S.A.S.</t>
  </si>
  <si>
    <t>ENEL COLOMBIA S.A  E.S.P</t>
  </si>
  <si>
    <t>CAMCO S.A.S</t>
  </si>
  <si>
    <t>CAJA DE COMPENSACION FAMILIAR COMPENSAR</t>
  </si>
  <si>
    <t>SEGURIDAD SUPERIOR LTDA</t>
  </si>
  <si>
    <t>AON RISK SERVICES COLOMBIA S.A CORREDORES DE SEGUROS PERO PODRA GIRAR BAJO LA SIGLA AON COLOMBIA S A CORREDORES DE SEGUROS</t>
  </si>
  <si>
    <t>CERRO MATOSO S.A.</t>
  </si>
  <si>
    <t>CARBONES DEL CERREJON LIMITED</t>
  </si>
  <si>
    <t>HOCOL S.A</t>
  </si>
  <si>
    <t>INVERSIONES MARTINEZ LEROY  S A  INVERCOAL</t>
  </si>
  <si>
    <t>NAVESCO S.A.</t>
  </si>
  <si>
    <t>EQUITRONICA  S .A.S.</t>
  </si>
  <si>
    <t>CONCRETOS ARGOS S.A.S.</t>
  </si>
  <si>
    <t>UNIVERSIDAD SERGIO ARBOLEDA</t>
  </si>
  <si>
    <t>IMPORTADORA Y DISTRIBUIDORA DE COLOMBIA S.A.S. IMDICOL S.A.S</t>
  </si>
  <si>
    <t>SAN JERONIMO CAJICA CABRERA HERMANOS S.A.S</t>
  </si>
  <si>
    <t>CODIFER  S.A S</t>
  </si>
  <si>
    <t>PVC GERFOR S.A.S</t>
  </si>
  <si>
    <t>FUNDACION UNIVERSITARIA COMPENSAR</t>
  </si>
  <si>
    <t>GRUPO ASESORIA EN SISTEMATIZACION DE DATOS SOCIEDAD POR ACCIONES SIMPLIFICADA</t>
  </si>
  <si>
    <t>GRAN TIERRA ENERGY COLOMBIA GMBH SUCURSAL COLOMBIA</t>
  </si>
  <si>
    <t>CENTRAL COOPERATIVA DE SERVICIOS FUNERARIOS</t>
  </si>
  <si>
    <t>TRANSPORTES ESPECIALES COLEGIOS Y TURISMO S.A.</t>
  </si>
  <si>
    <t>FUNDACION UNIVERSITARIA DEL AREA ANDINA</t>
  </si>
  <si>
    <t>PALMERAS DEL LLANO S.A.S. BIC</t>
  </si>
  <si>
    <t>TALLERES AUTORIZADOS S A</t>
  </si>
  <si>
    <t>C.I. CENTRAL DE COMBUSTIBLES Y LUBRICANTES S.A.S</t>
  </si>
  <si>
    <t>COMPAÑIA GENERAL DE PLASTICOS LIMITADA</t>
  </si>
  <si>
    <t>JULIO BALSERO SOCIEDAD POR ACCIONES SIMPLIFICADA JULIO BALSERO SAS</t>
  </si>
  <si>
    <t>FIDUCIARIA LA PREVISORA S.A.</t>
  </si>
  <si>
    <t>DRAGADOS HIDRAULICOS S.A.</t>
  </si>
  <si>
    <t>SEGURIDAD EL PENTAGONO COLOMBIANO LIMITADA SEPECOL LTDA</t>
  </si>
  <si>
    <t>FABRICA DE ESTRUCTURAS SADE ELECTRICAS S A S</t>
  </si>
  <si>
    <t>TECVAL S A S</t>
  </si>
  <si>
    <t>MULTIDIMENSIONALES S.A.S</t>
  </si>
  <si>
    <t>FONDO DE GARANTIAS DE INSTITUCIONES FINANCIERAS</t>
  </si>
  <si>
    <t>SONEPAR COLOMBIA SAS</t>
  </si>
  <si>
    <t>ATLAS COPCO COLOMBIA LTDA.</t>
  </si>
  <si>
    <t>ASOCIACION GREMIAL AGROPECUARIA DE USUARIOS DEL RIO HUMEA</t>
  </si>
  <si>
    <t>CEMENTOS ARGOS S.A.</t>
  </si>
  <si>
    <t>NAVIERA FLUVIAL COLOMBIANA S.A</t>
  </si>
  <si>
    <t>CAJA DE COMPENSACION FAMILIAR  CAJACOPI ATLANTICO</t>
  </si>
  <si>
    <t>UNIVERSIDAD DEL ATLANTICO</t>
  </si>
  <si>
    <t>ALFONSOEME S A</t>
  </si>
  <si>
    <t>CORPORACION UNIVERSIDAD DE LA COSTA</t>
  </si>
  <si>
    <t>UNIVERSIDAD  SIMON BOLIVAR</t>
  </si>
  <si>
    <t>SERVICIOS  EVENTUALES  DE COLOMBIA S. A. S.</t>
  </si>
  <si>
    <t>ARIS MINING MARMATO S.A.S.</t>
  </si>
  <si>
    <t>TCL S.A.S.</t>
  </si>
  <si>
    <t>CAJA SANTANDEREANA DE SUBSIDIO FAMILIAR CAJASAN</t>
  </si>
  <si>
    <t>CAMARA DE COMERCIO DE BUCARAMANGA</t>
  </si>
  <si>
    <t>INCUBADORA SANTANDER S A</t>
  </si>
  <si>
    <t>OTACC S.A.S.</t>
  </si>
  <si>
    <t>ELECTRIFICADORA DE SANTANDER S.A. ESP</t>
  </si>
  <si>
    <t>COOPERATIVA DE IMPRESORES Y PAPELEROS DEL ORIENTE - "COIMPRESORES DEL ORIENTE"</t>
  </si>
  <si>
    <t>DISTRAVES S.A.S</t>
  </si>
  <si>
    <t>GAS NATURAL DEL ORIENTE SOCIEDAD ANONIMA O S.A. EMPRESA DE SERVICIOS PUBLICOS O  E.S.P.</t>
  </si>
  <si>
    <t>LADRILLERA VERSALLES DE RAMIREZ HERMANOS LIMITADA</t>
  </si>
  <si>
    <t>ISMOCOL S.A.</t>
  </si>
  <si>
    <t>UNIVERSIDAD DE INVESTIGACION Y DESARROLLO UDI</t>
  </si>
  <si>
    <t>CAJA DE COMPENSACION FAMILIAR DE BARRANCABERMEJA - CAFABA</t>
  </si>
  <si>
    <t>CARTON DE COLOMBIA S.A.</t>
  </si>
  <si>
    <t>CABLES DE ENERGIA Y DE TELECOMUNICACIONES S A S</t>
  </si>
  <si>
    <t>CARVAJAL PULPA Y PAPEL  S.  A.</t>
  </si>
  <si>
    <t>MAYAGUEZ S. A.</t>
  </si>
  <si>
    <t>CONSTRUCTORA MELENDEZ S.A.</t>
  </si>
  <si>
    <t>UNIVERSIDAD SANTIAGO DE CALI</t>
  </si>
  <si>
    <t>CLINICA IMBANACO SAS</t>
  </si>
  <si>
    <t>SCHNEIDER ELECTRIC DE COLOMBIA S.A.S.</t>
  </si>
  <si>
    <t>ELECTRONICA INDUSTRIAL COLOMBIANA GROUP S.A.S.</t>
  </si>
  <si>
    <t>FUNDIMETAL DE COLOMBIA S. A. S.</t>
  </si>
  <si>
    <t>BUZCA SOLUCIONES DE INGENIERIA S.A.</t>
  </si>
  <si>
    <t>ELECTRONICA MARITIMA ITEC S.A.S</t>
  </si>
  <si>
    <t>COMPAÑIA HOTELERA CARTAGENA DE INDIAS S.A.</t>
  </si>
  <si>
    <t>S.E.S.  S.A.S.</t>
  </si>
  <si>
    <t>CAJA DE COMPENSACION FAMILIAR DE FENALCO - ANDI COMFENALCO CARTAGENA</t>
  </si>
  <si>
    <t>COMERCIAL INDUSTRIAL NACIONAL S.A.S.</t>
  </si>
  <si>
    <t>SOCIEDAD COORDINADORA DE BUSES URBANOS DE MANIZALES  S A SOCOBUSES - SOCOBUSES S.A.</t>
  </si>
  <si>
    <t>SUCESORES DE JOSE JESUS RESTREPO Y CIA S. A. CASA LUKER S. A.</t>
  </si>
  <si>
    <t>UNIVERSIDAD DE MANIZALES</t>
  </si>
  <si>
    <t>INDUSTRIAS ESTRA S.A</t>
  </si>
  <si>
    <t>SOLLA S.A</t>
  </si>
  <si>
    <t>KELLOGG DE COLOMBIA S.A.</t>
  </si>
  <si>
    <t>INVESA S.A.</t>
  </si>
  <si>
    <t>CONSTRUCTORA CONCONCRETO S.A.</t>
  </si>
  <si>
    <t>WILLIS TOWERS WATSON COLOMBIA CORREDORES DE SEGUROS SA</t>
  </si>
  <si>
    <t>TERMOTECNICA COINDUSTRIAL S. A.S</t>
  </si>
  <si>
    <t>ROLDAN Y COMPAÑIA  SAS</t>
  </si>
  <si>
    <t>SUPPLA SA</t>
  </si>
  <si>
    <t>C.I. UNION DE BANANEROS DE URABA S.A. - UNIBAN</t>
  </si>
  <si>
    <t>CELSA S.A.S BIC</t>
  </si>
  <si>
    <t>TRANSPORTES MEDELLIN-BARBOSA S.A.S</t>
  </si>
  <si>
    <t>UNIFORMES INDUSTRIALES ROPA Y CALZADO QUIN LOP S.A.S</t>
  </si>
  <si>
    <t>C.I.TECNICAS BALTIME DE COLOMBIA S.A.</t>
  </si>
  <si>
    <t>PERFICIENT COLOMBIA S.A.S.</t>
  </si>
  <si>
    <t>PAPELES Y CARTONES S. A. PAPELSA</t>
  </si>
  <si>
    <t>EXTRUSIONES S.A.</t>
  </si>
  <si>
    <t>CALDERAS JCT S.A.S.</t>
  </si>
  <si>
    <t>C.I. IBLU SOCIEDAD POR ACCIONES SIMPLIFICADAS</t>
  </si>
  <si>
    <t>SP  INGENIEROS   S.A.S.</t>
  </si>
  <si>
    <t>TRANSPORTADORA DE CARGA ANTIOQUIA S.A.S.</t>
  </si>
  <si>
    <t>ROTOPLAST S.A.S.</t>
  </si>
  <si>
    <t>UNIVERSIDAD DE ANTIOQUIA</t>
  </si>
  <si>
    <t>FUNDACION JARDIN BOTANICO "JOAQUIN ANTONIO URIBE" DE MEDELLIN</t>
  </si>
  <si>
    <t>COOPERATIVA DE TRANSPORTADORES DE GARZON COOTRANSGAR</t>
  </si>
  <si>
    <t>COOPERATIVA DE TRANSPORTADORES DE NEIVA LTDA. COOTRANSNEIVA</t>
  </si>
  <si>
    <t>SERVI ACEITES DEL HUILA LTDA</t>
  </si>
  <si>
    <t>COOPERATIVA DE TRANSPORTADORES DE GIGANTE  LIMITADA COOTRANSGIGANTE LTDA</t>
  </si>
  <si>
    <t>COOPERATIVA LABOYANA DE TRANSPORTADORES</t>
  </si>
  <si>
    <t>MECANICOS ASOCIADOS S.A.S</t>
  </si>
  <si>
    <t>CENTRO AGROINDUSTRIAL Y DE EXPOSICIONES DEL HUILA S.A.  CEAGRODEX DEL HUILA S.A.</t>
  </si>
  <si>
    <t>ELECTRIFICADORA DEL HUILA S.A. E.S.P.</t>
  </si>
  <si>
    <t>FLOTA GUAITARA S. A.</t>
  </si>
  <si>
    <t>COOPERATIVA NARIÑENSE DE TAXISTAS LTDA</t>
  </si>
  <si>
    <t>COOPERATIVA DE TRANSPORTADORES URBANOS CIUDAD DE PASTO</t>
  </si>
  <si>
    <t>CORPORACION DE TRANSPORTADORES NARIÑENSES S.A.</t>
  </si>
  <si>
    <t>SERVISUR S.A.S</t>
  </si>
  <si>
    <t>MERA HERMANOS LTDA</t>
  </si>
  <si>
    <t>INGENIO DEL CAUCA S.A.S</t>
  </si>
  <si>
    <t>INGENIO PROVIDENCIA S.A. ABREVIADO PROVIDENCIA S A O PROVIDENCIA</t>
  </si>
  <si>
    <t>MANUELITA S.A.</t>
  </si>
  <si>
    <t>SUCROAL S.A.</t>
  </si>
  <si>
    <t>LIDAGAS S.A.  EMPRESA DE SERVICIOS PUBLICOS</t>
  </si>
  <si>
    <t>ESTACION DE SERVICIO LA REYNA LTDA</t>
  </si>
  <si>
    <t>CAMARA DE COMERCIO DE PEREIRA</t>
  </si>
  <si>
    <t>INGENIO RISARALDA S.A</t>
  </si>
  <si>
    <t>OPERADORA AVICOLA COLOMBIA S.A.S.</t>
  </si>
  <si>
    <t>INDUSTRIAS ZENNER S.A</t>
  </si>
  <si>
    <t>COOPERATIVA DE MOTORISTAS DEL CAUCA</t>
  </si>
  <si>
    <t>ICOBANDAS S A</t>
  </si>
  <si>
    <t>UNIVERSIDAD PEDAGOGICA Y TECNOLOGICA DE COLOMBIA</t>
  </si>
  <si>
    <t>TRANSPORTES LOS MUISCAS S.A.</t>
  </si>
  <si>
    <t>INVERSIONES ELDORADO S.A.S</t>
  </si>
  <si>
    <t>INGENIO CARMELITA S.A.</t>
  </si>
  <si>
    <t>CORPORACION UNIVERSITARIA DEL CARIBE - CECAR</t>
  </si>
  <si>
    <t>SERVICIO NACIONAL DE APRENDIZAJE</t>
  </si>
  <si>
    <t>UNIVERSIDAD NACIONAL DE COLOMBIA</t>
  </si>
  <si>
    <t>ECOPETROL S A</t>
  </si>
  <si>
    <t>EMPRESA PROMOTORA DE SALUD EPSS ÇONVIDA EN LIQUIDACIÓN</t>
  </si>
  <si>
    <t>UNIVERSIDAD DISTRITAL FRANCISCO JOSE DE CALDAS</t>
  </si>
  <si>
    <t>INSTITUTO COLOMBIANO DE BIENESTAR FAMILIAR</t>
  </si>
  <si>
    <t>COMPAÑIA COMERCIALIZADORA DE COMBUSTIBLES DEL ARIARI S.A.S.</t>
  </si>
  <si>
    <t>INVERSIONES &amp; NEGOCIOS DEL HUILA S.A.</t>
  </si>
  <si>
    <t>INVERSORA LA PAZ SAS</t>
  </si>
  <si>
    <t>PLATAFORMA COLOMBIA S.A.S.</t>
  </si>
  <si>
    <t>DISTRIBUIDORA MOBIL VALLE DEL LILI SAS</t>
  </si>
  <si>
    <t>ACEITES  MANUELITA  S. A.</t>
  </si>
  <si>
    <t>A &amp; V INGENIERIA Y PROYECTOS  S A S</t>
  </si>
  <si>
    <t>GLOBAL PIPE CONSTRUCCIONES SAS</t>
  </si>
  <si>
    <t>FELDA S.A.</t>
  </si>
  <si>
    <t>MOVILGAS LTDA</t>
  </si>
  <si>
    <t>PETROBRAS COLOMBIA COMBUSTIBLES S A</t>
  </si>
  <si>
    <t>ILUMAX S.A.</t>
  </si>
  <si>
    <t>TARQUINO Y TARQUINO S EN CS</t>
  </si>
  <si>
    <t>CERON ZAPATA S.A.S</t>
  </si>
  <si>
    <t>GRANPUERTO S.A.S</t>
  </si>
  <si>
    <t>OPTIMOLDES S.A.S.</t>
  </si>
  <si>
    <t>TRANCORA SAS</t>
  </si>
  <si>
    <t>TUBOS Y PLASTICOS EXTRUIDOS SA TUBOPLEX SA - EN REORGANIZACIÓN</t>
  </si>
  <si>
    <t>GOLOSINAS TRULULU S.A.</t>
  </si>
  <si>
    <t>ANCLAR ENGINEERING &amp; LOGISTICS S.A.S.</t>
  </si>
  <si>
    <t>GENERADORA Y COMERCIALIZADORA DE ENERGIA DEL CARIBE S.A. E.S.P.</t>
  </si>
  <si>
    <t>GRAMALOTE COLOMBIA LIMITED</t>
  </si>
  <si>
    <t>XYLEM   WATER   SOLUTIONS  COLOMBIA  S. A. S</t>
  </si>
  <si>
    <t>LEWIS ENERGY COLOMBIA INC</t>
  </si>
  <si>
    <t>UNIVERSAL DE LIMPIEZA  S A S</t>
  </si>
  <si>
    <t>PUERTO BRISA S.A.</t>
  </si>
  <si>
    <t>INVERSIONES SUTAGAO S.A.</t>
  </si>
  <si>
    <t>ECCOSIS INGENIERIA S.A.S.</t>
  </si>
  <si>
    <t>EMPRESA DE TRANSPORTE MASIVO ETM S.A.</t>
  </si>
  <si>
    <t>CAT COMBUSTIBLES LTDA</t>
  </si>
  <si>
    <t>ESTACION DE SERVICIO FUEL &amp; GAS S.A.S.</t>
  </si>
  <si>
    <t>GNI GAS NATURAL INDUSTRIAL DE COLOMBIA S.A.S. E.S.P.</t>
  </si>
  <si>
    <t>C.I. FUEL SERVICES S.A.S.</t>
  </si>
  <si>
    <t>ESTACION DE SERVICIO LA YET DEL VALLE LTDA</t>
  </si>
  <si>
    <t>ESTACION DE SERVICIO LAS COLINAS DE YALI SA</t>
  </si>
  <si>
    <t>ACCION INTEGRAL CONTRA LAS MINAS ANTIPERSONAL</t>
  </si>
  <si>
    <t>MINEX COMPAÑIA INTERNACIONAL SOCIEDAD POR ACCIONES SIMPLIFICADA  C.I.</t>
  </si>
  <si>
    <t>SANTA MARTA INTERNATIONAL TERMINAL COMPANY S.A.S.</t>
  </si>
  <si>
    <t>TODO GAS RISARALDA SOCIEDAD POR ACCIONES SIMPLIFICADA</t>
  </si>
  <si>
    <t>BIOCOMBUSTIBLES SOSTENIBLES DEL CARIBE S.A. USUARIO OPERADOR DE ZONA FRANCA</t>
  </si>
  <si>
    <t>HELLER INTERNATIONAL S.A.S.</t>
  </si>
  <si>
    <t>INVERSIONES FLOTA HUILA S.A.</t>
  </si>
  <si>
    <t>GESTIONES Y EXPLOTACIONES LA CASCADA LIMITADA CON LA SIGLA GESEXCA LTDA</t>
  </si>
  <si>
    <t>HIDROCONSULTING  S.A.S.</t>
  </si>
  <si>
    <t>FUNDACION DE COPIDROGAS PARA LA EDUCACION Y LA ASESORIA TECNICA</t>
  </si>
  <si>
    <t>GRUPO GENERADOR DE LOGISTICA MUNDIAL S.A.S</t>
  </si>
  <si>
    <t>GANDUR MENDOZA GANDUR S.A</t>
  </si>
  <si>
    <t>CMA CGM COLOMBIA S.A.S.</t>
  </si>
  <si>
    <t>VINMAR INTERNATIONAL SUCURSAL COLOMBIA</t>
  </si>
  <si>
    <t>INDUSTRIAS OKA S.A.S.</t>
  </si>
  <si>
    <t>ECODIESEL COLOMBIA S.A</t>
  </si>
  <si>
    <t>INVERSIONES AMBICA LTDA</t>
  </si>
  <si>
    <t>COMBUSTIBLES LLANOS DEL ORIENTE S.A.S.</t>
  </si>
  <si>
    <t>SUPPLIER TRITON COLOMBIA LTDA STC LTDA</t>
  </si>
  <si>
    <t>COOPERATIVA DE TRABAJO ASOCIADO DE SERVICIOS DE SALUD</t>
  </si>
  <si>
    <t>OPERADORES DE ESTACIONES DE SERVICIO LTDA "OPES LTDA"</t>
  </si>
  <si>
    <t>ESTACION DE GASOLINA SAN CARLOS S.A.S.</t>
  </si>
  <si>
    <t>NUEVA EMPRESA PROMOTORA DE SALUD S.A. - EN INTERVENCION BAJO LA MEDIDA DE TOMA DE POSESION</t>
  </si>
  <si>
    <t>FUNDACION COLOMBIA GANADERA PARA EL DESARROLLO SOCIAL LA SOSTENIBILIDAD AMBIENTAL Y LA DEFENSA REPRESENTACION Y PROTECCION DEL SECTOR GANADERO VICTIMA DE LA VIOLENCIA.</t>
  </si>
  <si>
    <t>TERMOTASAJERO  S.A. ESP</t>
  </si>
  <si>
    <t>GESTIONAR COLOMBIA S.A.S.</t>
  </si>
  <si>
    <t>ESTACION DE SERVICIO MAYOLO S.A.S.</t>
  </si>
  <si>
    <t>A Y E ASOCIADOS LTDA</t>
  </si>
  <si>
    <t>OCOBO CONSTRUCCIONES S.A.S</t>
  </si>
  <si>
    <t>CONTINENTAL GOLD LIMITED SUCURSAL COLOMBIA</t>
  </si>
  <si>
    <t>GRUPO DE EMPRESARIOS DE COMBUSTIBLES S.A</t>
  </si>
  <si>
    <t>COBERTURA EN CONSTRUCCIONES Y CIA. LTDA.</t>
  </si>
  <si>
    <t>EXPRO GULF LIMITED</t>
  </si>
  <si>
    <t>CAMARA DE RIESGO CENTRAL DE CONTRAPARTE DE COLOMBIA S.A.</t>
  </si>
  <si>
    <t>DISTRIBUIDORA DE COMBUSTIBLES DEL HUILA SAS</t>
  </si>
  <si>
    <t>PUERTO BAHIA COLOMBIA DE URABA S.A.</t>
  </si>
  <si>
    <t>EMPRESA DE ENERGIA DEL ARCHIPIELAGO DE SAN ANDRES PROVIDENCIA Y SANTA CATALINA S.A. E.S.P.</t>
  </si>
  <si>
    <t>KLUANE  COLOMBIA   S A S</t>
  </si>
  <si>
    <t>PREMIUM ENERGY SERVICES S.A.</t>
  </si>
  <si>
    <t>DISTRIBUIDORA DE COMBUSTIBLE WAYUU S.A.S.</t>
  </si>
  <si>
    <t>DESTILERIA RIOPAILA S.A. S</t>
  </si>
  <si>
    <t>SOCIEDAD AGROINDUSTRIAL EL PROGRESO S.A.</t>
  </si>
  <si>
    <t>TECNIMONTACARGAS DUAL SAS</t>
  </si>
  <si>
    <t>SOLUCIONES INTEGRALES  EN GAS S.A.S</t>
  </si>
  <si>
    <t>TRANSPORTADORES ASOCIADOS DEL CARIBE S.A.S</t>
  </si>
  <si>
    <t>ADDIUVA ENTERPRISES COLOMBIA S.A.S</t>
  </si>
  <si>
    <t>SEGURIDAD VELSEGC LTDA</t>
  </si>
  <si>
    <t>OLEODUCTO DE LOS LLANOS ORIENTALES S.A.</t>
  </si>
  <si>
    <t>COMERCIALIZADORA COLOMBIANA DE CARBONES Y COQUES S. A.S.  C I</t>
  </si>
  <si>
    <t>DERIVADOS Y FRACCIONES DE PALMA S.A.S</t>
  </si>
  <si>
    <t>INVERSIONISTAS PORVENIR LTDA</t>
  </si>
  <si>
    <t>ESTACION DE SERVICIO LAS ORQUIDEAS LTDA</t>
  </si>
  <si>
    <t>AMSPEC DE COLOMBIA S.A.S.</t>
  </si>
  <si>
    <t>BANCO DE LAS MICROFINANZAS - BANCAMIA S.A.</t>
  </si>
  <si>
    <t>ANTIOQUIA GOLD LTD</t>
  </si>
  <si>
    <t>VANTI SOLUCIONES SAS</t>
  </si>
  <si>
    <t>CAUCHOS EL CACIQUE COLOMBIA S.A.S - EN REORGANIZACIÓN</t>
  </si>
  <si>
    <t>C.I BULK TRADING SUR AMERICA S.A.S</t>
  </si>
  <si>
    <t>EMPRESA DE SERVICIOS PUBLICOS DE TOCANCIPA S.A. ESP</t>
  </si>
  <si>
    <t>ESTACION DE SERVICIO COLISEO S.A.</t>
  </si>
  <si>
    <t>TECPETROL COLOMBIA SAS</t>
  </si>
  <si>
    <t>SERVICIOS TÉCNICOS MINEROS Y FÉRREOS A. S.A.S</t>
  </si>
  <si>
    <t>SOCIEDAD PORTUARIA COALCORP S.A.</t>
  </si>
  <si>
    <t>GASONLINE S. A. S.</t>
  </si>
  <si>
    <t>SOFTYS GACHANCIPÁ S.A</t>
  </si>
  <si>
    <t>ESTACION DE SERVICIOS AUTOBUSES DEL SUR LTDA</t>
  </si>
  <si>
    <t>OTAMERICA COLOMBIA S.A.</t>
  </si>
  <si>
    <t>FUNDACION UNIVERSITARIA CAFAM - UNICAFAM</t>
  </si>
  <si>
    <t>PAREX  RESOURCES (COLOMBIA) AG SUCURSAL</t>
  </si>
  <si>
    <t>CNR III LTD SUCURSAL COLOMBIA EN REORGANIZACION</t>
  </si>
  <si>
    <t>BIOENERGY ZONA FRANCA S.A.S.</t>
  </si>
  <si>
    <t>MARINE CONSULTANCY INSPECTIONS S.A.S.</t>
  </si>
  <si>
    <t>SOCIEDAD DE SERVICIOS LOS HEROES S.A.</t>
  </si>
  <si>
    <t>SOCIEDAD PORTUARIA PUERTO NUEVO S.A.</t>
  </si>
  <si>
    <t>TECNIA SECURITY S.A.S.</t>
  </si>
  <si>
    <t>MAGIOTA LTDA</t>
  </si>
  <si>
    <t>ESPECIALIDADES QUIMICAS INDUSTRIALES S.A.S.</t>
  </si>
  <si>
    <t>OIRU CORPORATION</t>
  </si>
  <si>
    <t>INVERSIONES H. G. H. S.A</t>
  </si>
  <si>
    <t>RENTAMETRIC COLOMBIA S.A.S</t>
  </si>
  <si>
    <t>GASBIO S.A.S.</t>
  </si>
  <si>
    <t>J PACHON SOCIEDAD POR ACCIONES SIMPLIFICADA</t>
  </si>
  <si>
    <t>CAPITAL SALUD ENTIDAD PROMOTORA DE SALUD DEL REGIMEN SUBSIDIADO S.A.S.</t>
  </si>
  <si>
    <t>CORPORACION EMA</t>
  </si>
  <si>
    <t>GOLDEN BUSINESS CLASS S.A.</t>
  </si>
  <si>
    <t>HORBATH TECHNOLOGIES S.A.S</t>
  </si>
  <si>
    <t>ALSERTEC S.A.S EN LIQUIDACION</t>
  </si>
  <si>
    <t>CAFEXPORT S.A.R.L., SUCURSAL COLOMBIA</t>
  </si>
  <si>
    <t>GECELCA 3 S.A.S. E.S.P.</t>
  </si>
  <si>
    <t>ESTACION DE SERVICIO RIO PALO S.A.S</t>
  </si>
  <si>
    <t>SANTA MARIA DEL MAR S.A.S</t>
  </si>
  <si>
    <t>TRABAJOS INDUSTRIALES Y MECANICOS C.A. SUCURSAL BARRANQUILLA</t>
  </si>
  <si>
    <t>GREEN S A S</t>
  </si>
  <si>
    <t>CARICADA SAS</t>
  </si>
  <si>
    <t>AGGREKO COLOMBIA S A S</t>
  </si>
  <si>
    <t>RED CÁRNICA  S.A.S</t>
  </si>
  <si>
    <t>BIODIESEL DE LA COSTA S.A.S</t>
  </si>
  <si>
    <t>COMERCIALIZADORA DE GASES NATURALES S.A.S. E.S.P.</t>
  </si>
  <si>
    <t>CARIBBEAN ECO SOAPS USUARIO INDUSTRIAL DE BIENES Y SERVICIOS UIBS S.A.S</t>
  </si>
  <si>
    <t>PEÑA TOVAR S.A.S</t>
  </si>
  <si>
    <t>ATLANTIK BIO ZONA FRANCA S.A.S.</t>
  </si>
  <si>
    <t>C.I. CARIBBEAN BUNKERS S.A.S.</t>
  </si>
  <si>
    <t>ISHAJON S.A.S</t>
  </si>
  <si>
    <t>PETROMIL GAS S.A.S.  E.S.P.</t>
  </si>
  <si>
    <t>SANTA MARTA ESTACION DE SERVICIO S.A.S.</t>
  </si>
  <si>
    <t>SHANDONG KERUI PETROLEUM EQUIPMENT CO. LTD.</t>
  </si>
  <si>
    <t>C.I. COLOMBIAN NATURAL RESOURCES I S.A.S. EN REORGANIZACION</t>
  </si>
  <si>
    <t>GRAN TIERRA  OPERATIONS COLOMBIA GMBH  SUCURSAL</t>
  </si>
  <si>
    <t>ADMINISTRADORA COLOMBIANA DE PENSIONES COLPENSIONES</t>
  </si>
  <si>
    <t>ESTACION DE SERVICIO HEROES DE ORIENTE SAS</t>
  </si>
  <si>
    <t>SOCIEDAD GOMEZ LOPEZ S.A.S.</t>
  </si>
  <si>
    <t>C.I. QUALITY BUNKERS SUPPLY S.A.S</t>
  </si>
  <si>
    <t>OTROGAS S.A.S</t>
  </si>
  <si>
    <t>QUESADA IBARRA Y CIA S EN C</t>
  </si>
  <si>
    <t>ABOGADOS Y CONSULTORES LEGALES ASOCIADOS LTDA  ACL ASOCIADOS  LTDA</t>
  </si>
  <si>
    <t>BARRANQUILLA INTERNATIONAL TERMINAL COMPANY S.A. BITCO S.A.</t>
  </si>
  <si>
    <t>INNERGY S.A.S</t>
  </si>
  <si>
    <t>SOUL GREEN LOGISTICS S.A.S</t>
  </si>
  <si>
    <t>GRUPO HEROICA S.A.S</t>
  </si>
  <si>
    <t>SOCIEDAD PORTUARIA RIO GRANDE S.A</t>
  </si>
  <si>
    <t>ECOSIMPLE S.A.S.</t>
  </si>
  <si>
    <t>CALABASTOS SAS</t>
  </si>
  <si>
    <t>DELTA ASESORES DE SEGUROS LTDA</t>
  </si>
  <si>
    <t>BOCCARD COLOMBIA S.A.S.</t>
  </si>
  <si>
    <t>OPERACION Y MANTENIMIENTO INTEGRAL DE ACTIVOS SAS</t>
  </si>
  <si>
    <t>A.R. CONSTRUCCIONES S.A.S</t>
  </si>
  <si>
    <t>CWW COLOMBIA LTDA</t>
  </si>
  <si>
    <t>MASIVO CAPITAL S A S- EN REORGANIZACION</t>
  </si>
  <si>
    <t>PRODUCTORA INTERAMERICANA DE PLASTICOS  S.A.S.</t>
  </si>
  <si>
    <t>CONSUSALUD DEL CARIBE IPS S.A.S.</t>
  </si>
  <si>
    <t>PLANTEAMIENTOS URBANISTICOS S.A.S.</t>
  </si>
  <si>
    <t>TERMINAL QUIMICO ZONA FRANCA S.A.S</t>
  </si>
  <si>
    <t>ESTACION DE SERVICIOS SAN JOSE DE LA VILLA S.A.S.</t>
  </si>
  <si>
    <t>ESTACION DE SERVICIO SAN RAFAEL DE LABOYOS S.A.S</t>
  </si>
  <si>
    <t>GUACAMAYA ENERGY SERVICES  S A S</t>
  </si>
  <si>
    <t>CARBONES H Y O S.A.S</t>
  </si>
  <si>
    <t>APLIKA CONTROL CORROSIÓN S.A.S.</t>
  </si>
  <si>
    <t>PROMOTORA LOGISTICA Y DE TURISMO AVANZAR SAS</t>
  </si>
  <si>
    <t>NARANJO E HIJOS S.A.S.</t>
  </si>
  <si>
    <t>MSSYSTEM S.A.S.</t>
  </si>
  <si>
    <t>EDS SERVIAUTOS DEL SUR LIMITADA</t>
  </si>
  <si>
    <t>GNV LOS CEDROS S.A.S</t>
  </si>
  <si>
    <t>INGENIERIA Y SOLUCIONES ESPECIALIZADAS S.A.S. (ISES S.A.S.)</t>
  </si>
  <si>
    <t>DMARS S.A.S.</t>
  </si>
  <si>
    <t>ESTACION DE SERVICIO LIBIA S.A.S.</t>
  </si>
  <si>
    <t>ESTACIÓN DE SERVICIO CERRO ROJO S. A. S.</t>
  </si>
  <si>
    <t>ORRARE S.A.S</t>
  </si>
  <si>
    <t>GRUPO ESTRATEGIA EMPRESARIAL GE2 SAS</t>
  </si>
  <si>
    <t>GREYSTONE OIL AND TRADING DE COLOMBIA  S.A</t>
  </si>
  <si>
    <t>TOTALENERGIES MARKETING COLOMBIA S.A.S.</t>
  </si>
  <si>
    <t>ORGANIZACION G.D.C GESTION, DESARROLLO Y CRECIMIENTO EMPRESARIAL S.A.S</t>
  </si>
  <si>
    <t>HELON   S.A.S</t>
  </si>
  <si>
    <t>CRESOLMANT S.A.S.</t>
  </si>
  <si>
    <t>FABRICA DE CILINDROS LIDAGAS SOCIEDAD POR ACCIONES SIMPLIFICADA</t>
  </si>
  <si>
    <t>IMPALA  TERMINALS  COLOMBIA  S.A.S.</t>
  </si>
  <si>
    <t>COLOMBIANA DE TRANSPORTES Y DISTRIBUCIONES S.A.S</t>
  </si>
  <si>
    <t>TGS TRANSPORT GLOBAL SUPPLIERS S.A.S</t>
  </si>
  <si>
    <t>CONSORCIO DISCOM</t>
  </si>
  <si>
    <t>INMOBILIARIA TELVAL S.A.S.</t>
  </si>
  <si>
    <t>SOCIEDAD SIMON BOLIVAR-GUAYABAL S.A.S.</t>
  </si>
  <si>
    <t>EXPERTOS CONSULTING S A S</t>
  </si>
  <si>
    <t>RISARALDA ENERGIA S.A.S. E.S.P.</t>
  </si>
  <si>
    <t>ESTACION DE SERVICIO LA TROJA S. A. S.</t>
  </si>
  <si>
    <t>INVERSIONES YOBAL S.A.S</t>
  </si>
  <si>
    <t>LA ESMERALDA C&amp;C S.A.S</t>
  </si>
  <si>
    <t>DIRECCION NACIONAL DE INTELIGENCIA</t>
  </si>
  <si>
    <t>WEIR MINERALS COLOMBIA  S.A.S</t>
  </si>
  <si>
    <t>FUNDICION RAMIREZ  ZF S.A.S.</t>
  </si>
  <si>
    <t>COMERCIALIZADORA  CSF  S.AS.</t>
  </si>
  <si>
    <t>CARBOINDUSTRIA COLOMBIA S.A.S</t>
  </si>
  <si>
    <t>MASSER S A S</t>
  </si>
  <si>
    <t>GEOPARK COLOMBIA S.A.S</t>
  </si>
  <si>
    <t>PETROLEOS SUD AMERICANOS SUCURSAL COLOMBIA</t>
  </si>
  <si>
    <t>AGRO CASCADA SAS</t>
  </si>
  <si>
    <t>DEPREVENCION S A S</t>
  </si>
  <si>
    <t>PROYEINGENIERIA SAS</t>
  </si>
  <si>
    <t>PUMA ENERGY COLOMBIA COMBUSTIBLES S.A.S</t>
  </si>
  <si>
    <t>TRANSALIANZA TN  S.A.S.</t>
  </si>
  <si>
    <t>CONSTRUCCIONES Y AMBIENTE - CONAMBIENTE - S.A.S</t>
  </si>
  <si>
    <t>AGENCIA NACIONAL DE MINERIA</t>
  </si>
  <si>
    <t>ARPEGGIO CONSULTORES S.A.S</t>
  </si>
  <si>
    <t>REPAN S A S</t>
  </si>
  <si>
    <t>ESTACION LA HERRADURA AWO SAS</t>
  </si>
  <si>
    <t>EMISA TRADING SAS</t>
  </si>
  <si>
    <t>TRANSPORTE FERROPORTUARIO DE COLOMBIA - TRANSFERPORT S.A.S</t>
  </si>
  <si>
    <t>MORKEN COLOMBIA S.A.S.</t>
  </si>
  <si>
    <t>CENIT TRANSPORTE Y LOGÍSTICA DE HIDROCARBUROS S.A.S.</t>
  </si>
  <si>
    <t>CONALTRA SEGUROS LTDA.</t>
  </si>
  <si>
    <t>ESTACION DE SERVICIOS INTEGRALES DE TUTA S.A.S.</t>
  </si>
  <si>
    <t>C.I. LCC S.A.S.</t>
  </si>
  <si>
    <t>MASIVO DE OCCIDENTE S.A.S</t>
  </si>
  <si>
    <t>CGL GRAN BURITICA SAS</t>
  </si>
  <si>
    <t>INVERSIONES GARCES QUINTERO S.A.S</t>
  </si>
  <si>
    <t>CARBONES NORTESANTANDEREANOS SAS</t>
  </si>
  <si>
    <t>XQUADRA S.A.S.</t>
  </si>
  <si>
    <t>SERVIOPTIMUS SAS</t>
  </si>
  <si>
    <t>ESTACION DE SERVICIO AUTOMOTRIZ ELMANZANO S.A.S.</t>
  </si>
  <si>
    <t>ESTACION DE SERVICIO NARIÑO SAS</t>
  </si>
  <si>
    <t>GRUPO EMPRESARIAL DEL VALLE S.A.S</t>
  </si>
  <si>
    <t>BERDEZ SAS</t>
  </si>
  <si>
    <t>ARCELORMITTAL PROJECTS COLOMBIA S.A.S.</t>
  </si>
  <si>
    <t>GREENYELLOW ENERGIA DE COLOMBIA S.A.S.</t>
  </si>
  <si>
    <t>IONOS  DIRECTIONAL SERVICES SAS</t>
  </si>
  <si>
    <t>COLOMBIAN CONNECTION IMPOR &amp; EXPORT SOCIEDAD POR ACCIONES SIMPLIFICADA</t>
  </si>
  <si>
    <t>INGECONSTRUCCIONES VIANPA S.A.S</t>
  </si>
  <si>
    <t>COMBUSTIBLES Y LUBRICANTES DEL CENTRO S.A.S</t>
  </si>
  <si>
    <t>JD VALVULAS TUBERIAS Y ACCESORIOS SAS</t>
  </si>
  <si>
    <t>IBERCOLL SAS</t>
  </si>
  <si>
    <t>ATLANTIC MARINE FUELS S.A.S. C.I</t>
  </si>
  <si>
    <t>COMERCIALIZADORA INTELSAD S.A.S.</t>
  </si>
  <si>
    <t>C.I. TRANSATLANTIC GREENTRADE SAS</t>
  </si>
  <si>
    <t>ESTACION Y LUBRICANTES CASABLANCA SAS</t>
  </si>
  <si>
    <t>K2 PARTNERING SOLUTIONS S A S</t>
  </si>
  <si>
    <t>BERTELL S.A.S</t>
  </si>
  <si>
    <t>D&amp;C ENERGY SAS</t>
  </si>
  <si>
    <t>SOLFINANZAS DE COLOMBIA S.A.S</t>
  </si>
  <si>
    <t>CENTRO DE IDIOMAS UNIVERSAL LEARNING ACADEMICS SAS</t>
  </si>
  <si>
    <t>BYTHEWAVE S.A.S</t>
  </si>
  <si>
    <t>QI ENERGY S.A.S E.S.P</t>
  </si>
  <si>
    <t>HIDROCARBUROS DEL CASANARE SAS</t>
  </si>
  <si>
    <t>COMERCIALIZADORA INTEGRAL VIAL S.A.S.</t>
  </si>
  <si>
    <t>TRANSPORTE ESPECIALES NARVAEZ S.A.S.</t>
  </si>
  <si>
    <t>FRANCOAL S.A.S.</t>
  </si>
  <si>
    <t>WATER TECHNOLOGY ENGINEERING SAS</t>
  </si>
  <si>
    <t>CNE OIL &amp; GAS S A S</t>
  </si>
  <si>
    <t>ESTACION DE SERVICIO LA Y DEL  CAUCA S.A.S</t>
  </si>
  <si>
    <t>BGREEN S.A.S</t>
  </si>
  <si>
    <t>EDS BOTANA REY SAS</t>
  </si>
  <si>
    <t>INVERSALDAÑA S.A.S</t>
  </si>
  <si>
    <t>POLIFUSION SAS</t>
  </si>
  <si>
    <t>GESTION FRANCA S.A.S</t>
  </si>
  <si>
    <t>PALERMO TANKS SAS</t>
  </si>
  <si>
    <t>CONSULTORA, INGENIERIA &amp; PROYECTOS MARTINEZ RONCANCIO S.A.S.</t>
  </si>
  <si>
    <t>LA BOMBA DE LITO S.A.S.</t>
  </si>
  <si>
    <t>SOMOVIL S.A.S.</t>
  </si>
  <si>
    <t>GCS CONSULTORES EMPRESARIALES SAS</t>
  </si>
  <si>
    <t>LOS POTROX S.A.S.</t>
  </si>
  <si>
    <t>APOYO TEMPORAL RECURSO HUMANO LTDA</t>
  </si>
  <si>
    <t>ESTACIÓN SUR DE COLOMBIA S.A.S</t>
  </si>
  <si>
    <t>C.H. ROBINSON INTERNATIONAL COLOMBIA SAS</t>
  </si>
  <si>
    <t>ALIADOS EN EL CAMINO S.A.S.</t>
  </si>
  <si>
    <t>PRESISOS SAS</t>
  </si>
  <si>
    <t>FUNDACION SGI PORQUE TU Y YO SOMOS CONSTRUCTORES DE UN MUNDO MEJOR</t>
  </si>
  <si>
    <t>NYCE COLOMBIA S A S</t>
  </si>
  <si>
    <t>RELIANZ MINING SOLUTIONS S.A.S</t>
  </si>
  <si>
    <t>ESTACION DE SERVICIO LOS ALCAZARES SAS</t>
  </si>
  <si>
    <t>CONCRETOS, CONSTRUCCIONES Y PREFABRICADOS DEL SUR S.A.S.</t>
  </si>
  <si>
    <t>C.I COMPAÑIA MINERA CORREA CHAVESTAN SAS</t>
  </si>
  <si>
    <t>COMBUSTIBLES Y SERVICIOS DEL PUERTO S.A.S</t>
  </si>
  <si>
    <t>INVERSIONES NAVADA S.A.S.</t>
  </si>
  <si>
    <t>COREMAR SHORE BASE SA</t>
  </si>
  <si>
    <t>INVERSIONES AGUDELO SUAREZ S.A.S</t>
  </si>
  <si>
    <t>EDS SANTA ANA DE BRITALIA S.A.S</t>
  </si>
  <si>
    <t>PES COLOMBIA SAS</t>
  </si>
  <si>
    <t>MENTIUS SAS</t>
  </si>
  <si>
    <t>ESTACION DE SERVICIO EL OASIS II SAS</t>
  </si>
  <si>
    <t>C.I. NOVA FOODS EXPORT S.A.S.</t>
  </si>
  <si>
    <t>TU RESPALDO SEGURO S.A.S</t>
  </si>
  <si>
    <t>O-TEK CENTRAL S.A.S.</t>
  </si>
  <si>
    <t>CENTRAL DE TRANSPORTES DE SURAMERICA S.A.S.</t>
  </si>
  <si>
    <t>SONRISAS POR SIEMPRE S.A.S.</t>
  </si>
  <si>
    <t>UBITS LEARNING SOLUTIONS S A S</t>
  </si>
  <si>
    <t>BONEMA S.A.S.</t>
  </si>
  <si>
    <t>WATER OIL AND SOLIDS TREATMENT SERVICES SAS</t>
  </si>
  <si>
    <t>C.I. CARBOMAX DE COLOMBIA S.A.S</t>
  </si>
  <si>
    <t>S&amp;H CONSULTORES HSEQ S.A.S.</t>
  </si>
  <si>
    <t>COLEGIO MONTEHELENA S.A.S</t>
  </si>
  <si>
    <t>HYDRO V&amp;G S.A.S.</t>
  </si>
  <si>
    <t>FACTURA1 S.A.S.</t>
  </si>
  <si>
    <t>INDUSTRIAL SALES COLOMBIA - INDUSALCO S.A.S.</t>
  </si>
  <si>
    <t>CONTROL SYSTEMS ENGINEERING S.A.S</t>
  </si>
  <si>
    <t>COMERCIALIZADORA E IMPORTADORA DE COLOMBIA S.A.S.</t>
  </si>
  <si>
    <t>CI GLOBALCARIBE INTERNACIONAL S.A.S.</t>
  </si>
  <si>
    <t>TUBOSA S.A.S</t>
  </si>
  <si>
    <t>ESMERALDAS DE LOS ANDES S.A.S.</t>
  </si>
  <si>
    <t>FUNDACION SALUD MIA EPS</t>
  </si>
  <si>
    <t>LABZUL S A S</t>
  </si>
  <si>
    <t>THD SECURITY GROUP S.A.S</t>
  </si>
  <si>
    <t>CIBC FINANCIAL ADVISORY LATIN AMERICA  S.A.S</t>
  </si>
  <si>
    <t>ASMET SALUD EPS SAS</t>
  </si>
  <si>
    <t>GALLARDO Y GUERRERO SAS</t>
  </si>
  <si>
    <t>ALMAYORE S.A.S.</t>
  </si>
  <si>
    <t>GRUPO EMPRESARIAL EL COMETA S.A.S.</t>
  </si>
  <si>
    <t>TRANSOIL DE COLOMBIA SAS</t>
  </si>
  <si>
    <t>JJ INVERSIONES S.A.S</t>
  </si>
  <si>
    <t>LINE PIPE INTERNATIONAL CO. SAS</t>
  </si>
  <si>
    <t>GRUPO MOB MEGAPROYECTOS Y MANTENIMIENTO SAS</t>
  </si>
  <si>
    <t>BAYLAN LATINOAMERICA SAS</t>
  </si>
  <si>
    <t>UNIMINEX S A S</t>
  </si>
  <si>
    <t>RH GESTION EMPRESARIAL S.A.S.</t>
  </si>
  <si>
    <t>ASC CONSULTORES SAS</t>
  </si>
  <si>
    <t>C.I. PETROIL COMBUSTIBLES INDUSTRIALES Y ALTERNATIVOS S.A.S</t>
  </si>
  <si>
    <t>PETROIL CAPITAL HOLDINGS SAS.</t>
  </si>
  <si>
    <t>INVERSIONES COOTRANSPAEZ SAS</t>
  </si>
  <si>
    <t>SOCIEDAD MINERA  LOS CONQUISTADORES S.A.S</t>
  </si>
  <si>
    <t>FILTROS PARTMO S.A.S.</t>
  </si>
  <si>
    <t>COMBUSTIBLES LA GLORIA S.A.S.</t>
  </si>
  <si>
    <t>EL PORTAL DE  MONTERREY S A S</t>
  </si>
  <si>
    <t>GRUPO EMPRESARIAL A.H. S.A.S</t>
  </si>
  <si>
    <t>GURUSOFT S.A.S</t>
  </si>
  <si>
    <t>EMSSANAR ENTIDAD PROMOTORA DE SALUD S.A.S.</t>
  </si>
  <si>
    <t>CONCARMIN COAL S.A.S</t>
  </si>
  <si>
    <t>ESTACION DE SERVICIO EL DOVIO DE LA MONTAÑA S.A.S.</t>
  </si>
  <si>
    <t>MEGAEQUIPOS RENTAL S.A.S</t>
  </si>
  <si>
    <t>COMBUSTIBLES GUTOR SAS</t>
  </si>
  <si>
    <t>TENEDRID SUPPLIES S.A.S.</t>
  </si>
  <si>
    <t>COMPAÑÍA DE BIOCOMBUSTIBLES COMBÍOS S.A.S.</t>
  </si>
  <si>
    <t>SOLUCIONES LABORALES Y DE SEGURIDAD SOCIAL SAS</t>
  </si>
  <si>
    <t>LOGISTIC SERVICES AND SOLUTIONS S.A.S.</t>
  </si>
  <si>
    <t>MULTISERVICES DE COLOMBIA S.A.S.</t>
  </si>
  <si>
    <t>DINAMIKA CONSULTORIA SAS</t>
  </si>
  <si>
    <t>PROCESADORA GENERAL DE FRUTAS S.A.S.</t>
  </si>
  <si>
    <t>INVERSIONES GRUPO REYAR S.A.S</t>
  </si>
  <si>
    <t>SEVEN SEAS SAS</t>
  </si>
  <si>
    <t>PLASTIRED COLOMBIA S.A.S.</t>
  </si>
  <si>
    <t>INVERSIONES COLLAZOS CABRERA S.A.S.</t>
  </si>
  <si>
    <t>INVERSIONES LA CACICA SAS</t>
  </si>
  <si>
    <t>SUNCOL ENERGY S.A.S.</t>
  </si>
  <si>
    <t>PROYECTOS INDUSTRIALES Y SERVICIOS GENERALES S.A.S</t>
  </si>
  <si>
    <t>512 LIFTING &amp; HEIGHT SAS</t>
  </si>
  <si>
    <t>COMEXTRADE S.A.S.</t>
  </si>
  <si>
    <t>COMPAGNIE D'OPERATIONS PETROLIERES SCHLUMBERGER SUCURSAL COLOMBIA</t>
  </si>
  <si>
    <t>AMS ELECTRICISTAS S.A.S</t>
  </si>
  <si>
    <t>SOCIEDAD DE COMERCIALIZACION INTERNACIONAL FEVA S.A.S</t>
  </si>
  <si>
    <t>IBEROAMERICANA DE HIDROCARBUROS ENERGY COLOMBIA S.A.S</t>
  </si>
  <si>
    <t>ESTACION DE SERVICIO TERPEL JAIME ROOKE SAS</t>
  </si>
  <si>
    <t>ALCOTRA COLOMBIA S.A.S.</t>
  </si>
  <si>
    <t>ESTACION DE SERVICIO CARRERA 10 A WO SAS</t>
  </si>
  <si>
    <t>CAMPO INTEGRAL SAS</t>
  </si>
  <si>
    <t>JOHN M. PHILLIPS SERVICIOS DE ENERGIA LIMITADA SUCURSALCOLOMBIA</t>
  </si>
  <si>
    <t>KAIZEN GROUP INGENIERIA SAS</t>
  </si>
  <si>
    <t>ENVIRONMENT DEVELOPERS S.A.S.</t>
  </si>
  <si>
    <t>PROMOTORA MERAKI CARTAGENA S.A.S.</t>
  </si>
  <si>
    <t>CONVEYOR MANUFACTURE &amp; ENGINEERING SAS</t>
  </si>
  <si>
    <t>ESTACION DE SERVICIOS PALMA DEL MAR CHR S.A.S.</t>
  </si>
  <si>
    <t>ESMERALDAS MINING SERVICES S.A.S</t>
  </si>
  <si>
    <t>COMERCIALIZADORA INTERNACIONAL MILPA SOCIEDAD ANONIMA</t>
  </si>
  <si>
    <t>CASA DE LOS EXCEDENTES SAS</t>
  </si>
  <si>
    <t>SOLUCIONES EN LOGISTICA, CARGA Y TRANSPORTE S.A.S.</t>
  </si>
  <si>
    <t>INVERSIONES FONR SAS</t>
  </si>
  <si>
    <t>MGD SAS</t>
  </si>
  <si>
    <t>EDS ORIENTE SAS</t>
  </si>
  <si>
    <t>HALLIBURTON B.V. SUCURSAL COLOMBIA</t>
  </si>
  <si>
    <t>SOLUCIONES PROFESIONALES DE SISTEMA INTEGRADO DE GESTION S.A.S.</t>
  </si>
  <si>
    <t>COMERCIALIZADORA RS S.A.S.</t>
  </si>
  <si>
    <t>VALORANZ  S. A. S.</t>
  </si>
  <si>
    <t>PARQUE SOLAR PUERTA DE ORO S.A.S. E.S.P.</t>
  </si>
  <si>
    <t>ABO ENERGY COLOMBIA S.A.S.</t>
  </si>
  <si>
    <t>CENTRO DE SERVICIOS SAN FRANCISCO S.A.S.</t>
  </si>
  <si>
    <t>SERLOGISTICS DE COLOMBIA SAS</t>
  </si>
  <si>
    <t>E.D.S TESALIA SAS</t>
  </si>
  <si>
    <t>GENERAL INSPECTIONS SAS</t>
  </si>
  <si>
    <t>INVERSIONES MATAMBO SAS</t>
  </si>
  <si>
    <t>ASESORIA Y CONSULTORIA M&amp;P SAS</t>
  </si>
  <si>
    <t>HARD TRADE SAS</t>
  </si>
  <si>
    <t>C.I. FUELS AND BUNKERS COLOMBIA S.A.S.</t>
  </si>
  <si>
    <t>FAREVA VILLA RICA S.A.S.</t>
  </si>
  <si>
    <t>CONSORCIO SKF-OMIA</t>
  </si>
  <si>
    <t>INVERSIONES  RODRIGUEZ MURCIA S.A.S.</t>
  </si>
  <si>
    <t>ESTACION DE SERVICIO EL COFRE REAL SAS</t>
  </si>
  <si>
    <t>MEI GLOBAL S.A.S</t>
  </si>
  <si>
    <t>CAPACITA DE SERVICIOS S.A.S.</t>
  </si>
  <si>
    <t>ANGULAR GRUPO INMOBILIARIO S.A.S.</t>
  </si>
  <si>
    <t>SOPORTE Y SOLUCIONES DE INGENIERA S.A.S</t>
  </si>
  <si>
    <t>INGRAS S.A.S.</t>
  </si>
  <si>
    <t>INVERSIONES ANDINA DEL SUR SAS</t>
  </si>
  <si>
    <t>INVERSIONES RAMIREZ FRANCO S.A.S.</t>
  </si>
  <si>
    <t>CÉSAR ACERO &amp; ABOGADOS SAS</t>
  </si>
  <si>
    <t>GRUPO SERVIPLUS S.A.S.</t>
  </si>
  <si>
    <t>SANTOS CAMARGO PATRICIO TECNIPETROL S.A.S.</t>
  </si>
  <si>
    <t>SILEX INGENIEROS SAS</t>
  </si>
  <si>
    <t>INVERSIONES Y SERVICIOS DEL TOLIMA SAS</t>
  </si>
  <si>
    <t>CARBON TEIMA S.A.S.</t>
  </si>
  <si>
    <t>PROMOTORA SAN DAMASO S.A.S.</t>
  </si>
  <si>
    <t>C.I. CONQUERS WORLD TRADE S.A.S.</t>
  </si>
  <si>
    <t>INVERSIONES CASTIBLANCO CORDOBA S.A.S</t>
  </si>
  <si>
    <t>ADL DIGITAL LAB S.A.S.</t>
  </si>
  <si>
    <t>CARBONES MINERALES JM SAS</t>
  </si>
  <si>
    <t>INVERPEGASUS SAS</t>
  </si>
  <si>
    <t>SERVICIOS INTEGRALES MARES S.A.S</t>
  </si>
  <si>
    <t>GLOBAL SUPPLIES SOLUTIONS S.A.S.</t>
  </si>
  <si>
    <t>SYAM  LOGISTICS AND OPERATIONS S.A.S.</t>
  </si>
  <si>
    <t>ELECTRIBUS BOGOTA USME I S.A.S.</t>
  </si>
  <si>
    <t>VISUALMAP STUDIO S.A.S.</t>
  </si>
  <si>
    <t>ESTACION DE SERVICIOS VILLADARIANA S.A.S.</t>
  </si>
  <si>
    <t>C.I XINDI COLOMBIA S.A.S</t>
  </si>
  <si>
    <t>SEDI SOLUTIONS SAS</t>
  </si>
  <si>
    <t>GESTION INTEGRAL DE SERVICIOS ESPECIALIZADOS S.A.S</t>
  </si>
  <si>
    <t>ESTACION DE SERVICIOS PAZ DEL RIO S.A.S</t>
  </si>
  <si>
    <t>ESTACION DE SERVICIO SAN MARCOS ACEVEDO S.A.S</t>
  </si>
  <si>
    <t>ORGANIZACION MONTEMAR S.A.S</t>
  </si>
  <si>
    <t>GRUPO EMPRESARIAL LA HABANA &amp; ASOCIADOS S.A.S.</t>
  </si>
  <si>
    <t>SERVICIOS DE MANTENIMIENTO EN COMBUSTIBLES  SERVICES S.A.S</t>
  </si>
  <si>
    <t>CARIBEMAR DE LA COSTA SAS ESP</t>
  </si>
  <si>
    <t>INVERSIONISTAS UNIDOS DE COLOMBIA INVERCOLL S.A.S.</t>
  </si>
  <si>
    <t>LUVERFRUT S.A.S</t>
  </si>
  <si>
    <t>ADMINISTRADORA PARQUE ARAUCO SAS</t>
  </si>
  <si>
    <t>TAYLOR DE COLOMBIA S.A.S.</t>
  </si>
  <si>
    <t>ESTACION DE SERVICIOS JJ OTANCHE S.A.S</t>
  </si>
  <si>
    <t>NISAP SAS</t>
  </si>
  <si>
    <t>ULTRAMIN S.A.S.</t>
  </si>
  <si>
    <t>PETREOS Y TRITURADOS DEL ORIENTE S.A.S.</t>
  </si>
  <si>
    <t>RENOVAVEIS COLOMBIA S.A.S.</t>
  </si>
  <si>
    <t>ESTACION DE SERVICIO CARMENCOMB SAS</t>
  </si>
  <si>
    <t>MAX RESOURCE COLOMBIA S.A.S</t>
  </si>
  <si>
    <t>COLLECTIVE MINING LIMITED SUCURSAL COLOMBIA</t>
  </si>
  <si>
    <t>INVERSIONES MUÑOZ E HIJOS S.A.S</t>
  </si>
  <si>
    <t>INSTRATEGY INTEGRAL STRATEGY CONSULTING SAS</t>
  </si>
  <si>
    <t>DESARROLLADORA DE PROYECTOS VIDAS BONITAS  SAS</t>
  </si>
  <si>
    <t>HIDROCARBUROS SOLUCIONES S.A.S</t>
  </si>
  <si>
    <t>SAUTARI SAS</t>
  </si>
  <si>
    <t>VACMIL INVERSIONES S.A.S</t>
  </si>
  <si>
    <t>ADVANCED GEAR OILFIELD SERVICES SAS</t>
  </si>
  <si>
    <t>CONSORCIO SERVIT</t>
  </si>
  <si>
    <t>INVERSIONES COMERCIALES BOLOMBOLO S.A.S</t>
  </si>
  <si>
    <t>AGENCIA DE ADUANAS SLS CUSTOMS SAS NIVEL 2</t>
  </si>
  <si>
    <t>MUEVE FONTIBÓN S.A.S</t>
  </si>
  <si>
    <t>MUEVE USME S.A.S.</t>
  </si>
  <si>
    <t>CREMER COLOMBIA SAS</t>
  </si>
  <si>
    <t>DISTRIBUCION DE COMBUSTIBLES,TRANSPORTE,LUBRICANTES Y FILTROS SUESCA  SAS</t>
  </si>
  <si>
    <t>A&amp;A LATAM MARINE S.A.S.</t>
  </si>
  <si>
    <t>GRUPO EMPRESARIAL LAS TRES PALMAS SAS</t>
  </si>
  <si>
    <t>INVERSIONES SANTA SOFIA DEL SUR SAS</t>
  </si>
  <si>
    <t>INVERSPRO SAS</t>
  </si>
  <si>
    <t>CONSULTORES GEOESTRUCTURAL SAS</t>
  </si>
  <si>
    <t>BUNKER LAB SAS</t>
  </si>
  <si>
    <t>JMR INVERSIONES S.A.S.</t>
  </si>
  <si>
    <t>GRUPO EMPRESARIAL CASTIBLANCO MAJE SAS</t>
  </si>
  <si>
    <t>G.M.T. COMPANY S.A.S</t>
  </si>
  <si>
    <t>CORDOBA RESOURCES S.A.S.</t>
  </si>
  <si>
    <t>CALABRESA S.A.S.</t>
  </si>
  <si>
    <t>ACCELLERON COLOMBIA S.A.S.</t>
  </si>
  <si>
    <t>MAGDALENA RIVER VIEW S.A.S.</t>
  </si>
  <si>
    <t>C.I. CARBOMAZ S.A.S.</t>
  </si>
  <si>
    <t>LA CHAPARRALA S.A.S.</t>
  </si>
  <si>
    <t>INSUMOS &amp; INGENIERÍA S.A.S</t>
  </si>
  <si>
    <t>INVERSIONES EL TESORO COLOMBIA S.A.S.</t>
  </si>
  <si>
    <t>GRUPO SAMANTO SAS</t>
  </si>
  <si>
    <t>INVERSIONES EL CUNDAY SAS</t>
  </si>
  <si>
    <t>CONSORCIO CONSTRUCTOR SANTA MARINA</t>
  </si>
  <si>
    <t>STEPUP ANDAMIOS MANUFACTURING S.A.S.</t>
  </si>
  <si>
    <t>INSPECCIONES TEST SAS</t>
  </si>
  <si>
    <t>EDS PALACE POPAYAN SAS</t>
  </si>
  <si>
    <t>LONGYIN MINING SAS</t>
  </si>
  <si>
    <t>CLEVER PILOT LADDER S.A.S.</t>
  </si>
  <si>
    <t>CALICANTO CAMU S.A.S</t>
  </si>
  <si>
    <t>CONSORCIO CEMOSA HYTSA</t>
  </si>
  <si>
    <t>IMR METALLURGICAL  RESOURCES COLOMBIA SAS</t>
  </si>
  <si>
    <t>MINERAL TRADER SAS</t>
  </si>
  <si>
    <t>AQUAMETER SAS</t>
  </si>
  <si>
    <t>ALEADOS REKOA S.A.S.</t>
  </si>
  <si>
    <t>EGM COLOMBIA S.A.S.</t>
  </si>
  <si>
    <t>MINERA COBRE COLOMBIA S.A.S</t>
  </si>
  <si>
    <t>MULTISERVICIOS ALCA S.A.S.</t>
  </si>
  <si>
    <t>ELEMENT ENERGY SAS</t>
  </si>
  <si>
    <t>EDS TRES ESQUINAS SAS</t>
  </si>
  <si>
    <t>CARGAS LP SAS</t>
  </si>
  <si>
    <t>EDS PAKANDE S.A.S.</t>
  </si>
  <si>
    <t>INVERSIONES LOS ALMENDROS HUILA SAS</t>
  </si>
  <si>
    <t>SOLUCIONAMOS EN DERECHO SAS</t>
  </si>
  <si>
    <t>RUTA T 45 SAS</t>
  </si>
  <si>
    <t>INVERSIONES RIVEROS SAS ZOMAC</t>
  </si>
  <si>
    <t>FRESOTA SAS</t>
  </si>
  <si>
    <t>PROMOTORES INMOBILIARIOS WACARÍ SAS</t>
  </si>
  <si>
    <t>PERGAMO AUTOMOTIVE S.A.S.</t>
  </si>
  <si>
    <t>MINERALES EL AMANECER S.A.S.</t>
  </si>
  <si>
    <t>G2 MISURATORI COLOMBIA SAS</t>
  </si>
  <si>
    <t>INTERNATIONAL ENERGY SERVICES SOUTH AMERICA CO. LTD. SUCURSAL COLOMBIA</t>
  </si>
  <si>
    <t>LEP INGENIERIA SAS</t>
  </si>
  <si>
    <t>DAKARI CONSULTING SERVICES S.A.S.</t>
  </si>
  <si>
    <t>CONSORCIO MOVILIDAD DIGITAL MANIZALES</t>
  </si>
  <si>
    <t>FLAME COLOMBIA S.A.S.</t>
  </si>
  <si>
    <t>CELSIA INTERNET S.A.S.</t>
  </si>
  <si>
    <t>E-D-S SAN JERÓNIMO S.A.S</t>
  </si>
  <si>
    <t>C.I. MINERAL TRADE SAS</t>
  </si>
  <si>
    <t>CONSORCIO MULTIENERGETICO DE LA COSTA</t>
  </si>
  <si>
    <t>MINERCAT S.A.S</t>
  </si>
  <si>
    <t>TOWERNEX COLOMBIA S.A.S.</t>
  </si>
  <si>
    <t>ORIENTTE S.A.S.</t>
  </si>
  <si>
    <t>CONSORCIO PRO-CONTEIN USPEC</t>
  </si>
  <si>
    <t>CONSORCIO SOLAR PUERTA DE ORO</t>
  </si>
  <si>
    <t>COQUIZADORA S &amp; G S.A.S</t>
  </si>
  <si>
    <t>INVERCOM ZAMBRANO SAS</t>
  </si>
  <si>
    <t>F&amp;V METCOKE S.A.S</t>
  </si>
  <si>
    <t>TUVALPLAST SAS</t>
  </si>
  <si>
    <t>WAYSTAR CAPITAL S.A.S</t>
  </si>
  <si>
    <t>C.I. MINERALCO TERMINAL S.A.S.</t>
  </si>
  <si>
    <t>MINA SANTA CECILIA SAS</t>
  </si>
  <si>
    <t>CONSORCIO FERREOBELEN C&amp;E</t>
  </si>
  <si>
    <t>CO2 CARBONO S.A.S</t>
  </si>
  <si>
    <t>ALIANZA INNOVADORA DE RECURSOS ENERG?TICOS S.A.S</t>
  </si>
  <si>
    <t>CARBOCAT R&amp;B S.A.S</t>
  </si>
  <si>
    <t>SERVICENTRO LA PRIMERA S.A.S.</t>
  </si>
  <si>
    <t>GRUPO MHAR S.A.S</t>
  </si>
  <si>
    <t>REINHAUSEN COLOMBIA SAS</t>
  </si>
  <si>
    <t>CONSORCIO AIS SKAVA EL GUAVIO</t>
  </si>
  <si>
    <t>BUREAU VERITAS FUELS COLOMBIA SAS</t>
  </si>
  <si>
    <t>C.I. SPFO ENERGY S.A.S.</t>
  </si>
  <si>
    <t>MULTISERVICIOS ARROYOHONDO S.A.S.</t>
  </si>
  <si>
    <t>INVESTMENTS STRONG SAS</t>
  </si>
  <si>
    <t>SUAREZ &amp; TRIANA S.A.S.</t>
  </si>
  <si>
    <t>Bureau Veritas Chile S.A.</t>
  </si>
  <si>
    <t xml:space="preserve">BARRIOS ULLOA ESTEBAN 0 </t>
  </si>
  <si>
    <t xml:space="preserve">ORTEGON CHINCHILLA LAURA SOFIA </t>
  </si>
  <si>
    <t xml:space="preserve">PINZON SANCHEZ MIGUEL FELIPE </t>
  </si>
  <si>
    <t xml:space="preserve">FONSECA LOPEZ VALERIA 0 </t>
  </si>
  <si>
    <t xml:space="preserve">SEGURA SAAVEDRA DAVEY ALEJANDRO </t>
  </si>
  <si>
    <t xml:space="preserve">PALENCIA LOZANO ANGIE VANESSA </t>
  </si>
  <si>
    <t xml:space="preserve">GONZALEZ LOAIZA TANIA CAROLINA </t>
  </si>
  <si>
    <t xml:space="preserve">ALDANA ROA VALENTINA 0 </t>
  </si>
  <si>
    <t xml:space="preserve">HERNANDEZ VANDAME CAROLINA 0 </t>
  </si>
  <si>
    <t xml:space="preserve">SERRANO SUAREZ SARAHY LORENA </t>
  </si>
  <si>
    <t xml:space="preserve">TAPIAS RESTREPO MARIA GISELA </t>
  </si>
  <si>
    <t xml:space="preserve">SANCHEZ ORTIZ JHON ALEXANDER </t>
  </si>
  <si>
    <t xml:space="preserve">CHAPARRO TOVAR YENCY XIMENA </t>
  </si>
  <si>
    <t xml:space="preserve">LUGO RODRIGUEZ IVAN ANDRES </t>
  </si>
  <si>
    <t xml:space="preserve">CARDONA SERNA LUISA MARIA </t>
  </si>
  <si>
    <t xml:space="preserve">RESTREPO CASTAÑO MICHELLE 0 </t>
  </si>
  <si>
    <t xml:space="preserve">MEJIA LOZANO KENNY YESID </t>
  </si>
  <si>
    <t xml:space="preserve">PEÑA CANACUE FABIAN ANDRES </t>
  </si>
  <si>
    <t xml:space="preserve">SUAREZ LEON ISABELLA ALEJANDRA </t>
  </si>
  <si>
    <t xml:space="preserve">MARTINEZ MONTOYA ANDRES MAURICIO </t>
  </si>
  <si>
    <t xml:space="preserve">PELAEZ ARANGO MARIA CAMILA </t>
  </si>
  <si>
    <t xml:space="preserve">GONZALEZ HERRERA LEIDY CAROLINA </t>
  </si>
  <si>
    <t xml:space="preserve">HERNADEZ PEREZ LUISA FERNANDA </t>
  </si>
  <si>
    <t xml:space="preserve">TORRES RODRIGUEZ YULI TATIANA </t>
  </si>
  <si>
    <t xml:space="preserve">ROZO MENDEZ JUAN MANUEL </t>
  </si>
  <si>
    <t xml:space="preserve">MELO ORDUZ JOAN SEBASTIAN </t>
  </si>
  <si>
    <t xml:space="preserve">MONTOYA FLOREZ KATERIN JOHANA </t>
  </si>
  <si>
    <t xml:space="preserve">AMADOR MURILLO SANTIAGO 0 </t>
  </si>
  <si>
    <t xml:space="preserve">RODRIGUEZ CRUZ ROSANGELA 0 </t>
  </si>
  <si>
    <t xml:space="preserve">BAQUERO DIAZ ALEJANDRA MARIA </t>
  </si>
  <si>
    <t xml:space="preserve">SARMIENTO NEIRA MARIA PAULA </t>
  </si>
  <si>
    <t xml:space="preserve">ROBLEDO CORTES DANIELA ANDREA </t>
  </si>
  <si>
    <t xml:space="preserve">FIGUEROA NAVARRO MANUELA 0 </t>
  </si>
  <si>
    <t xml:space="preserve">DELGADO GOMEZ YEIMMY ALEJANDRA </t>
  </si>
  <si>
    <t xml:space="preserve">VARGAS PINTO ARIEL YAMIR </t>
  </si>
  <si>
    <t xml:space="preserve">AVILA BARRERA DIEGO ALEJANDRO </t>
  </si>
  <si>
    <t xml:space="preserve">RODRIGUEZ SANCHEZ MARIA FERNANDA </t>
  </si>
  <si>
    <t xml:space="preserve">SANABRIA OROZCO ANDRES FELIPE </t>
  </si>
  <si>
    <t xml:space="preserve">WILCHES MADRIGAL LINA PAOLA </t>
  </si>
  <si>
    <t xml:space="preserve">GONZALEZ ROZO PAULA ANDREA </t>
  </si>
  <si>
    <t xml:space="preserve">PEREZ CAÑON JUAN SEBASTIAN </t>
  </si>
  <si>
    <t xml:space="preserve">MIRANDA CONTRERAS SANDRA TATIA </t>
  </si>
  <si>
    <t xml:space="preserve">MATEUS TELLEZ JUAN CAMILO </t>
  </si>
  <si>
    <t xml:space="preserve">RAMIREZ BARRERA ANGIE STEPHANIE </t>
  </si>
  <si>
    <t xml:space="preserve">CARDENAS MATTA YENNY MARCELA </t>
  </si>
  <si>
    <t xml:space="preserve">GUARIN PRADA JULIAN EDUARDO </t>
  </si>
  <si>
    <t xml:space="preserve">SANCHEZ CALDERON MAGALY 0 </t>
  </si>
  <si>
    <t xml:space="preserve">MONTOYA LARA DANIEL 0 </t>
  </si>
  <si>
    <t xml:space="preserve">MELENDEZ GALVIS LAURA MARIA </t>
  </si>
  <si>
    <t xml:space="preserve">TORRES CAMARGO YAMITH ELIECER </t>
  </si>
  <si>
    <t xml:space="preserve">FORERO BEJARANO OSCAR ALBERTO </t>
  </si>
  <si>
    <t xml:space="preserve">RINCON GUTIERREZ MARISOL 0 </t>
  </si>
  <si>
    <t xml:space="preserve">SANDOVAL FLOREZ JOHAN ANDREY </t>
  </si>
  <si>
    <t xml:space="preserve">AVILA MONZO FABIAN ESTEBAN </t>
  </si>
  <si>
    <t xml:space="preserve">CARDENAS RUBIANO DANIELA MARIA </t>
  </si>
  <si>
    <t xml:space="preserve">HERRERA MELO OSCAR JAVIER </t>
  </si>
  <si>
    <t xml:space="preserve">JAIMES MONCADA HENRY 0 </t>
  </si>
  <si>
    <t xml:space="preserve">CASTIBLANCO PRECIADO JOHAN SEBASTIAN </t>
  </si>
  <si>
    <t xml:space="preserve">ZAPATA GIL DAYANA ALEJANDRA </t>
  </si>
  <si>
    <t xml:space="preserve">GARZON RODRIGUEZ CRISTIAN CAMILO </t>
  </si>
  <si>
    <t xml:space="preserve">BERMUDEZ HERRERA JOHN ANDREY </t>
  </si>
  <si>
    <t xml:space="preserve">MONSALVE VALDERRAMA CAREN YISET </t>
  </si>
  <si>
    <t xml:space="preserve">SANABRIA MARTINES FEDERICO 0 </t>
  </si>
  <si>
    <t xml:space="preserve">MENDOZA LOZANO LUIS ALFREDO </t>
  </si>
  <si>
    <t xml:space="preserve">MARTINEZ BENITEZ HEILY LILIANA </t>
  </si>
  <si>
    <t xml:space="preserve">TORRES CAVIEDES JUAN DAVID </t>
  </si>
  <si>
    <t xml:space="preserve">PAMPLONA VALLEJO ANDRES FELIPE </t>
  </si>
  <si>
    <t xml:space="preserve">FONSECA NIEVES LAURA LORENA </t>
  </si>
  <si>
    <t xml:space="preserve">BARRERA SANCHEZ MARITZA NATALI </t>
  </si>
  <si>
    <t xml:space="preserve">TORRES PUENTES TULIA ANDREA </t>
  </si>
  <si>
    <t xml:space="preserve">FARFAN HERRERA ANGIE STEFANI </t>
  </si>
  <si>
    <t xml:space="preserve">ROMERO ASCANIO JHON ALEX </t>
  </si>
  <si>
    <t xml:space="preserve">SILVA VALBUENA JOHANN SEBASTIAN </t>
  </si>
  <si>
    <t xml:space="preserve">TAPIERO VARGAS ANTONIO DE JESUS </t>
  </si>
  <si>
    <t xml:space="preserve">ALVAREZ HEREDIA MONICA ALEXANDRA </t>
  </si>
  <si>
    <t xml:space="preserve">ARIAS RODRIGUEZ YULY ANA </t>
  </si>
  <si>
    <t xml:space="preserve">GOMEZ MORENO OLGA DEL PILAR </t>
  </si>
  <si>
    <t xml:space="preserve">FORERO LOZANO PAULA ANDREA </t>
  </si>
  <si>
    <t xml:space="preserve">URBINA BUSTAMANTE JOSE EDUARDO </t>
  </si>
  <si>
    <t xml:space="preserve">GONZALEZ CIFUENTES DARCY XIMEN </t>
  </si>
  <si>
    <t xml:space="preserve">MARTINEZ CELY ANDREA YESENIA </t>
  </si>
  <si>
    <t xml:space="preserve">GARCIA MUÑOZ ANDRES LEONARDO </t>
  </si>
  <si>
    <t xml:space="preserve">ALBAÑIL OSORIO SONIA CONSTANZA </t>
  </si>
  <si>
    <t xml:space="preserve">CASTRO SILVA ANGIE ALEXANDRA </t>
  </si>
  <si>
    <t xml:space="preserve">ARENAS GAÑAN ASTRID ALEXANDRA </t>
  </si>
  <si>
    <t xml:space="preserve">RUA CIFUENTES LUISA FERNANDA </t>
  </si>
  <si>
    <t xml:space="preserve">GAVIRIA DE BEDOUT SANTIAGO 0 </t>
  </si>
  <si>
    <t xml:space="preserve">ORREGO SOBERON SEBASTIAN 0 </t>
  </si>
  <si>
    <t xml:space="preserve">JIMENEZ MARTINEZ CARLOS ALBERTO </t>
  </si>
  <si>
    <t xml:space="preserve">GIRALDO AGUIRRE LUIS CAMILO </t>
  </si>
  <si>
    <t xml:space="preserve">SOSA MUNERA HEYDER FELIPE </t>
  </si>
  <si>
    <t xml:space="preserve">METAUTE LONDOÑO CARLOS ENRIQUE </t>
  </si>
  <si>
    <t xml:space="preserve">PAYARES LUNA CARLOS ANDRES </t>
  </si>
  <si>
    <t xml:space="preserve">MARTINEZ GONZALEZ MOISES DOMINGO </t>
  </si>
  <si>
    <t xml:space="preserve">PEREZ ROA ROSANA 0 </t>
  </si>
  <si>
    <t xml:space="preserve">RAMOS SIERRA CARMEN GRACIELA </t>
  </si>
  <si>
    <t xml:space="preserve">RODRIGUEZ ARCOS JAVIER ORLANDO </t>
  </si>
  <si>
    <t xml:space="preserve">BAUTISTA LEGUIZAMON KAREN TATIANA </t>
  </si>
  <si>
    <t xml:space="preserve">DAZA PEREZ MONICA 0 </t>
  </si>
  <si>
    <t xml:space="preserve">ROMERO DIAZ DANIEL ANTONIO </t>
  </si>
  <si>
    <t xml:space="preserve">HURTADO MOLANO ANA MILENA </t>
  </si>
  <si>
    <t xml:space="preserve">ARCILA ARISTIZABAL DIANA MARCELA </t>
  </si>
  <si>
    <t xml:space="preserve">VASQUEZ RESTREPO MARIA CAMILA </t>
  </si>
  <si>
    <t xml:space="preserve">MANCIPE BERNAL JUAN DE DIOS </t>
  </si>
  <si>
    <t xml:space="preserve">QUINTERO VILLA RENZON 0 </t>
  </si>
  <si>
    <t xml:space="preserve">GIL GIL LIZETH DAHIANA </t>
  </si>
  <si>
    <t xml:space="preserve">GRIJALBA LEON ANGELA MARIA </t>
  </si>
  <si>
    <t xml:space="preserve">GOMEZ GALINDO DIEGO MAURICIO </t>
  </si>
  <si>
    <t xml:space="preserve">ALVAREZ HURTADO MAYERLY NATALI </t>
  </si>
  <si>
    <t xml:space="preserve">MORALES LUNA NURY JOHANA </t>
  </si>
  <si>
    <t xml:space="preserve">RODRIGUEZ ARDILA GINA PAOLA </t>
  </si>
  <si>
    <t xml:space="preserve">MENDOZA OROZCO SANDY PAOLA </t>
  </si>
  <si>
    <t xml:space="preserve">GONZALEZ FERNANDEZ WILLIAN RAFAEL </t>
  </si>
  <si>
    <t xml:space="preserve">HERNANDEZ PEDROZO ANGELA PATRICIA </t>
  </si>
  <si>
    <t xml:space="preserve">ANAYA BUELVAS MARIA TERESA </t>
  </si>
  <si>
    <t xml:space="preserve">CORENA GONZALEZ CAROLINA PAOLA </t>
  </si>
  <si>
    <t xml:space="preserve">AVELLANEDA GARZON KAREN DANIELA </t>
  </si>
  <si>
    <t xml:space="preserve">OYOLA GUTIERREZ MARIA BELEN </t>
  </si>
  <si>
    <t xml:space="preserve">NUÑEZ LUNA JOSE LEONARDO </t>
  </si>
  <si>
    <t xml:space="preserve">MALAVER MORA JOSE YOHANNY </t>
  </si>
  <si>
    <t xml:space="preserve">CASTELLANOS RODRIGUEZ ALEXA CATHERINE </t>
  </si>
  <si>
    <t xml:space="preserve">RODRIGUEZ ROZO JENNIFER ALEXANDRA </t>
  </si>
  <si>
    <t xml:space="preserve">MORENO RAMIREZ YURI VIVIANA </t>
  </si>
  <si>
    <t xml:space="preserve">ARISTIZABAL GUARIN LEIDY YOHANA </t>
  </si>
  <si>
    <t xml:space="preserve">SANCHEZ MARQUEZ ROBERTO 0 </t>
  </si>
  <si>
    <t xml:space="preserve">HERRERA JARA JUAN SEBASTIAN </t>
  </si>
  <si>
    <t xml:space="preserve">AMAYA GOMEZ KAREN LISBETH </t>
  </si>
  <si>
    <t xml:space="preserve">PEREZ ROJAS DIANA KATHERINE </t>
  </si>
  <si>
    <t xml:space="preserve">SALAMANCA GONZALEZ MAGDA YULIETH </t>
  </si>
  <si>
    <t xml:space="preserve">PARRA TRUJILLO ALBEIRO 0 </t>
  </si>
  <si>
    <t xml:space="preserve">RINCON OBANDO JOSE MIGUEL </t>
  </si>
  <si>
    <t xml:space="preserve">MURCIA GOMEZ CAMILA ANDREA </t>
  </si>
  <si>
    <t xml:space="preserve">SALCEDO MOSQUERA FRAILERSON 0 </t>
  </si>
  <si>
    <t xml:space="preserve">ALDANA MARTINEZ GLEDYS YANITH </t>
  </si>
  <si>
    <t xml:space="preserve">POLANIA ROJAS ASTRID LORENA </t>
  </si>
  <si>
    <t xml:space="preserve">VALENTIN PANQUEVA DIANA STEPHANY </t>
  </si>
  <si>
    <t xml:space="preserve">SANCHEZ CASTAÑEDA CIRLEY 0 </t>
  </si>
  <si>
    <t xml:space="preserve">SERRANO POLANCO NICOLAS 0 </t>
  </si>
  <si>
    <t xml:space="preserve">ORTIZ VIVEROS LEYDY JOHANA </t>
  </si>
  <si>
    <t xml:space="preserve">JARABA TORRES JANINE 0 </t>
  </si>
  <si>
    <t xml:space="preserve">TRUJILLO MOLINA OMAR FABIAN </t>
  </si>
  <si>
    <t xml:space="preserve">MEZA CASTRO KEYLA MARGARITA </t>
  </si>
  <si>
    <t xml:space="preserve">MONTERO MUÑOZ DIANA MAYERLY </t>
  </si>
  <si>
    <t xml:space="preserve">ZAMUDIO RIVERA MYRIAM 0 </t>
  </si>
  <si>
    <t xml:space="preserve">CUASPUD GUERRON YEFERSON DAVID </t>
  </si>
  <si>
    <t xml:space="preserve">ROJAS ROJAS LEONARDO 0 </t>
  </si>
  <si>
    <t xml:space="preserve">VERGARA ARAGON SAMIR ENRIQUE </t>
  </si>
  <si>
    <t xml:space="preserve">JOJOA YASCUAL JOHANNA MARITZA </t>
  </si>
  <si>
    <t xml:space="preserve">BELTRAN MUÑOZ JOSE FERNANDO </t>
  </si>
  <si>
    <t xml:space="preserve">CABRERA VILLOTA HARVIN DANILO </t>
  </si>
  <si>
    <t xml:space="preserve">HERNANDEZ COLORADO LEYDY MARIANA </t>
  </si>
  <si>
    <t xml:space="preserve">GONZALEZ MEJIA JOSE ANGEL </t>
  </si>
  <si>
    <t xml:space="preserve">SANCHEZ TORRADO CAMILO ANDRES </t>
  </si>
  <si>
    <t xml:space="preserve">ARROYAVE MURILLO LAURA MARIA </t>
  </si>
  <si>
    <t xml:space="preserve">CARRASCAL DIAZ DIEGO OMAR </t>
  </si>
  <si>
    <t xml:space="preserve">RUSSO RODRIGUEZ JACQUELINE 0 </t>
  </si>
  <si>
    <t xml:space="preserve">RIOZ MARTINEZ ANGELICA 0 </t>
  </si>
  <si>
    <t xml:space="preserve">BELTRAN ROJAS KATERIN YURIE </t>
  </si>
  <si>
    <t xml:space="preserve">RIVEROS VARGAS MARTHA CAROLINA </t>
  </si>
  <si>
    <t xml:space="preserve">RAMIREZ RAMIREZ CARLOS ANDRES </t>
  </si>
  <si>
    <t xml:space="preserve">SANCHEZ SANTANA VALENTINA 0 </t>
  </si>
  <si>
    <t xml:space="preserve">ARTUNDUAGA GONZALEZ VICTOR MANUELLE </t>
  </si>
  <si>
    <t xml:space="preserve">CORDOBA RENTERIA RUBY VIVIANA </t>
  </si>
  <si>
    <t xml:space="preserve">CARDENAS RANGEL JORGE LUIS </t>
  </si>
  <si>
    <t xml:space="preserve">SIERRA MARQUEZ JAVIER RICARDO </t>
  </si>
  <si>
    <t xml:space="preserve">ANIBAL SIERRA JONATHAN JESUS </t>
  </si>
  <si>
    <t xml:space="preserve">PALENCIA GOMEZ DEYMER JESUS </t>
  </si>
  <si>
    <t xml:space="preserve">GUEVARA PALACIOS CHRISTIAN ALEJANDRO </t>
  </si>
  <si>
    <t xml:space="preserve">GARCIA AVILA JUAN PABLO </t>
  </si>
  <si>
    <t xml:space="preserve">GUTIERREZ ARIAS LEILA ORIANA </t>
  </si>
  <si>
    <t xml:space="preserve">CARDONA PEREZ JOSE HUMBERTO </t>
  </si>
  <si>
    <t xml:space="preserve">CAMPO SANCHEZ FRANCISCO JOSE </t>
  </si>
  <si>
    <t xml:space="preserve">GUTIERREZ DAVALOS JEAN FRANCOIS </t>
  </si>
  <si>
    <t xml:space="preserve">CUELLAR FRANCO JUAN DAVID </t>
  </si>
  <si>
    <t xml:space="preserve">FIGUEROA RIVERA JHON JADER </t>
  </si>
  <si>
    <t xml:space="preserve">ZEA CONDE SANTIAGO 0 </t>
  </si>
  <si>
    <t xml:space="preserve">ZEA CONDE CAMILO 0 </t>
  </si>
  <si>
    <t xml:space="preserve">MURCIA RODRIGUEZ GLEIDY YALINE </t>
  </si>
  <si>
    <t xml:space="preserve">LOPEZ CORAL JUAN PABLO </t>
  </si>
  <si>
    <t xml:space="preserve">GOMEZ RODRIGUEZ XIOMARA 0 </t>
  </si>
  <si>
    <t xml:space="preserve">GAMBOA ROJAS JUAN DIEGO </t>
  </si>
  <si>
    <t xml:space="preserve">GRANOBLES CARDONA EDWIN 0 </t>
  </si>
  <si>
    <t xml:space="preserve">HERNANDEZ ARIAS JULIAN ANDRES </t>
  </si>
  <si>
    <t xml:space="preserve">MONTOYA DORADO MIGUEL ANGEL </t>
  </si>
  <si>
    <t xml:space="preserve">MURILLAS CASTRO SERGIO 0 </t>
  </si>
  <si>
    <t xml:space="preserve">MARIÑO CUEVAS DILY VANESSA </t>
  </si>
  <si>
    <t xml:space="preserve">SANCHEZ MARIÑO JENNY CAROLINA </t>
  </si>
  <si>
    <t xml:space="preserve">NIEVES AMAYA JOHAN YESITH </t>
  </si>
  <si>
    <t xml:space="preserve">ARAGON GONZALEZ HENRY ALAN ANDRES </t>
  </si>
  <si>
    <t xml:space="preserve">HERNANDEZ RINCON INGRID TATIANA </t>
  </si>
  <si>
    <t xml:space="preserve">PERILLA DUCUARA JENNY SOFIA </t>
  </si>
  <si>
    <t xml:space="preserve">BERMUDEZ VEGA YIRLY PAOLA </t>
  </si>
  <si>
    <t xml:space="preserve">VEGA MENDOZA LINDA STEPHANIA </t>
  </si>
  <si>
    <t xml:space="preserve">SILGADO VERBEL DIANA XIMENA </t>
  </si>
  <si>
    <t xml:space="preserve">RAMIREZ ORTIZ ASTRID CAROLINA </t>
  </si>
  <si>
    <t xml:space="preserve">VERA VARGAS CAROLINA YERENIS </t>
  </si>
  <si>
    <t xml:space="preserve">CASAS PAYA JUAN PABLO </t>
  </si>
  <si>
    <t xml:space="preserve">CORREA LEON CRISTHIAN JULIAN </t>
  </si>
  <si>
    <t xml:space="preserve">SIERRA SANCHEZ EDUAR HABIR </t>
  </si>
  <si>
    <t xml:space="preserve">HERRERA MESA WILLIAM FERNANDO </t>
  </si>
  <si>
    <t xml:space="preserve">ORDOÑEZ BOLAÑOS HECTOR FABIO </t>
  </si>
  <si>
    <t xml:space="preserve">MARQUEZ ARENIZ ANGIE MARCELA </t>
  </si>
  <si>
    <t xml:space="preserve">RIPOLL ORDOÑEZ DIANA CAROLINA </t>
  </si>
  <si>
    <t xml:space="preserve">LEON TORRES ERIKA PATRICIA </t>
  </si>
  <si>
    <t xml:space="preserve">NORIEGA SANCHEZ ANA ESTHER </t>
  </si>
  <si>
    <t xml:space="preserve">PINEDA TOVAR KARLA MARIA </t>
  </si>
  <si>
    <t xml:space="preserve">ACEVEDO FALON NEYVI LUZ </t>
  </si>
  <si>
    <t xml:space="preserve">CORTES RIVERA ANDRES FELIPE </t>
  </si>
  <si>
    <t xml:space="preserve">DORADO RODRIGUEZ ALBERTO 0 </t>
  </si>
  <si>
    <t xml:space="preserve">LONDOÑO OROZCO JHON ANDERSON </t>
  </si>
  <si>
    <t xml:space="preserve">ROMERO GUZMAN ANGELA LORENA </t>
  </si>
  <si>
    <t xml:space="preserve">VERNAZA CABEZAS ANYELA PATRICIA </t>
  </si>
  <si>
    <t xml:space="preserve">MURILLO SEGURA HECTOR DAVID </t>
  </si>
  <si>
    <t xml:space="preserve">GIL CEBALLOS HESEN JAWER </t>
  </si>
  <si>
    <t xml:space="preserve">PARRA VALENCIA KEVIN ANDRES </t>
  </si>
  <si>
    <t xml:space="preserve">OSPINA PEREZ ANDRES FELIPE </t>
  </si>
  <si>
    <t xml:space="preserve">TORRES CAMPAZ DIANA CAROLINA </t>
  </si>
  <si>
    <t xml:space="preserve">MONTOYA RIASCOS SEBASTIAN 0 </t>
  </si>
  <si>
    <t xml:space="preserve">ARDILA SALDANA JAIME ESTEBAN </t>
  </si>
  <si>
    <t xml:space="preserve">CRIOLLO CASTILLO ANDRES FELIPE </t>
  </si>
  <si>
    <t xml:space="preserve">MORENO DIAZ LISBETH CAMILA </t>
  </si>
  <si>
    <t xml:space="preserve">MORENO ROMERO JULLY TATIANA </t>
  </si>
  <si>
    <t>DISTRIBUIDORA CUMMINS CENTROAM</t>
  </si>
  <si>
    <t>Global Gozetim ve Analiz Hizme</t>
  </si>
  <si>
    <t>BV INSPEKTORATE ULUS.GOZETIM S</t>
  </si>
  <si>
    <t>ABB PANAMA SALES, S.A.</t>
  </si>
  <si>
    <t>MADDALENA S.P.A</t>
  </si>
  <si>
    <t>AEDG NORTH-AMERICA,CORP</t>
  </si>
  <si>
    <t>INSPECTORATE SERVICES PERU S.A</t>
  </si>
  <si>
    <t>CONSTRUCTORA GALILEA SAC</t>
  </si>
  <si>
    <t>BUREAU VERITAS ARGENTINA SA</t>
  </si>
  <si>
    <t xml:space="preserve">RIVERA DEL ROSARIO ARIANA 0 </t>
  </si>
  <si>
    <t xml:space="preserve">LIRIANO FLORIAN ASHLEY ESTEFAN </t>
  </si>
  <si>
    <t>BUREAU VERITAS PARAGUAY S.R.L</t>
  </si>
  <si>
    <t>BUREAU VERITAS SERVICES</t>
  </si>
  <si>
    <t>PORTO DO PECÉM GERACÄO DE ENER</t>
  </si>
  <si>
    <t>FTR LOGISTICS PROJECT S.A.S.</t>
  </si>
  <si>
    <t>PX Trading S.A</t>
  </si>
  <si>
    <t xml:space="preserve">RAPALO CALIX WILMER ENRIQUE </t>
  </si>
  <si>
    <t>Bureau Veritas Ecuador S.A.</t>
  </si>
  <si>
    <t>DISTRIBUIDORA CUMMINS DE PANAMA</t>
  </si>
  <si>
    <t>BV DO BRASIL INSPECOES LTDA</t>
  </si>
  <si>
    <t xml:space="preserve">HERNANDEZ CARIAS GISSELL ANDREA </t>
  </si>
  <si>
    <t xml:space="preserve">GONZALEZ LOPEZ LOURDES MARIA </t>
  </si>
  <si>
    <t>OPIFEX INC</t>
  </si>
  <si>
    <t>4A IMPORTADORA E EXPORTADORA L</t>
  </si>
  <si>
    <t>BUREAU VERITAS DO BRASIL - MAT</t>
  </si>
  <si>
    <t>INSPECTORATE INTERNATIONAL FUJ</t>
  </si>
  <si>
    <t>BUREAU VERITAS PANAMA, S.A</t>
  </si>
  <si>
    <t>VT SHIPPING INTERNATIONAL INC.</t>
  </si>
  <si>
    <t>OILPROYECTS S. A</t>
  </si>
  <si>
    <t>BV QUALITY SERVICES (SHANGHAI)</t>
  </si>
  <si>
    <t>INSPECTORATE DE MEXICO</t>
  </si>
  <si>
    <t>HHR - BV SA SERVICE TECHNIQUE</t>
  </si>
  <si>
    <t>BUREAU VERITAS MARINE &amp; OFFSHO</t>
  </si>
  <si>
    <t>TECNITANQUES INGENIEROS  S A S</t>
  </si>
  <si>
    <t>BV CONSUMER PRODUCTS SERVICES</t>
  </si>
  <si>
    <t>DANONE</t>
  </si>
  <si>
    <t>KERALTY S.A.S.</t>
  </si>
  <si>
    <t>AUTLAN METAL SERVICES S.A. DE</t>
  </si>
  <si>
    <t>FIMACA COLOMBIA S.A.S.</t>
  </si>
  <si>
    <t>BUREAU VERITAS FUELS HELLAS S.</t>
  </si>
  <si>
    <t>CREDICORP CAPITAL COLOMBIA S.A</t>
  </si>
  <si>
    <t>Inspectorate (Singapore) Pte L</t>
  </si>
  <si>
    <t>BV Solutions Iberia, SL Uniper</t>
  </si>
  <si>
    <t>Ingeniería, Control y Administ</t>
  </si>
  <si>
    <t>Bureau Veritas Mexicana, S.A.</t>
  </si>
  <si>
    <t>Bureau Veritas Commodities Ghe</t>
  </si>
  <si>
    <t>Bureau Veritas Inspección y Te</t>
  </si>
  <si>
    <t xml:space="preserve">MINCHALA PUGO JOSÉ ANDRÉS </t>
  </si>
  <si>
    <t>LISSAN COAL COMPANY (IRELAND)</t>
  </si>
  <si>
    <t>TRADE FRESH INTERNATIONAL GROUP</t>
  </si>
  <si>
    <t>Bureau Veritas Hellas M.A.E.</t>
  </si>
  <si>
    <t>ASP MEXICANA</t>
  </si>
  <si>
    <t xml:space="preserve">ARRUA VILLALBA DORA MYRIAM JUD </t>
  </si>
  <si>
    <t>INTVEB</t>
  </si>
  <si>
    <t>BUREAU VERITAS KOREA</t>
  </si>
  <si>
    <t>Apex Companies, LLC</t>
  </si>
  <si>
    <t>CONTA.BILIDAD@BUREAUVERITAS.COM</t>
  </si>
  <si>
    <t>CR 16 97 40 TO 1 OF 401 ED</t>
  </si>
  <si>
    <t>Vía Mamonal Km 11</t>
  </si>
  <si>
    <t>Calle 72 No. 5 - 38</t>
  </si>
  <si>
    <t xml:space="preserve">Calle 19 A # 21-108 </t>
  </si>
  <si>
    <t>Calle 19 A # 21-108</t>
  </si>
  <si>
    <t>Calle 201 No. 67-12</t>
  </si>
  <si>
    <t>Calle 13 #44-51</t>
  </si>
  <si>
    <t>Av. Carrera 40 No. 20A-53</t>
  </si>
  <si>
    <t> KM 1 VIA TURBACO</t>
  </si>
  <si>
    <t>Vereda Vuelta Grande, Predio San Rafael, Zona Franca Metropolitana, Bodega, 55-56, Cota, Cundinamarca</t>
  </si>
  <si>
    <t>Kilómetro 1, Vía Espinal - Ibagué, Tolima</t>
  </si>
  <si>
    <t>Calle 72 # 10-07</t>
  </si>
  <si>
    <t>Parque Industrial Km. 3 Vía Palenque, Café Madrid</t>
  </si>
  <si>
    <t>Calle 93 No. 12 - 14</t>
  </si>
  <si>
    <t>Calle 2 N° T3-100</t>
  </si>
  <si>
    <t>Carrera 24 No. 01 A – 24</t>
  </si>
  <si>
    <t>Cl. 163 #62-95</t>
  </si>
  <si>
    <t>Cra. 19 No. 63c-32</t>
  </si>
  <si>
    <t>La Virginia-Cerritos, La Virginia, Pereira, Risaralda</t>
  </si>
  <si>
    <t>Vía al Magdalena Km 2, Vía Las Minas</t>
  </si>
  <si>
    <t>Kilómetro 27, Vía Fontibón - Facatativá</t>
  </si>
  <si>
    <t>Vía Barú Km 4</t>
  </si>
  <si>
    <t>Kilómetro 17, Recta Cali-Palmira</t>
  </si>
  <si>
    <t>Calle 185 No. 49 60 Interior 52</t>
  </si>
  <si>
    <t>CARRERA 20 5 07</t>
  </si>
  <si>
    <t>Transversal 17 No. 25 - 25</t>
  </si>
  <si>
    <t>CARRERA 67 4 47</t>
  </si>
  <si>
    <t>Calle 16 # 55-129</t>
  </si>
  <si>
    <t>Calle 12 N° 44 - 30</t>
  </si>
  <si>
    <t>Carrera 13 No. 14-17</t>
  </si>
  <si>
    <t>Zona Industrial Mamonal, Kilómetro 8, en Cartagena</t>
  </si>
  <si>
    <t>CARRERA 69 B 26 35 SUR</t>
  </si>
  <si>
    <t>Cra. 18 #78-40</t>
  </si>
  <si>
    <t>Carrera 58 No. 67 - 09</t>
  </si>
  <si>
    <t>CARRERA 116 14 B 95</t>
  </si>
  <si>
    <t>Vía 40 # 83 - 33</t>
  </si>
  <si>
    <t>Calle 94A No. 13-91, Oficina 404</t>
  </si>
  <si>
    <t>Calle 49A #63-55</t>
  </si>
  <si>
    <t>Calle 18 No. 34-104</t>
  </si>
  <si>
    <t>Calle 3 Sur N°. 43 A</t>
  </si>
  <si>
    <t>Calle 44A Norte #4N-133</t>
  </si>
  <si>
    <t>Calle 103 # 19 - 20</t>
  </si>
  <si>
    <t>Calle 51 entre Carreras 17 y 54</t>
  </si>
  <si>
    <t>Calle 35 No. 7 - 25</t>
  </si>
  <si>
    <t>Carrera 124 # 17 - 94</t>
  </si>
  <si>
    <t>Carrera 42 # 67 A - 191</t>
  </si>
  <si>
    <t>Calle 50 No. 42-54</t>
  </si>
  <si>
    <t>Vía Mamonal Km. 1, Albornoz</t>
  </si>
  <si>
    <t>CALLE 81B 72B 70</t>
  </si>
  <si>
    <t>Calle 85 # 50-84</t>
  </si>
  <si>
    <t>Av. Carrera 68 # 13 - 50</t>
  </si>
  <si>
    <t>Calle 77 B No. 59 - 61</t>
  </si>
  <si>
    <t>Diagonal 21B Nro. 53-35</t>
  </si>
  <si>
    <t>CARRERA 6 11 60</t>
  </si>
  <si>
    <t>AUTOPISTA MEDELLIN KM 7 </t>
  </si>
  <si>
    <t>Cra. 69 Bis #37B-19</t>
  </si>
  <si>
    <t> Calle 90 19 - 41</t>
  </si>
  <si>
    <t>Calle 185 # 45-03</t>
  </si>
  <si>
    <t>Carrera 64 #5A - 55</t>
  </si>
  <si>
    <t>Calle 49 #63-100</t>
  </si>
  <si>
    <t>Calle 67 # 7 - 37</t>
  </si>
  <si>
    <t>Calle 90. 19 - 41</t>
  </si>
  <si>
    <t>CARRERA 35 12 A 35</t>
  </si>
  <si>
    <t>Calle 67 No. 7-94</t>
  </si>
  <si>
    <t>Calle 28 No. 13 A 15</t>
  </si>
  <si>
    <t>KILOMETRO 7 1 AUTOPISTA MEDELLIN PARQUE INDUSTRIAL</t>
  </si>
  <si>
    <t>CARRERA 6 2 34 SUR</t>
  </si>
  <si>
    <t>Carrera 7 # 74 B - 56</t>
  </si>
  <si>
    <t>Carrera 24 No. 30-500</t>
  </si>
  <si>
    <t>CARRERA 1 8 20</t>
  </si>
  <si>
    <t>AVENIDA 26 4 82</t>
  </si>
  <si>
    <t>CALLE 79 A 8 63</t>
  </si>
  <si>
    <t>Carrera 68D # 18-75</t>
  </si>
  <si>
    <t>Calle 90 # 11A - 27</t>
  </si>
  <si>
    <t>Cra. 38 Calle 1a</t>
  </si>
  <si>
    <t>Calle 93A No. 10 - 54</t>
  </si>
  <si>
    <t>CARRERA 7 C # 81 - 13</t>
  </si>
  <si>
    <t>Centro, Plaza de la Aduana, Edificio Andian</t>
  </si>
  <si>
    <t>13490</t>
  </si>
  <si>
    <t>23682</t>
  </si>
  <si>
    <t>Calle 106 # 57 - 23</t>
  </si>
  <si>
    <t>Carrera 13A No. 93 - 66</t>
  </si>
  <si>
    <t>19300</t>
  </si>
  <si>
    <t>Calle 113 No. 7 – 80</t>
  </si>
  <si>
    <t>Diagonal 13 No. 60 A-54</t>
  </si>
  <si>
    <t>Carrera 13 No. 36-24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</si>
</sst>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644"/>
  <sheetViews>
    <sheetView tabSelected="1" workbookViewId="0">
      <selection activeCell="C6" sqref="C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800184195</v>
      </c>
      <c r="D2" s="25"/>
      <c r="E2" s="26"/>
      <c r="F2" s="15"/>
      <c r="G2" s="2" t="s">
        <v>1</v>
      </c>
      <c r="H2" s="3" t="s">
        <v>2</v>
      </c>
    </row>
    <row r="3" spans="1:8" ht="14.5" x14ac:dyDescent="0.35">
      <c r="A3" s="23" t="s">
        <v>3</v>
      </c>
      <c r="B3" s="23"/>
      <c r="C3" s="20" t="s">
        <v>2700</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284370</v>
      </c>
      <c r="B7" s="6" t="s">
        <v>2270</v>
      </c>
      <c r="C7" s="6">
        <v>6017940522</v>
      </c>
      <c r="D7" s="7" t="s">
        <v>3885</v>
      </c>
      <c r="E7" s="6" t="s">
        <v>3886</v>
      </c>
      <c r="F7" s="16" t="s">
        <v>419</v>
      </c>
      <c r="G7" s="6">
        <v>1066000</v>
      </c>
      <c r="H7" s="6">
        <v>334</v>
      </c>
    </row>
    <row r="8" spans="1:8" ht="14.5" x14ac:dyDescent="0.35">
      <c r="A8" s="6">
        <v>291246</v>
      </c>
      <c r="B8" s="6" t="s">
        <v>2271</v>
      </c>
      <c r="C8" s="6">
        <v>6017940522</v>
      </c>
      <c r="D8" s="6" t="s">
        <v>3885</v>
      </c>
      <c r="E8" s="6" t="s">
        <v>3886</v>
      </c>
      <c r="F8" s="16" t="s">
        <v>1185</v>
      </c>
      <c r="G8" s="6">
        <v>1422017</v>
      </c>
      <c r="H8" s="6">
        <v>334</v>
      </c>
    </row>
    <row r="9" spans="1:8" ht="14.5" x14ac:dyDescent="0.35">
      <c r="A9" s="6">
        <v>311705</v>
      </c>
      <c r="B9" s="6" t="s">
        <v>2272</v>
      </c>
      <c r="C9" s="6">
        <v>6017940522</v>
      </c>
      <c r="D9" s="6" t="s">
        <v>3885</v>
      </c>
      <c r="E9" s="6" t="s">
        <v>3886</v>
      </c>
      <c r="F9" s="16" t="s">
        <v>1157</v>
      </c>
      <c r="G9" s="6">
        <v>1422017</v>
      </c>
      <c r="H9" s="6">
        <v>334</v>
      </c>
    </row>
    <row r="10" spans="1:8" ht="14.5" x14ac:dyDescent="0.35">
      <c r="A10" s="6">
        <v>825428</v>
      </c>
      <c r="B10" s="6" t="s">
        <v>2273</v>
      </c>
      <c r="C10" s="6">
        <v>6017940522</v>
      </c>
      <c r="D10" s="6" t="s">
        <v>3885</v>
      </c>
      <c r="E10" s="6" t="s">
        <v>3886</v>
      </c>
      <c r="F10" s="16" t="s">
        <v>419</v>
      </c>
      <c r="G10" s="6">
        <v>957983.19</v>
      </c>
      <c r="H10" s="6">
        <v>334</v>
      </c>
    </row>
    <row r="11" spans="1:8" ht="14.5" x14ac:dyDescent="0.35">
      <c r="A11" s="6">
        <v>832146</v>
      </c>
      <c r="B11" s="6" t="s">
        <v>2274</v>
      </c>
      <c r="C11" s="6">
        <v>6017940522</v>
      </c>
      <c r="D11" s="6" t="s">
        <v>3885</v>
      </c>
      <c r="E11" s="6" t="s">
        <v>3886</v>
      </c>
      <c r="F11" s="16" t="s">
        <v>419</v>
      </c>
      <c r="G11" s="6">
        <v>1050420.17</v>
      </c>
      <c r="H11" s="6">
        <v>334</v>
      </c>
    </row>
    <row r="12" spans="1:8" ht="14.5" x14ac:dyDescent="0.35">
      <c r="A12" s="6">
        <v>1094509</v>
      </c>
      <c r="B12" s="6" t="s">
        <v>2275</v>
      </c>
      <c r="C12" s="6">
        <v>6017940522</v>
      </c>
      <c r="D12" s="6" t="s">
        <v>3885</v>
      </c>
      <c r="E12" s="6" t="s">
        <v>3886</v>
      </c>
      <c r="F12" s="16" t="s">
        <v>676</v>
      </c>
      <c r="G12" s="6">
        <v>2262353</v>
      </c>
      <c r="H12" s="6">
        <v>334</v>
      </c>
    </row>
    <row r="13" spans="1:8" ht="14.5" x14ac:dyDescent="0.35">
      <c r="A13" s="6">
        <v>1208597</v>
      </c>
      <c r="B13" s="6" t="s">
        <v>2276</v>
      </c>
      <c r="C13" s="6">
        <v>6017940522</v>
      </c>
      <c r="D13" s="6" t="s">
        <v>3885</v>
      </c>
      <c r="E13" s="6" t="s">
        <v>3886</v>
      </c>
      <c r="F13" s="16" t="s">
        <v>419</v>
      </c>
      <c r="G13" s="6">
        <v>7228804.5600000005</v>
      </c>
      <c r="H13" s="6">
        <v>334</v>
      </c>
    </row>
    <row r="14" spans="1:8" ht="14.5" x14ac:dyDescent="0.35">
      <c r="A14" s="6">
        <v>1809032</v>
      </c>
      <c r="B14" s="6" t="s">
        <v>2277</v>
      </c>
      <c r="C14" s="6">
        <v>6017940522</v>
      </c>
      <c r="D14" s="6" t="s">
        <v>3885</v>
      </c>
      <c r="E14" s="6" t="s">
        <v>3886</v>
      </c>
      <c r="F14" s="16" t="s">
        <v>419</v>
      </c>
      <c r="G14" s="6">
        <v>1393931.11</v>
      </c>
      <c r="H14" s="6">
        <v>334</v>
      </c>
    </row>
    <row r="15" spans="1:8" ht="14.5" x14ac:dyDescent="0.35">
      <c r="A15" s="6">
        <v>1920798</v>
      </c>
      <c r="B15" s="6" t="s">
        <v>2278</v>
      </c>
      <c r="C15" s="6">
        <v>6017940522</v>
      </c>
      <c r="D15" s="6" t="s">
        <v>3885</v>
      </c>
      <c r="E15" s="6" t="s">
        <v>3886</v>
      </c>
      <c r="F15" s="16" t="s">
        <v>419</v>
      </c>
      <c r="G15" s="6">
        <v>9101730.4199999943</v>
      </c>
      <c r="H15" s="6">
        <v>334</v>
      </c>
    </row>
    <row r="16" spans="1:8" ht="14.5" x14ac:dyDescent="0.35">
      <c r="A16" s="6">
        <v>2016517</v>
      </c>
      <c r="B16" s="6" t="s">
        <v>2279</v>
      </c>
      <c r="C16" s="6">
        <v>6017940522</v>
      </c>
      <c r="D16" s="6" t="s">
        <v>3885</v>
      </c>
      <c r="E16" s="6" t="s">
        <v>3886</v>
      </c>
      <c r="F16" s="16" t="s">
        <v>686</v>
      </c>
      <c r="G16" s="6">
        <v>1422017</v>
      </c>
      <c r="H16" s="6">
        <v>334</v>
      </c>
    </row>
    <row r="17" spans="1:8" ht="14.5" x14ac:dyDescent="0.35">
      <c r="A17" s="6">
        <v>2737924</v>
      </c>
      <c r="B17" s="6" t="s">
        <v>2280</v>
      </c>
      <c r="C17" s="6">
        <v>6017940522</v>
      </c>
      <c r="D17" s="6" t="s">
        <v>3885</v>
      </c>
      <c r="E17" s="6" t="s">
        <v>3886</v>
      </c>
      <c r="F17" s="16" t="s">
        <v>419</v>
      </c>
      <c r="G17" s="6">
        <v>220783674.06999999</v>
      </c>
      <c r="H17" s="6">
        <v>334</v>
      </c>
    </row>
    <row r="18" spans="1:8" ht="14.5" x14ac:dyDescent="0.35">
      <c r="A18" s="6">
        <v>2891848</v>
      </c>
      <c r="B18" s="6" t="s">
        <v>2281</v>
      </c>
      <c r="C18" s="6">
        <v>6017940522</v>
      </c>
      <c r="D18" s="6" t="s">
        <v>3885</v>
      </c>
      <c r="E18" s="6" t="s">
        <v>3886</v>
      </c>
      <c r="F18" s="16" t="s">
        <v>419</v>
      </c>
      <c r="G18" s="6">
        <v>12210012.219999999</v>
      </c>
      <c r="H18" s="6">
        <v>334</v>
      </c>
    </row>
    <row r="19" spans="1:8" ht="14.5" x14ac:dyDescent="0.35">
      <c r="A19" s="6">
        <v>3113215</v>
      </c>
      <c r="B19" s="6" t="s">
        <v>2282</v>
      </c>
      <c r="C19" s="6">
        <v>6017940522</v>
      </c>
      <c r="D19" s="6" t="s">
        <v>3885</v>
      </c>
      <c r="E19" s="6" t="s">
        <v>3886</v>
      </c>
      <c r="F19" s="16" t="s">
        <v>1233</v>
      </c>
      <c r="G19" s="6">
        <v>1422017</v>
      </c>
      <c r="H19" s="6">
        <v>334</v>
      </c>
    </row>
    <row r="20" spans="1:8" ht="14.5" x14ac:dyDescent="0.35">
      <c r="A20" s="6">
        <v>3139889</v>
      </c>
      <c r="B20" s="6" t="s">
        <v>2283</v>
      </c>
      <c r="C20" s="6">
        <v>6017940522</v>
      </c>
      <c r="D20" s="6" t="s">
        <v>3885</v>
      </c>
      <c r="E20" s="6" t="s">
        <v>3886</v>
      </c>
      <c r="F20" s="16" t="s">
        <v>419</v>
      </c>
      <c r="G20" s="6">
        <v>28457227.5</v>
      </c>
      <c r="H20" s="6">
        <v>334</v>
      </c>
    </row>
    <row r="21" spans="1:8" ht="15.75" customHeight="1" x14ac:dyDescent="0.35">
      <c r="A21" s="6">
        <v>3603022</v>
      </c>
      <c r="B21" s="6" t="s">
        <v>2284</v>
      </c>
      <c r="C21" s="6">
        <v>6017940522</v>
      </c>
      <c r="D21" s="6" t="s">
        <v>3885</v>
      </c>
      <c r="E21" s="6" t="s">
        <v>3886</v>
      </c>
      <c r="F21" s="16" t="s">
        <v>192</v>
      </c>
      <c r="G21" s="6">
        <v>2262353</v>
      </c>
      <c r="H21" s="6">
        <v>334</v>
      </c>
    </row>
    <row r="22" spans="1:8" ht="15.75" customHeight="1" x14ac:dyDescent="0.35">
      <c r="A22" s="6">
        <v>3669710</v>
      </c>
      <c r="B22" s="6" t="s">
        <v>2285</v>
      </c>
      <c r="C22" s="6">
        <v>6017940522</v>
      </c>
      <c r="D22" s="6" t="s">
        <v>3885</v>
      </c>
      <c r="E22" s="6" t="s">
        <v>3886</v>
      </c>
      <c r="F22" s="16" t="s">
        <v>136</v>
      </c>
      <c r="G22" s="6">
        <v>1422017</v>
      </c>
      <c r="H22" s="6">
        <v>334</v>
      </c>
    </row>
    <row r="23" spans="1:8" ht="15.75" customHeight="1" x14ac:dyDescent="0.35">
      <c r="A23" s="6">
        <v>4043425</v>
      </c>
      <c r="B23" s="6" t="s">
        <v>2286</v>
      </c>
      <c r="C23" s="6">
        <v>6017940522</v>
      </c>
      <c r="D23" s="6" t="s">
        <v>3885</v>
      </c>
      <c r="E23" s="6" t="s">
        <v>3886</v>
      </c>
      <c r="F23" s="16" t="s">
        <v>419</v>
      </c>
      <c r="G23" s="6">
        <v>68680</v>
      </c>
      <c r="H23" s="6">
        <v>334</v>
      </c>
    </row>
    <row r="24" spans="1:8" ht="15.75" customHeight="1" x14ac:dyDescent="0.35">
      <c r="A24" s="6">
        <v>4097194</v>
      </c>
      <c r="B24" s="6" t="s">
        <v>2287</v>
      </c>
      <c r="C24" s="6">
        <v>6017940522</v>
      </c>
      <c r="D24" s="6" t="s">
        <v>3885</v>
      </c>
      <c r="E24" s="6" t="s">
        <v>3886</v>
      </c>
      <c r="F24" s="16" t="s">
        <v>648</v>
      </c>
      <c r="G24" s="6">
        <v>1422017</v>
      </c>
      <c r="H24" s="6">
        <v>334</v>
      </c>
    </row>
    <row r="25" spans="1:8" ht="15.75" customHeight="1" x14ac:dyDescent="0.35">
      <c r="A25" s="6">
        <v>4179339</v>
      </c>
      <c r="B25" s="6" t="s">
        <v>2288</v>
      </c>
      <c r="C25" s="6">
        <v>6017940522</v>
      </c>
      <c r="D25" s="6" t="s">
        <v>3885</v>
      </c>
      <c r="E25" s="6" t="s">
        <v>3886</v>
      </c>
      <c r="F25" s="16" t="s">
        <v>874</v>
      </c>
      <c r="G25" s="6">
        <v>1681681</v>
      </c>
      <c r="H25" s="6">
        <v>334</v>
      </c>
    </row>
    <row r="26" spans="1:8" ht="15.75" customHeight="1" x14ac:dyDescent="0.35">
      <c r="A26" s="6">
        <v>4179339</v>
      </c>
      <c r="B26" s="6" t="s">
        <v>2288</v>
      </c>
      <c r="C26" s="6">
        <v>6017940522</v>
      </c>
      <c r="D26" s="6" t="s">
        <v>3885</v>
      </c>
      <c r="E26" s="6" t="s">
        <v>3886</v>
      </c>
      <c r="F26" s="16" t="s">
        <v>880</v>
      </c>
      <c r="G26" s="6">
        <v>2262353</v>
      </c>
      <c r="H26" s="6">
        <v>334</v>
      </c>
    </row>
    <row r="27" spans="1:8" ht="15.75" customHeight="1" x14ac:dyDescent="0.35">
      <c r="A27" s="6">
        <v>4719339</v>
      </c>
      <c r="B27" s="6" t="s">
        <v>2289</v>
      </c>
      <c r="C27" s="6">
        <v>6017940522</v>
      </c>
      <c r="D27" s="6" t="s">
        <v>3885</v>
      </c>
      <c r="E27" s="6" t="s">
        <v>3886</v>
      </c>
      <c r="F27" s="16" t="s">
        <v>903</v>
      </c>
      <c r="G27" s="6">
        <v>2476224</v>
      </c>
      <c r="H27" s="6">
        <v>334</v>
      </c>
    </row>
    <row r="28" spans="1:8" ht="15.75" customHeight="1" x14ac:dyDescent="0.35">
      <c r="A28" s="6">
        <v>4912314</v>
      </c>
      <c r="B28" s="6" t="s">
        <v>2290</v>
      </c>
      <c r="C28" s="6">
        <v>6017940522</v>
      </c>
      <c r="D28" s="6" t="s">
        <v>3885</v>
      </c>
      <c r="E28" s="6" t="s">
        <v>3886</v>
      </c>
      <c r="F28" s="16" t="s">
        <v>1376</v>
      </c>
      <c r="G28" s="6">
        <v>1944538</v>
      </c>
      <c r="H28" s="6">
        <v>334</v>
      </c>
    </row>
    <row r="29" spans="1:8" ht="15.75" customHeight="1" x14ac:dyDescent="0.35">
      <c r="A29" s="6">
        <v>4913706</v>
      </c>
      <c r="B29" s="6" t="s">
        <v>2291</v>
      </c>
      <c r="C29" s="6">
        <v>6017940522</v>
      </c>
      <c r="D29" s="6" t="s">
        <v>3885</v>
      </c>
      <c r="E29" s="6" t="s">
        <v>3886</v>
      </c>
      <c r="F29" s="16" t="s">
        <v>1389</v>
      </c>
      <c r="G29" s="6">
        <v>1944538</v>
      </c>
      <c r="H29" s="6">
        <v>334</v>
      </c>
    </row>
    <row r="30" spans="1:8" ht="15.75" customHeight="1" x14ac:dyDescent="0.35">
      <c r="A30" s="6">
        <v>4918993</v>
      </c>
      <c r="B30" s="6" t="s">
        <v>2292</v>
      </c>
      <c r="C30" s="6">
        <v>6017940522</v>
      </c>
      <c r="D30" s="6" t="s">
        <v>3885</v>
      </c>
      <c r="E30" s="6" t="s">
        <v>3886</v>
      </c>
      <c r="F30" s="16" t="s">
        <v>1414</v>
      </c>
      <c r="G30" s="6">
        <v>3048740</v>
      </c>
      <c r="H30" s="6">
        <v>334</v>
      </c>
    </row>
    <row r="31" spans="1:8" ht="15.75" customHeight="1" x14ac:dyDescent="0.35">
      <c r="A31" s="6">
        <v>4929189</v>
      </c>
      <c r="B31" s="6" t="s">
        <v>2293</v>
      </c>
      <c r="C31" s="6">
        <v>6017940522</v>
      </c>
      <c r="D31" s="6" t="s">
        <v>3885</v>
      </c>
      <c r="E31" s="6" t="s">
        <v>3886</v>
      </c>
      <c r="F31" s="16" t="s">
        <v>1385</v>
      </c>
      <c r="G31" s="6">
        <v>1944538</v>
      </c>
      <c r="H31" s="6">
        <v>334</v>
      </c>
    </row>
    <row r="32" spans="1:8" ht="15.75" customHeight="1" x14ac:dyDescent="0.35">
      <c r="A32" s="6">
        <v>5905320</v>
      </c>
      <c r="B32" s="6" t="s">
        <v>2294</v>
      </c>
      <c r="C32" s="6">
        <v>6017940522</v>
      </c>
      <c r="D32" s="6" t="s">
        <v>3885</v>
      </c>
      <c r="E32" s="6" t="s">
        <v>3886</v>
      </c>
      <c r="F32" s="16" t="s">
        <v>1389</v>
      </c>
      <c r="G32" s="6">
        <v>1944538</v>
      </c>
      <c r="H32" s="6">
        <v>334</v>
      </c>
    </row>
    <row r="33" spans="1:8" ht="15.75" customHeight="1" x14ac:dyDescent="0.35">
      <c r="A33" s="6">
        <v>6333670</v>
      </c>
      <c r="B33" s="6" t="s">
        <v>2295</v>
      </c>
      <c r="C33" s="6">
        <v>6017940522</v>
      </c>
      <c r="D33" s="6" t="s">
        <v>3885</v>
      </c>
      <c r="E33" s="6" t="s">
        <v>3886</v>
      </c>
      <c r="F33" s="16" t="s">
        <v>419</v>
      </c>
      <c r="G33" s="6">
        <v>28571.43</v>
      </c>
      <c r="H33" s="6">
        <v>334</v>
      </c>
    </row>
    <row r="34" spans="1:8" ht="15.75" customHeight="1" x14ac:dyDescent="0.35">
      <c r="A34" s="6">
        <v>6334477</v>
      </c>
      <c r="B34" s="6" t="s">
        <v>2296</v>
      </c>
      <c r="C34" s="6">
        <v>6017940522</v>
      </c>
      <c r="D34" s="6" t="s">
        <v>3885</v>
      </c>
      <c r="E34" s="6" t="s">
        <v>3886</v>
      </c>
      <c r="F34" s="16" t="s">
        <v>419</v>
      </c>
      <c r="G34" s="6">
        <v>28571.43</v>
      </c>
      <c r="H34" s="6">
        <v>334</v>
      </c>
    </row>
    <row r="35" spans="1:8" ht="15.75" customHeight="1" x14ac:dyDescent="0.35">
      <c r="A35" s="6">
        <v>6665866</v>
      </c>
      <c r="B35" s="6" t="s">
        <v>2297</v>
      </c>
      <c r="C35" s="6">
        <v>6017940522</v>
      </c>
      <c r="D35" s="6" t="s">
        <v>3885</v>
      </c>
      <c r="E35" s="6" t="s">
        <v>3886</v>
      </c>
      <c r="F35" s="16" t="s">
        <v>419</v>
      </c>
      <c r="G35" s="6">
        <v>84821.320000000298</v>
      </c>
      <c r="H35" s="6">
        <v>334</v>
      </c>
    </row>
    <row r="36" spans="1:8" ht="15.75" customHeight="1" x14ac:dyDescent="0.35">
      <c r="A36" s="6">
        <v>6754769</v>
      </c>
      <c r="B36" s="6" t="s">
        <v>2298</v>
      </c>
      <c r="C36" s="6">
        <v>6017940522</v>
      </c>
      <c r="D36" s="6" t="s">
        <v>3885</v>
      </c>
      <c r="E36" s="6" t="s">
        <v>3886</v>
      </c>
      <c r="F36" s="16" t="s">
        <v>535</v>
      </c>
      <c r="G36" s="6">
        <v>2262358</v>
      </c>
      <c r="H36" s="6">
        <v>334</v>
      </c>
    </row>
    <row r="37" spans="1:8" ht="15.75" customHeight="1" x14ac:dyDescent="0.35">
      <c r="A37" s="6">
        <v>7213767</v>
      </c>
      <c r="B37" s="6" t="s">
        <v>2299</v>
      </c>
      <c r="C37" s="6">
        <v>6017940522</v>
      </c>
      <c r="D37" s="6" t="s">
        <v>3885</v>
      </c>
      <c r="E37" s="6" t="s">
        <v>3886</v>
      </c>
      <c r="F37" s="16" t="s">
        <v>846</v>
      </c>
      <c r="G37" s="6">
        <v>2615378</v>
      </c>
      <c r="H37" s="6">
        <v>334</v>
      </c>
    </row>
    <row r="38" spans="1:8" ht="15.75" customHeight="1" x14ac:dyDescent="0.35">
      <c r="A38" s="6">
        <v>7304347</v>
      </c>
      <c r="B38" s="6" t="s">
        <v>2300</v>
      </c>
      <c r="C38" s="6">
        <v>6017940522</v>
      </c>
      <c r="D38" s="6" t="s">
        <v>3885</v>
      </c>
      <c r="E38" s="6" t="s">
        <v>3886</v>
      </c>
      <c r="F38" s="16" t="s">
        <v>535</v>
      </c>
      <c r="G38" s="6">
        <v>1421849</v>
      </c>
      <c r="H38" s="6">
        <v>334</v>
      </c>
    </row>
    <row r="39" spans="1:8" ht="15.75" customHeight="1" x14ac:dyDescent="0.35">
      <c r="A39" s="6">
        <v>7630383</v>
      </c>
      <c r="B39" s="6" t="s">
        <v>2301</v>
      </c>
      <c r="C39" s="6">
        <v>6017940522</v>
      </c>
      <c r="D39" s="6" t="s">
        <v>3885</v>
      </c>
      <c r="E39" s="6" t="s">
        <v>3886</v>
      </c>
      <c r="F39" s="16" t="s">
        <v>419</v>
      </c>
      <c r="G39" s="6">
        <v>28571.43</v>
      </c>
      <c r="H39" s="6">
        <v>334</v>
      </c>
    </row>
    <row r="40" spans="1:8" ht="15.75" customHeight="1" x14ac:dyDescent="0.35">
      <c r="A40" s="6">
        <v>7691632</v>
      </c>
      <c r="B40" s="6" t="s">
        <v>2302</v>
      </c>
      <c r="C40" s="6">
        <v>6017940522</v>
      </c>
      <c r="D40" s="6" t="s">
        <v>3885</v>
      </c>
      <c r="E40" s="6" t="s">
        <v>3886</v>
      </c>
      <c r="F40" s="16" t="s">
        <v>1401</v>
      </c>
      <c r="G40" s="6">
        <v>1104202</v>
      </c>
      <c r="H40" s="6">
        <v>334</v>
      </c>
    </row>
    <row r="41" spans="1:8" ht="15.75" customHeight="1" x14ac:dyDescent="0.35">
      <c r="A41" s="6">
        <v>8012682</v>
      </c>
      <c r="B41" s="6" t="s">
        <v>2303</v>
      </c>
      <c r="C41" s="6">
        <v>6017940522</v>
      </c>
      <c r="D41" s="6" t="s">
        <v>3885</v>
      </c>
      <c r="E41" s="6" t="s">
        <v>3886</v>
      </c>
      <c r="F41" s="16" t="s">
        <v>419</v>
      </c>
      <c r="G41" s="6">
        <v>624000</v>
      </c>
      <c r="H41" s="6">
        <v>334</v>
      </c>
    </row>
    <row r="42" spans="1:8" ht="15.75" customHeight="1" x14ac:dyDescent="0.35">
      <c r="A42" s="6">
        <v>8032644</v>
      </c>
      <c r="B42" s="6" t="s">
        <v>2304</v>
      </c>
      <c r="C42" s="6">
        <v>6017940522</v>
      </c>
      <c r="D42" s="6" t="s">
        <v>3885</v>
      </c>
      <c r="E42" s="6" t="s">
        <v>3886</v>
      </c>
      <c r="F42" s="16" t="s">
        <v>419</v>
      </c>
      <c r="G42" s="6">
        <v>1050420.17</v>
      </c>
      <c r="H42" s="6">
        <v>334</v>
      </c>
    </row>
    <row r="43" spans="1:8" ht="15.75" customHeight="1" x14ac:dyDescent="0.35">
      <c r="A43" s="6">
        <v>8407324</v>
      </c>
      <c r="B43" s="6" t="s">
        <v>2305</v>
      </c>
      <c r="C43" s="6">
        <v>6017940522</v>
      </c>
      <c r="D43" s="6" t="s">
        <v>3885</v>
      </c>
      <c r="E43" s="6" t="s">
        <v>3886</v>
      </c>
      <c r="F43" s="16" t="s">
        <v>338</v>
      </c>
      <c r="G43" s="6">
        <v>2265714</v>
      </c>
      <c r="H43" s="6">
        <v>334</v>
      </c>
    </row>
    <row r="44" spans="1:8" ht="15" customHeight="1" x14ac:dyDescent="0.35">
      <c r="A44">
        <v>8642032</v>
      </c>
      <c r="B44" t="s">
        <v>2306</v>
      </c>
      <c r="C44">
        <v>6017940522</v>
      </c>
      <c r="D44" t="s">
        <v>3885</v>
      </c>
      <c r="E44" t="s">
        <v>3886</v>
      </c>
      <c r="F44" s="17" t="s">
        <v>419</v>
      </c>
      <c r="G44">
        <v>922353</v>
      </c>
      <c r="H44">
        <v>334</v>
      </c>
    </row>
    <row r="45" spans="1:8" ht="15" customHeight="1" x14ac:dyDescent="0.35">
      <c r="A45">
        <v>8916840</v>
      </c>
      <c r="B45" t="s">
        <v>2307</v>
      </c>
      <c r="C45">
        <v>6017940522</v>
      </c>
      <c r="D45" t="s">
        <v>3885</v>
      </c>
      <c r="E45" t="s">
        <v>3886</v>
      </c>
      <c r="F45" s="17" t="s">
        <v>419</v>
      </c>
      <c r="G45">
        <v>950985.72</v>
      </c>
      <c r="H45">
        <v>334</v>
      </c>
    </row>
    <row r="46" spans="1:8" ht="15" customHeight="1" x14ac:dyDescent="0.35">
      <c r="A46">
        <v>9340072</v>
      </c>
      <c r="B46" t="s">
        <v>2308</v>
      </c>
      <c r="C46">
        <v>6017940522</v>
      </c>
      <c r="D46" t="s">
        <v>3885</v>
      </c>
      <c r="E46" t="s">
        <v>3886</v>
      </c>
      <c r="F46" s="17" t="s">
        <v>799</v>
      </c>
      <c r="G46">
        <v>837899</v>
      </c>
      <c r="H46">
        <v>334</v>
      </c>
    </row>
    <row r="47" spans="1:8" ht="15" customHeight="1" x14ac:dyDescent="0.35">
      <c r="A47">
        <v>9444146</v>
      </c>
      <c r="B47" t="s">
        <v>2309</v>
      </c>
      <c r="C47">
        <v>6017940522</v>
      </c>
      <c r="D47" t="s">
        <v>3885</v>
      </c>
      <c r="E47" t="s">
        <v>3886</v>
      </c>
      <c r="F47" s="17" t="s">
        <v>419</v>
      </c>
      <c r="G47">
        <v>1033613</v>
      </c>
      <c r="H47">
        <v>334</v>
      </c>
    </row>
    <row r="48" spans="1:8" ht="15" customHeight="1" x14ac:dyDescent="0.35">
      <c r="A48">
        <v>9521200</v>
      </c>
      <c r="B48" t="s">
        <v>2310</v>
      </c>
      <c r="C48">
        <v>6017940522</v>
      </c>
      <c r="D48" t="s">
        <v>3885</v>
      </c>
      <c r="E48" t="s">
        <v>3886</v>
      </c>
      <c r="F48" s="17" t="s">
        <v>869</v>
      </c>
      <c r="G48">
        <v>3844034</v>
      </c>
      <c r="H48">
        <v>334</v>
      </c>
    </row>
    <row r="49" spans="1:8" ht="15" customHeight="1" x14ac:dyDescent="0.35">
      <c r="A49">
        <v>10148749</v>
      </c>
      <c r="B49" t="s">
        <v>2311</v>
      </c>
      <c r="C49">
        <v>6017940522</v>
      </c>
      <c r="D49" t="s">
        <v>3885</v>
      </c>
      <c r="E49" t="s">
        <v>3886</v>
      </c>
      <c r="F49" s="17" t="s">
        <v>419</v>
      </c>
      <c r="G49">
        <v>990409.16</v>
      </c>
      <c r="H49">
        <v>334</v>
      </c>
    </row>
    <row r="50" spans="1:8" ht="15" customHeight="1" x14ac:dyDescent="0.35">
      <c r="A50">
        <v>10160481</v>
      </c>
      <c r="B50" t="s">
        <v>2312</v>
      </c>
      <c r="C50">
        <v>6017940522</v>
      </c>
      <c r="D50" t="s">
        <v>3885</v>
      </c>
      <c r="E50" t="s">
        <v>3886</v>
      </c>
      <c r="F50" s="17" t="s">
        <v>1289</v>
      </c>
      <c r="G50">
        <v>2262353</v>
      </c>
      <c r="H50">
        <v>334</v>
      </c>
    </row>
    <row r="51" spans="1:8" ht="15" customHeight="1" x14ac:dyDescent="0.35">
      <c r="A51">
        <v>10184896</v>
      </c>
      <c r="B51" t="s">
        <v>2313</v>
      </c>
      <c r="C51">
        <v>6017940522</v>
      </c>
      <c r="D51" t="s">
        <v>3885</v>
      </c>
      <c r="E51" t="s">
        <v>3886</v>
      </c>
      <c r="F51" s="17" t="s">
        <v>419</v>
      </c>
      <c r="G51">
        <v>63289161.289999999</v>
      </c>
      <c r="H51">
        <v>334</v>
      </c>
    </row>
    <row r="52" spans="1:8" ht="15" customHeight="1" x14ac:dyDescent="0.35">
      <c r="A52">
        <v>10286560</v>
      </c>
      <c r="B52" t="s">
        <v>2314</v>
      </c>
      <c r="C52">
        <v>6017940522</v>
      </c>
      <c r="D52" t="s">
        <v>3885</v>
      </c>
      <c r="E52" t="s">
        <v>3886</v>
      </c>
      <c r="F52" s="17" t="s">
        <v>419</v>
      </c>
      <c r="G52">
        <v>125210.08</v>
      </c>
      <c r="H52">
        <v>334</v>
      </c>
    </row>
    <row r="53" spans="1:8" ht="15" customHeight="1" x14ac:dyDescent="0.35">
      <c r="A53">
        <v>10290477</v>
      </c>
      <c r="B53" t="s">
        <v>2315</v>
      </c>
      <c r="C53">
        <v>6017940522</v>
      </c>
      <c r="D53" t="s">
        <v>3885</v>
      </c>
      <c r="E53" t="s">
        <v>3886</v>
      </c>
      <c r="F53" s="17" t="s">
        <v>883</v>
      </c>
      <c r="G53">
        <v>2562353</v>
      </c>
      <c r="H53">
        <v>334</v>
      </c>
    </row>
    <row r="54" spans="1:8" ht="15" customHeight="1" x14ac:dyDescent="0.35">
      <c r="A54">
        <v>10487814</v>
      </c>
      <c r="B54" t="s">
        <v>2316</v>
      </c>
      <c r="C54">
        <v>6017940522</v>
      </c>
      <c r="D54" t="s">
        <v>3885</v>
      </c>
      <c r="E54" t="s">
        <v>3886</v>
      </c>
      <c r="F54" s="17" t="s">
        <v>419</v>
      </c>
      <c r="G54">
        <v>57142</v>
      </c>
      <c r="H54">
        <v>334</v>
      </c>
    </row>
    <row r="55" spans="1:8" ht="15" customHeight="1" x14ac:dyDescent="0.35">
      <c r="A55">
        <v>10524110</v>
      </c>
      <c r="B55" t="s">
        <v>2317</v>
      </c>
      <c r="C55">
        <v>6017940522</v>
      </c>
      <c r="D55" t="s">
        <v>3885</v>
      </c>
      <c r="E55" t="s">
        <v>3886</v>
      </c>
      <c r="F55" s="17" t="s">
        <v>1431</v>
      </c>
      <c r="G55">
        <v>1104202</v>
      </c>
      <c r="H55">
        <v>334</v>
      </c>
    </row>
    <row r="56" spans="1:8" ht="15" customHeight="1" x14ac:dyDescent="0.35">
      <c r="A56">
        <v>10538475</v>
      </c>
      <c r="B56" t="s">
        <v>2318</v>
      </c>
      <c r="C56">
        <v>6017940522</v>
      </c>
      <c r="D56" t="s">
        <v>3885</v>
      </c>
      <c r="E56" t="s">
        <v>3886</v>
      </c>
      <c r="F56" s="17" t="s">
        <v>895</v>
      </c>
      <c r="G56">
        <v>1822017</v>
      </c>
      <c r="H56">
        <v>334</v>
      </c>
    </row>
    <row r="57" spans="1:8" ht="15" customHeight="1" x14ac:dyDescent="0.35">
      <c r="A57">
        <v>11206071</v>
      </c>
      <c r="B57" t="s">
        <v>2319</v>
      </c>
      <c r="C57">
        <v>6017940522</v>
      </c>
      <c r="D57" t="s">
        <v>3885</v>
      </c>
      <c r="E57" t="s">
        <v>3886</v>
      </c>
      <c r="F57" s="17" t="s">
        <v>419</v>
      </c>
      <c r="G57">
        <v>1216000</v>
      </c>
      <c r="H57">
        <v>334</v>
      </c>
    </row>
    <row r="58" spans="1:8" ht="15" customHeight="1" x14ac:dyDescent="0.35">
      <c r="A58">
        <v>11308413</v>
      </c>
      <c r="B58" t="s">
        <v>2320</v>
      </c>
      <c r="C58">
        <v>6017940522</v>
      </c>
      <c r="D58" t="s">
        <v>3885</v>
      </c>
      <c r="E58" t="s">
        <v>3886</v>
      </c>
      <c r="F58" s="17" t="s">
        <v>1431</v>
      </c>
      <c r="G58">
        <v>1104202</v>
      </c>
      <c r="H58">
        <v>334</v>
      </c>
    </row>
    <row r="59" spans="1:8" ht="15" customHeight="1" x14ac:dyDescent="0.35">
      <c r="A59">
        <v>11322879</v>
      </c>
      <c r="B59" t="s">
        <v>2321</v>
      </c>
      <c r="C59">
        <v>6017940522</v>
      </c>
      <c r="D59" t="s">
        <v>3885</v>
      </c>
      <c r="E59" t="s">
        <v>3886</v>
      </c>
      <c r="F59" s="17" t="s">
        <v>1140</v>
      </c>
      <c r="G59">
        <v>1422017</v>
      </c>
      <c r="H59">
        <v>334</v>
      </c>
    </row>
    <row r="60" spans="1:8" ht="15" customHeight="1" x14ac:dyDescent="0.35">
      <c r="A60">
        <v>11409684</v>
      </c>
      <c r="B60" t="s">
        <v>2322</v>
      </c>
      <c r="C60">
        <v>6017940522</v>
      </c>
      <c r="D60" t="s">
        <v>3885</v>
      </c>
      <c r="E60" t="s">
        <v>3886</v>
      </c>
      <c r="F60" s="17" t="s">
        <v>1217</v>
      </c>
      <c r="G60">
        <v>2262353</v>
      </c>
      <c r="H60">
        <v>334</v>
      </c>
    </row>
    <row r="61" spans="1:8" ht="15" customHeight="1" x14ac:dyDescent="0.35">
      <c r="A61">
        <v>11427248</v>
      </c>
      <c r="B61" t="s">
        <v>2323</v>
      </c>
      <c r="C61">
        <v>6017940522</v>
      </c>
      <c r="D61" t="s">
        <v>3885</v>
      </c>
      <c r="E61" t="s">
        <v>3886</v>
      </c>
      <c r="F61" s="17" t="s">
        <v>1269</v>
      </c>
      <c r="G61">
        <v>2261714</v>
      </c>
      <c r="H61">
        <v>334</v>
      </c>
    </row>
    <row r="62" spans="1:8" ht="15" customHeight="1" x14ac:dyDescent="0.35">
      <c r="A62">
        <v>11447573</v>
      </c>
      <c r="B62" t="s">
        <v>2324</v>
      </c>
      <c r="C62">
        <v>6017940522</v>
      </c>
      <c r="D62" t="s">
        <v>3885</v>
      </c>
      <c r="E62" t="s">
        <v>3886</v>
      </c>
      <c r="F62" s="17" t="s">
        <v>1269</v>
      </c>
      <c r="G62">
        <v>482090</v>
      </c>
      <c r="H62">
        <v>334</v>
      </c>
    </row>
    <row r="63" spans="1:8" ht="15" customHeight="1" x14ac:dyDescent="0.35">
      <c r="A63">
        <v>11787038</v>
      </c>
      <c r="B63" t="s">
        <v>2325</v>
      </c>
      <c r="C63">
        <v>6017940522</v>
      </c>
      <c r="D63" t="s">
        <v>3885</v>
      </c>
      <c r="E63" t="s">
        <v>3886</v>
      </c>
      <c r="F63" s="17" t="s">
        <v>1009</v>
      </c>
      <c r="G63">
        <v>2262353</v>
      </c>
      <c r="H63">
        <v>334</v>
      </c>
    </row>
    <row r="64" spans="1:8" ht="15" customHeight="1" x14ac:dyDescent="0.35">
      <c r="A64">
        <v>12115751</v>
      </c>
      <c r="B64" t="s">
        <v>2326</v>
      </c>
      <c r="C64">
        <v>6017940522</v>
      </c>
      <c r="D64" t="s">
        <v>3885</v>
      </c>
      <c r="E64" t="s">
        <v>3886</v>
      </c>
      <c r="F64" s="17" t="s">
        <v>1370</v>
      </c>
      <c r="G64">
        <v>1944538</v>
      </c>
      <c r="H64">
        <v>334</v>
      </c>
    </row>
    <row r="65" spans="1:8" ht="15" customHeight="1" x14ac:dyDescent="0.35">
      <c r="A65">
        <v>12127658</v>
      </c>
      <c r="B65" t="s">
        <v>2327</v>
      </c>
      <c r="C65">
        <v>6017940522</v>
      </c>
      <c r="D65" t="s">
        <v>3885</v>
      </c>
      <c r="E65" t="s">
        <v>3886</v>
      </c>
      <c r="F65" s="17" t="s">
        <v>1431</v>
      </c>
      <c r="G65">
        <v>1104202</v>
      </c>
      <c r="H65">
        <v>334</v>
      </c>
    </row>
    <row r="66" spans="1:8" ht="15" customHeight="1" x14ac:dyDescent="0.35">
      <c r="A66">
        <v>12130718</v>
      </c>
      <c r="B66" t="s">
        <v>2328</v>
      </c>
      <c r="C66">
        <v>6017940522</v>
      </c>
      <c r="D66" t="s">
        <v>3885</v>
      </c>
      <c r="E66" t="s">
        <v>3886</v>
      </c>
      <c r="F66" s="17" t="s">
        <v>1401</v>
      </c>
      <c r="G66">
        <v>1104202</v>
      </c>
      <c r="H66">
        <v>334</v>
      </c>
    </row>
    <row r="67" spans="1:8" ht="15" customHeight="1" x14ac:dyDescent="0.35">
      <c r="A67">
        <v>12143605</v>
      </c>
      <c r="B67" t="s">
        <v>2329</v>
      </c>
      <c r="C67">
        <v>6017940522</v>
      </c>
      <c r="D67" t="s">
        <v>3885</v>
      </c>
      <c r="E67" t="s">
        <v>3886</v>
      </c>
      <c r="F67" s="17" t="s">
        <v>1422</v>
      </c>
      <c r="G67">
        <v>1104202</v>
      </c>
      <c r="H67">
        <v>334</v>
      </c>
    </row>
    <row r="68" spans="1:8" ht="15" customHeight="1" x14ac:dyDescent="0.35">
      <c r="A68">
        <v>12168912</v>
      </c>
      <c r="B68" t="s">
        <v>2330</v>
      </c>
      <c r="C68">
        <v>6017940522</v>
      </c>
      <c r="D68" t="s">
        <v>3885</v>
      </c>
      <c r="E68" t="s">
        <v>3886</v>
      </c>
      <c r="F68" s="17" t="s">
        <v>1426</v>
      </c>
      <c r="G68">
        <v>2880000</v>
      </c>
      <c r="H68">
        <v>334</v>
      </c>
    </row>
    <row r="69" spans="1:8" ht="15" customHeight="1" x14ac:dyDescent="0.35">
      <c r="A69">
        <v>12168998</v>
      </c>
      <c r="B69" t="s">
        <v>2331</v>
      </c>
      <c r="C69">
        <v>6017940522</v>
      </c>
      <c r="D69" t="s">
        <v>3885</v>
      </c>
      <c r="E69" t="s">
        <v>3886</v>
      </c>
      <c r="F69" s="17" t="s">
        <v>1422</v>
      </c>
      <c r="G69">
        <v>851429</v>
      </c>
      <c r="H69">
        <v>334</v>
      </c>
    </row>
    <row r="70" spans="1:8" ht="15" customHeight="1" x14ac:dyDescent="0.35">
      <c r="A70">
        <v>12180601</v>
      </c>
      <c r="B70" t="s">
        <v>2332</v>
      </c>
      <c r="C70">
        <v>6017940522</v>
      </c>
      <c r="D70" t="s">
        <v>3885</v>
      </c>
      <c r="E70" t="s">
        <v>3886</v>
      </c>
      <c r="F70" s="17" t="s">
        <v>1431</v>
      </c>
      <c r="G70">
        <v>1775798</v>
      </c>
      <c r="H70">
        <v>334</v>
      </c>
    </row>
    <row r="71" spans="1:8" ht="15" customHeight="1" x14ac:dyDescent="0.35">
      <c r="A71">
        <v>12227846</v>
      </c>
      <c r="B71" t="s">
        <v>2333</v>
      </c>
      <c r="C71">
        <v>6017940522</v>
      </c>
      <c r="D71" t="s">
        <v>3885</v>
      </c>
      <c r="E71" t="s">
        <v>3886</v>
      </c>
      <c r="F71" s="17" t="s">
        <v>1431</v>
      </c>
      <c r="G71">
        <v>1775798</v>
      </c>
      <c r="H71">
        <v>334</v>
      </c>
    </row>
    <row r="72" spans="1:8" ht="15" customHeight="1" x14ac:dyDescent="0.35">
      <c r="A72">
        <v>12235816</v>
      </c>
      <c r="B72" t="s">
        <v>2334</v>
      </c>
      <c r="C72">
        <v>6017940522</v>
      </c>
      <c r="D72" t="s">
        <v>3885</v>
      </c>
      <c r="E72" t="s">
        <v>3886</v>
      </c>
      <c r="F72" s="17" t="s">
        <v>1437</v>
      </c>
      <c r="G72">
        <v>1104202</v>
      </c>
      <c r="H72">
        <v>334</v>
      </c>
    </row>
    <row r="73" spans="1:8" ht="15" customHeight="1" x14ac:dyDescent="0.35">
      <c r="A73">
        <v>12256656</v>
      </c>
      <c r="B73" t="s">
        <v>2335</v>
      </c>
      <c r="C73">
        <v>6017940522</v>
      </c>
      <c r="D73" t="s">
        <v>3885</v>
      </c>
      <c r="E73" t="s">
        <v>3886</v>
      </c>
      <c r="F73" s="17" t="s">
        <v>1385</v>
      </c>
      <c r="G73">
        <v>1944538</v>
      </c>
      <c r="H73">
        <v>334</v>
      </c>
    </row>
    <row r="74" spans="1:8" ht="15" customHeight="1" x14ac:dyDescent="0.35">
      <c r="A74">
        <v>12264998</v>
      </c>
      <c r="B74" t="s">
        <v>2336</v>
      </c>
      <c r="C74">
        <v>6017940522</v>
      </c>
      <c r="D74" t="s">
        <v>3885</v>
      </c>
      <c r="E74" t="s">
        <v>3886</v>
      </c>
      <c r="F74" s="17" t="s">
        <v>1379</v>
      </c>
      <c r="G74">
        <v>1104202</v>
      </c>
      <c r="H74">
        <v>334</v>
      </c>
    </row>
    <row r="75" spans="1:8" ht="15" customHeight="1" x14ac:dyDescent="0.35">
      <c r="A75">
        <v>12267558</v>
      </c>
      <c r="B75" t="s">
        <v>2337</v>
      </c>
      <c r="C75">
        <v>6017940522</v>
      </c>
      <c r="D75" t="s">
        <v>3885</v>
      </c>
      <c r="E75" t="s">
        <v>3886</v>
      </c>
      <c r="F75" s="17" t="s">
        <v>1372</v>
      </c>
      <c r="G75">
        <v>1944538</v>
      </c>
      <c r="H75">
        <v>334</v>
      </c>
    </row>
    <row r="76" spans="1:8" ht="15" customHeight="1" x14ac:dyDescent="0.35">
      <c r="A76">
        <v>12365122</v>
      </c>
      <c r="B76" t="s">
        <v>2338</v>
      </c>
      <c r="C76">
        <v>6017940522</v>
      </c>
      <c r="D76" t="s">
        <v>3885</v>
      </c>
      <c r="E76" t="s">
        <v>3886</v>
      </c>
      <c r="F76" s="17" t="s">
        <v>1424</v>
      </c>
      <c r="G76">
        <v>1104202</v>
      </c>
      <c r="H76">
        <v>334</v>
      </c>
    </row>
    <row r="77" spans="1:8" ht="15" customHeight="1" x14ac:dyDescent="0.35">
      <c r="A77">
        <v>12965729</v>
      </c>
      <c r="B77" t="s">
        <v>2339</v>
      </c>
      <c r="C77">
        <v>6017940522</v>
      </c>
      <c r="D77" t="s">
        <v>3885</v>
      </c>
      <c r="E77" t="s">
        <v>3886</v>
      </c>
      <c r="F77" s="17" t="s">
        <v>1577</v>
      </c>
      <c r="G77">
        <v>1422017</v>
      </c>
      <c r="H77">
        <v>334</v>
      </c>
    </row>
    <row r="78" spans="1:8" ht="15" customHeight="1" x14ac:dyDescent="0.35">
      <c r="A78">
        <v>12973731</v>
      </c>
      <c r="B78" t="s">
        <v>2340</v>
      </c>
      <c r="C78">
        <v>6017940522</v>
      </c>
      <c r="D78" t="s">
        <v>3885</v>
      </c>
      <c r="E78" t="s">
        <v>3886</v>
      </c>
      <c r="F78" s="17" t="s">
        <v>2208</v>
      </c>
      <c r="G78">
        <v>4130756</v>
      </c>
      <c r="H78">
        <v>334</v>
      </c>
    </row>
    <row r="79" spans="1:8" ht="15" customHeight="1" x14ac:dyDescent="0.35">
      <c r="A79">
        <v>13271404</v>
      </c>
      <c r="B79" t="s">
        <v>2341</v>
      </c>
      <c r="C79">
        <v>6017940522</v>
      </c>
      <c r="D79" t="s">
        <v>3885</v>
      </c>
      <c r="E79" t="s">
        <v>3886</v>
      </c>
      <c r="F79" s="17" t="s">
        <v>1739</v>
      </c>
      <c r="G79">
        <v>227000</v>
      </c>
      <c r="H79">
        <v>334</v>
      </c>
    </row>
    <row r="80" spans="1:8" ht="15" customHeight="1" x14ac:dyDescent="0.35">
      <c r="A80">
        <v>13567861</v>
      </c>
      <c r="B80" t="s">
        <v>2342</v>
      </c>
      <c r="C80">
        <v>6017940522</v>
      </c>
      <c r="D80" t="s">
        <v>3885</v>
      </c>
      <c r="E80" t="s">
        <v>3886</v>
      </c>
      <c r="F80" s="17" t="s">
        <v>419</v>
      </c>
      <c r="G80">
        <v>28571.43</v>
      </c>
      <c r="H80">
        <v>334</v>
      </c>
    </row>
    <row r="81" spans="1:8" ht="15" customHeight="1" x14ac:dyDescent="0.35">
      <c r="A81">
        <v>14201328</v>
      </c>
      <c r="B81" t="s">
        <v>2343</v>
      </c>
      <c r="C81">
        <v>6017940522</v>
      </c>
      <c r="D81" t="s">
        <v>3885</v>
      </c>
      <c r="E81" t="s">
        <v>3886</v>
      </c>
      <c r="F81" s="17" t="s">
        <v>2108</v>
      </c>
      <c r="G81">
        <v>5393983</v>
      </c>
      <c r="H81">
        <v>334</v>
      </c>
    </row>
    <row r="82" spans="1:8" ht="15" customHeight="1" x14ac:dyDescent="0.35">
      <c r="A82">
        <v>14466594</v>
      </c>
      <c r="B82" t="s">
        <v>2344</v>
      </c>
      <c r="C82">
        <v>6017940522</v>
      </c>
      <c r="D82" t="s">
        <v>3885</v>
      </c>
      <c r="E82" t="s">
        <v>3886</v>
      </c>
      <c r="F82" s="17" t="s">
        <v>419</v>
      </c>
      <c r="G82">
        <v>28571.43</v>
      </c>
      <c r="H82">
        <v>334</v>
      </c>
    </row>
    <row r="83" spans="1:8" ht="15" customHeight="1" x14ac:dyDescent="0.35">
      <c r="A83">
        <v>14470147</v>
      </c>
      <c r="B83" t="s">
        <v>2345</v>
      </c>
      <c r="C83">
        <v>6017940522</v>
      </c>
      <c r="D83" t="s">
        <v>3885</v>
      </c>
      <c r="E83" t="s">
        <v>3886</v>
      </c>
      <c r="F83" s="17" t="s">
        <v>419</v>
      </c>
      <c r="G83">
        <v>115966</v>
      </c>
      <c r="H83">
        <v>334</v>
      </c>
    </row>
    <row r="84" spans="1:8" ht="15" customHeight="1" x14ac:dyDescent="0.35">
      <c r="A84">
        <v>14623654</v>
      </c>
      <c r="B84" t="s">
        <v>2346</v>
      </c>
      <c r="C84">
        <v>6017940522</v>
      </c>
      <c r="D84" t="s">
        <v>3885</v>
      </c>
      <c r="E84" t="s">
        <v>3886</v>
      </c>
      <c r="F84" s="17" t="s">
        <v>419</v>
      </c>
      <c r="G84">
        <v>57142.86</v>
      </c>
      <c r="H84">
        <v>334</v>
      </c>
    </row>
    <row r="85" spans="1:8" ht="15" customHeight="1" x14ac:dyDescent="0.35">
      <c r="A85">
        <v>14637401</v>
      </c>
      <c r="B85" t="s">
        <v>2347</v>
      </c>
      <c r="C85">
        <v>6017940522</v>
      </c>
      <c r="D85" t="s">
        <v>3885</v>
      </c>
      <c r="E85" t="s">
        <v>3886</v>
      </c>
      <c r="F85" s="17" t="s">
        <v>419</v>
      </c>
      <c r="G85">
        <v>28571.43</v>
      </c>
      <c r="H85">
        <v>334</v>
      </c>
    </row>
    <row r="86" spans="1:8" ht="15" customHeight="1" x14ac:dyDescent="0.35">
      <c r="A86">
        <v>14895672</v>
      </c>
      <c r="B86" t="s">
        <v>2348</v>
      </c>
      <c r="C86">
        <v>6017940522</v>
      </c>
      <c r="D86" t="s">
        <v>3885</v>
      </c>
      <c r="E86" t="s">
        <v>3886</v>
      </c>
      <c r="F86" s="17" t="s">
        <v>419</v>
      </c>
      <c r="G86">
        <v>95378</v>
      </c>
      <c r="H86">
        <v>334</v>
      </c>
    </row>
    <row r="87" spans="1:8" ht="15" customHeight="1" x14ac:dyDescent="0.35">
      <c r="A87">
        <v>15375297</v>
      </c>
      <c r="B87" t="s">
        <v>2349</v>
      </c>
      <c r="C87">
        <v>6017940522</v>
      </c>
      <c r="D87" t="s">
        <v>3885</v>
      </c>
      <c r="E87" t="s">
        <v>3886</v>
      </c>
      <c r="F87" s="17" t="s">
        <v>238</v>
      </c>
      <c r="G87">
        <v>2859496</v>
      </c>
      <c r="H87">
        <v>334</v>
      </c>
    </row>
    <row r="88" spans="1:8" ht="15" customHeight="1" x14ac:dyDescent="0.35">
      <c r="A88">
        <v>16191853</v>
      </c>
      <c r="B88" t="s">
        <v>2350</v>
      </c>
      <c r="C88">
        <v>6017940522</v>
      </c>
      <c r="D88" t="s">
        <v>3885</v>
      </c>
      <c r="E88" t="s">
        <v>3886</v>
      </c>
      <c r="F88" s="17" t="s">
        <v>419</v>
      </c>
      <c r="G88">
        <v>1484458.95</v>
      </c>
      <c r="H88">
        <v>334</v>
      </c>
    </row>
    <row r="89" spans="1:8" ht="15" customHeight="1" x14ac:dyDescent="0.35">
      <c r="A89">
        <v>16377332</v>
      </c>
      <c r="B89" t="s">
        <v>2351</v>
      </c>
      <c r="C89">
        <v>6017940522</v>
      </c>
      <c r="D89" t="s">
        <v>3885</v>
      </c>
      <c r="E89" t="s">
        <v>3886</v>
      </c>
      <c r="F89" s="17" t="s">
        <v>419</v>
      </c>
      <c r="G89">
        <v>28571.43</v>
      </c>
      <c r="H89">
        <v>334</v>
      </c>
    </row>
    <row r="90" spans="1:8" ht="15" customHeight="1" x14ac:dyDescent="0.35">
      <c r="A90">
        <v>16488330</v>
      </c>
      <c r="B90" t="s">
        <v>2352</v>
      </c>
      <c r="C90">
        <v>6017940522</v>
      </c>
      <c r="D90" t="s">
        <v>3885</v>
      </c>
      <c r="E90" t="s">
        <v>3886</v>
      </c>
      <c r="F90" s="17" t="s">
        <v>348</v>
      </c>
      <c r="G90">
        <v>997089.71</v>
      </c>
      <c r="H90">
        <v>334</v>
      </c>
    </row>
    <row r="91" spans="1:8" ht="15" customHeight="1" x14ac:dyDescent="0.35">
      <c r="A91">
        <v>16592435</v>
      </c>
      <c r="B91" t="s">
        <v>2353</v>
      </c>
      <c r="C91">
        <v>6017940522</v>
      </c>
      <c r="D91" t="s">
        <v>3885</v>
      </c>
      <c r="E91" t="s">
        <v>3886</v>
      </c>
      <c r="F91" s="17" t="s">
        <v>881</v>
      </c>
      <c r="G91">
        <v>1141008</v>
      </c>
      <c r="H91">
        <v>334</v>
      </c>
    </row>
    <row r="92" spans="1:8" ht="15" customHeight="1" x14ac:dyDescent="0.35">
      <c r="A92">
        <v>16726555</v>
      </c>
      <c r="B92" t="s">
        <v>2354</v>
      </c>
      <c r="C92">
        <v>6017940522</v>
      </c>
      <c r="D92" t="s">
        <v>3885</v>
      </c>
      <c r="E92" t="s">
        <v>3886</v>
      </c>
      <c r="F92" s="17" t="s">
        <v>419</v>
      </c>
      <c r="G92">
        <v>95378</v>
      </c>
      <c r="H92">
        <v>334</v>
      </c>
    </row>
    <row r="93" spans="1:8" ht="15" customHeight="1" x14ac:dyDescent="0.35">
      <c r="A93">
        <v>16746367</v>
      </c>
      <c r="B93" t="s">
        <v>2355</v>
      </c>
      <c r="C93">
        <v>6017940522</v>
      </c>
      <c r="D93" t="s">
        <v>3885</v>
      </c>
      <c r="E93" t="s">
        <v>3886</v>
      </c>
      <c r="F93" s="17" t="s">
        <v>419</v>
      </c>
      <c r="G93">
        <v>28571.43</v>
      </c>
      <c r="H93">
        <v>334</v>
      </c>
    </row>
    <row r="94" spans="1:8" ht="15" customHeight="1" x14ac:dyDescent="0.35">
      <c r="A94">
        <v>16750116</v>
      </c>
      <c r="B94" t="s">
        <v>2356</v>
      </c>
      <c r="C94">
        <v>6017940522</v>
      </c>
      <c r="D94" t="s">
        <v>3885</v>
      </c>
      <c r="E94" t="s">
        <v>3886</v>
      </c>
      <c r="F94" s="17" t="s">
        <v>419</v>
      </c>
      <c r="G94">
        <v>57142.86</v>
      </c>
      <c r="H94">
        <v>334</v>
      </c>
    </row>
    <row r="95" spans="1:8" ht="15" customHeight="1" x14ac:dyDescent="0.35">
      <c r="A95">
        <v>16754050</v>
      </c>
      <c r="B95" t="s">
        <v>2357</v>
      </c>
      <c r="C95">
        <v>6017940522</v>
      </c>
      <c r="D95" t="s">
        <v>3885</v>
      </c>
      <c r="E95" t="s">
        <v>3886</v>
      </c>
      <c r="F95" s="17" t="s">
        <v>419</v>
      </c>
      <c r="G95">
        <v>95378.15</v>
      </c>
      <c r="H95">
        <v>334</v>
      </c>
    </row>
    <row r="96" spans="1:8" ht="15" customHeight="1" x14ac:dyDescent="0.35">
      <c r="A96">
        <v>16757884</v>
      </c>
      <c r="B96" t="s">
        <v>2358</v>
      </c>
      <c r="C96">
        <v>6017940522</v>
      </c>
      <c r="D96" t="s">
        <v>3885</v>
      </c>
      <c r="E96" t="s">
        <v>3886</v>
      </c>
      <c r="F96" s="17" t="s">
        <v>419</v>
      </c>
      <c r="G96">
        <v>57142</v>
      </c>
      <c r="H96">
        <v>334</v>
      </c>
    </row>
    <row r="97" spans="1:8" ht="15" customHeight="1" x14ac:dyDescent="0.35">
      <c r="A97">
        <v>16931619</v>
      </c>
      <c r="B97" t="s">
        <v>2359</v>
      </c>
      <c r="C97">
        <v>6017940522</v>
      </c>
      <c r="D97" t="s">
        <v>3885</v>
      </c>
      <c r="E97" t="s">
        <v>3886</v>
      </c>
      <c r="F97" s="17" t="s">
        <v>419</v>
      </c>
      <c r="G97">
        <v>28571.43</v>
      </c>
      <c r="H97">
        <v>334</v>
      </c>
    </row>
    <row r="98" spans="1:8" ht="15" customHeight="1" x14ac:dyDescent="0.35">
      <c r="A98">
        <v>16940343</v>
      </c>
      <c r="B98" t="s">
        <v>2360</v>
      </c>
      <c r="C98">
        <v>6017940522</v>
      </c>
      <c r="D98" t="s">
        <v>3885</v>
      </c>
      <c r="E98" t="s">
        <v>3886</v>
      </c>
      <c r="F98" s="17" t="s">
        <v>419</v>
      </c>
      <c r="G98">
        <v>28571.43</v>
      </c>
      <c r="H98">
        <v>334</v>
      </c>
    </row>
    <row r="99" spans="1:8" ht="15" customHeight="1" x14ac:dyDescent="0.35">
      <c r="A99">
        <v>17153960</v>
      </c>
      <c r="B99" t="s">
        <v>2361</v>
      </c>
      <c r="C99">
        <v>6017940522</v>
      </c>
      <c r="D99" t="s">
        <v>3885</v>
      </c>
      <c r="E99" t="s">
        <v>3886</v>
      </c>
      <c r="F99" s="17" t="s">
        <v>1285</v>
      </c>
      <c r="G99">
        <v>1422017</v>
      </c>
      <c r="H99">
        <v>334</v>
      </c>
    </row>
    <row r="100" spans="1:8" ht="15" customHeight="1" x14ac:dyDescent="0.35">
      <c r="A100">
        <v>17241489</v>
      </c>
      <c r="B100" t="s">
        <v>2362</v>
      </c>
      <c r="C100">
        <v>6017940522</v>
      </c>
      <c r="D100" t="s">
        <v>3885</v>
      </c>
      <c r="E100" t="s">
        <v>3886</v>
      </c>
      <c r="F100" s="17" t="s">
        <v>419</v>
      </c>
      <c r="G100">
        <v>3840959</v>
      </c>
      <c r="H100">
        <v>334</v>
      </c>
    </row>
    <row r="101" spans="1:8" ht="15" customHeight="1" x14ac:dyDescent="0.35">
      <c r="A101">
        <v>17318161</v>
      </c>
      <c r="B101" t="s">
        <v>2363</v>
      </c>
      <c r="C101">
        <v>6017940522</v>
      </c>
      <c r="D101" t="s">
        <v>3885</v>
      </c>
      <c r="E101" t="s">
        <v>3886</v>
      </c>
      <c r="F101" s="17" t="s">
        <v>1549</v>
      </c>
      <c r="G101">
        <v>2762353</v>
      </c>
      <c r="H101">
        <v>334</v>
      </c>
    </row>
    <row r="102" spans="1:8" ht="15" customHeight="1" x14ac:dyDescent="0.35">
      <c r="A102">
        <v>17335309</v>
      </c>
      <c r="B102" t="s">
        <v>2364</v>
      </c>
      <c r="C102">
        <v>6017940522</v>
      </c>
      <c r="D102" t="s">
        <v>3885</v>
      </c>
      <c r="E102" t="s">
        <v>3886</v>
      </c>
      <c r="F102" s="17" t="s">
        <v>1366</v>
      </c>
      <c r="G102">
        <v>4266051</v>
      </c>
      <c r="H102">
        <v>334</v>
      </c>
    </row>
    <row r="103" spans="1:8" ht="15" customHeight="1" x14ac:dyDescent="0.35">
      <c r="A103">
        <v>17335309</v>
      </c>
      <c r="B103" t="s">
        <v>2365</v>
      </c>
      <c r="C103">
        <v>6017940522</v>
      </c>
      <c r="D103" t="s">
        <v>3885</v>
      </c>
      <c r="E103" t="s">
        <v>3886</v>
      </c>
      <c r="F103" s="17" t="s">
        <v>1362</v>
      </c>
      <c r="G103">
        <v>1422017</v>
      </c>
      <c r="H103">
        <v>334</v>
      </c>
    </row>
    <row r="104" spans="1:8" ht="15" customHeight="1" x14ac:dyDescent="0.35">
      <c r="A104">
        <v>17342996</v>
      </c>
      <c r="B104" t="s">
        <v>2366</v>
      </c>
      <c r="C104">
        <v>6017940522</v>
      </c>
      <c r="D104" t="s">
        <v>3885</v>
      </c>
      <c r="E104" t="s">
        <v>3886</v>
      </c>
      <c r="F104" s="17" t="s">
        <v>1561</v>
      </c>
      <c r="G104">
        <v>1422017</v>
      </c>
      <c r="H104">
        <v>334</v>
      </c>
    </row>
    <row r="105" spans="1:8" ht="15" customHeight="1" x14ac:dyDescent="0.35">
      <c r="A105">
        <v>17623916</v>
      </c>
      <c r="B105" t="s">
        <v>2367</v>
      </c>
      <c r="C105">
        <v>6017940522</v>
      </c>
      <c r="D105" t="s">
        <v>3885</v>
      </c>
      <c r="E105" t="s">
        <v>3886</v>
      </c>
      <c r="F105" s="17" t="s">
        <v>1370</v>
      </c>
      <c r="G105">
        <v>1104202</v>
      </c>
      <c r="H105">
        <v>334</v>
      </c>
    </row>
    <row r="106" spans="1:8" ht="15" customHeight="1" x14ac:dyDescent="0.35">
      <c r="A106">
        <v>17708187</v>
      </c>
      <c r="B106" t="s">
        <v>2368</v>
      </c>
      <c r="C106">
        <v>6017940522</v>
      </c>
      <c r="D106" t="s">
        <v>3885</v>
      </c>
      <c r="E106" t="s">
        <v>3886</v>
      </c>
      <c r="F106" s="17" t="s">
        <v>1370</v>
      </c>
      <c r="G106">
        <v>1104202</v>
      </c>
      <c r="H106">
        <v>334</v>
      </c>
    </row>
    <row r="107" spans="1:8" ht="15" customHeight="1" x14ac:dyDescent="0.35">
      <c r="A107">
        <v>18125428</v>
      </c>
      <c r="B107" t="s">
        <v>2369</v>
      </c>
      <c r="C107">
        <v>6017940522</v>
      </c>
      <c r="D107" t="s">
        <v>3885</v>
      </c>
      <c r="E107" t="s">
        <v>3886</v>
      </c>
      <c r="F107" s="17" t="s">
        <v>1370</v>
      </c>
      <c r="G107">
        <v>1104202</v>
      </c>
      <c r="H107">
        <v>334</v>
      </c>
    </row>
    <row r="108" spans="1:8" ht="15" customHeight="1" x14ac:dyDescent="0.35">
      <c r="A108">
        <v>18125428</v>
      </c>
      <c r="B108" t="s">
        <v>2369</v>
      </c>
      <c r="C108">
        <v>6017940522</v>
      </c>
      <c r="D108" t="s">
        <v>3885</v>
      </c>
      <c r="E108" t="s">
        <v>3886</v>
      </c>
      <c r="F108" s="17" t="s">
        <v>1389</v>
      </c>
      <c r="G108">
        <v>1944538</v>
      </c>
      <c r="H108">
        <v>334</v>
      </c>
    </row>
    <row r="109" spans="1:8" ht="15" customHeight="1" x14ac:dyDescent="0.35">
      <c r="A109">
        <v>18125428</v>
      </c>
      <c r="B109" t="s">
        <v>2369</v>
      </c>
      <c r="C109">
        <v>6017940522</v>
      </c>
      <c r="D109" t="s">
        <v>3885</v>
      </c>
      <c r="E109" t="s">
        <v>3886</v>
      </c>
      <c r="F109" s="17" t="s">
        <v>1431</v>
      </c>
      <c r="G109">
        <v>1944538</v>
      </c>
      <c r="H109">
        <v>334</v>
      </c>
    </row>
    <row r="110" spans="1:8" ht="15" customHeight="1" x14ac:dyDescent="0.35">
      <c r="A110">
        <v>18185104</v>
      </c>
      <c r="B110" t="s">
        <v>2370</v>
      </c>
      <c r="C110">
        <v>6017940522</v>
      </c>
      <c r="D110" t="s">
        <v>3885</v>
      </c>
      <c r="E110" t="s">
        <v>3886</v>
      </c>
      <c r="F110" s="17" t="s">
        <v>2205</v>
      </c>
      <c r="G110">
        <v>2262353</v>
      </c>
      <c r="H110">
        <v>334</v>
      </c>
    </row>
    <row r="111" spans="1:8" ht="15" customHeight="1" x14ac:dyDescent="0.35">
      <c r="A111">
        <v>18916750</v>
      </c>
      <c r="B111" t="s">
        <v>2371</v>
      </c>
      <c r="C111">
        <v>6017940522</v>
      </c>
      <c r="D111" t="s">
        <v>3885</v>
      </c>
      <c r="E111" t="s">
        <v>3886</v>
      </c>
      <c r="F111" s="17" t="s">
        <v>419</v>
      </c>
      <c r="G111">
        <v>2262353</v>
      </c>
      <c r="H111">
        <v>334</v>
      </c>
    </row>
    <row r="112" spans="1:8" ht="15" customHeight="1" x14ac:dyDescent="0.35">
      <c r="A112">
        <v>19261195</v>
      </c>
      <c r="B112" t="s">
        <v>2372</v>
      </c>
      <c r="C112">
        <v>6017940522</v>
      </c>
      <c r="D112" t="s">
        <v>3885</v>
      </c>
      <c r="E112" t="s">
        <v>3886</v>
      </c>
      <c r="F112" s="17" t="s">
        <v>419</v>
      </c>
      <c r="G112">
        <v>8498000</v>
      </c>
      <c r="H112">
        <v>334</v>
      </c>
    </row>
    <row r="113" spans="1:8" ht="15" customHeight="1" x14ac:dyDescent="0.35">
      <c r="A113">
        <v>19338473</v>
      </c>
      <c r="B113" t="s">
        <v>2373</v>
      </c>
      <c r="C113">
        <v>6017940522</v>
      </c>
      <c r="D113" t="s">
        <v>3885</v>
      </c>
      <c r="E113" t="s">
        <v>3886</v>
      </c>
      <c r="F113" s="17" t="s">
        <v>1372</v>
      </c>
      <c r="G113">
        <v>1104202</v>
      </c>
      <c r="H113">
        <v>334</v>
      </c>
    </row>
    <row r="114" spans="1:8" ht="15" customHeight="1" x14ac:dyDescent="0.35">
      <c r="A114">
        <v>20469732</v>
      </c>
      <c r="B114" t="s">
        <v>2374</v>
      </c>
      <c r="C114">
        <v>6017940522</v>
      </c>
      <c r="D114" t="s">
        <v>3885</v>
      </c>
      <c r="E114" t="s">
        <v>3886</v>
      </c>
      <c r="F114" s="17" t="s">
        <v>1247</v>
      </c>
      <c r="G114">
        <v>1422017</v>
      </c>
      <c r="H114">
        <v>334</v>
      </c>
    </row>
    <row r="115" spans="1:8" ht="15" customHeight="1" x14ac:dyDescent="0.35">
      <c r="A115">
        <v>20934511</v>
      </c>
      <c r="B115" t="s">
        <v>2375</v>
      </c>
      <c r="C115">
        <v>6017940522</v>
      </c>
      <c r="D115" t="s">
        <v>3885</v>
      </c>
      <c r="E115" t="s">
        <v>3886</v>
      </c>
      <c r="F115" s="17" t="s">
        <v>1285</v>
      </c>
      <c r="G115">
        <v>1422017</v>
      </c>
      <c r="H115">
        <v>334</v>
      </c>
    </row>
    <row r="116" spans="1:8" ht="15" customHeight="1" x14ac:dyDescent="0.35">
      <c r="A116">
        <v>21111802</v>
      </c>
      <c r="B116" t="s">
        <v>2376</v>
      </c>
      <c r="C116">
        <v>6017940522</v>
      </c>
      <c r="D116" t="s">
        <v>3885</v>
      </c>
      <c r="E116" t="s">
        <v>3886</v>
      </c>
      <c r="F116" s="17" t="s">
        <v>1551</v>
      </c>
      <c r="G116">
        <v>1922017</v>
      </c>
      <c r="H116">
        <v>334</v>
      </c>
    </row>
    <row r="117" spans="1:8" ht="15" customHeight="1" x14ac:dyDescent="0.35">
      <c r="A117">
        <v>21215495</v>
      </c>
      <c r="B117" t="s">
        <v>2377</v>
      </c>
      <c r="C117">
        <v>6017940522</v>
      </c>
      <c r="D117" t="s">
        <v>3885</v>
      </c>
      <c r="E117" t="s">
        <v>3886</v>
      </c>
      <c r="F117" s="17" t="s">
        <v>852</v>
      </c>
      <c r="G117">
        <v>1615966</v>
      </c>
      <c r="H117">
        <v>334</v>
      </c>
    </row>
    <row r="118" spans="1:8" ht="15" customHeight="1" x14ac:dyDescent="0.35">
      <c r="A118">
        <v>21677429</v>
      </c>
      <c r="B118" t="s">
        <v>2378</v>
      </c>
      <c r="C118">
        <v>6017940522</v>
      </c>
      <c r="D118" t="s">
        <v>3885</v>
      </c>
      <c r="E118" t="s">
        <v>3886</v>
      </c>
      <c r="F118" s="17" t="s">
        <v>282</v>
      </c>
      <c r="G118">
        <v>2268908</v>
      </c>
      <c r="H118">
        <v>334</v>
      </c>
    </row>
    <row r="119" spans="1:8" ht="15" customHeight="1" x14ac:dyDescent="0.35">
      <c r="A119">
        <v>22646990</v>
      </c>
      <c r="B119" t="s">
        <v>2379</v>
      </c>
      <c r="C119">
        <v>6017940522</v>
      </c>
      <c r="D119" t="s">
        <v>3885</v>
      </c>
      <c r="E119" t="s">
        <v>3886</v>
      </c>
      <c r="F119" s="17" t="s">
        <v>419</v>
      </c>
      <c r="G119">
        <v>64705.88</v>
      </c>
      <c r="H119">
        <v>334</v>
      </c>
    </row>
    <row r="120" spans="1:8" ht="15" customHeight="1" x14ac:dyDescent="0.35">
      <c r="A120">
        <v>23376209</v>
      </c>
      <c r="B120" t="s">
        <v>2380</v>
      </c>
      <c r="C120">
        <v>6017940522</v>
      </c>
      <c r="D120" t="s">
        <v>3885</v>
      </c>
      <c r="E120" t="s">
        <v>3886</v>
      </c>
      <c r="F120" s="17" t="s">
        <v>1335</v>
      </c>
      <c r="G120">
        <v>1422017</v>
      </c>
      <c r="H120">
        <v>334</v>
      </c>
    </row>
    <row r="121" spans="1:8" ht="15" customHeight="1" x14ac:dyDescent="0.35">
      <c r="A121">
        <v>23390657</v>
      </c>
      <c r="B121" t="s">
        <v>2381</v>
      </c>
      <c r="C121">
        <v>6017940522</v>
      </c>
      <c r="D121" t="s">
        <v>3885</v>
      </c>
      <c r="E121" t="s">
        <v>3886</v>
      </c>
      <c r="F121" s="17" t="s">
        <v>419</v>
      </c>
      <c r="G121">
        <v>904000</v>
      </c>
      <c r="H121">
        <v>334</v>
      </c>
    </row>
    <row r="122" spans="1:8" ht="15" customHeight="1" x14ac:dyDescent="0.35">
      <c r="A122">
        <v>23753585</v>
      </c>
      <c r="B122" t="s">
        <v>2382</v>
      </c>
      <c r="C122">
        <v>6017940522</v>
      </c>
      <c r="D122" t="s">
        <v>3885</v>
      </c>
      <c r="E122" t="s">
        <v>3886</v>
      </c>
      <c r="F122" s="17" t="s">
        <v>567</v>
      </c>
      <c r="G122">
        <v>1972017</v>
      </c>
      <c r="H122">
        <v>334</v>
      </c>
    </row>
    <row r="123" spans="1:8" ht="15" customHeight="1" x14ac:dyDescent="0.35">
      <c r="A123">
        <v>24230674</v>
      </c>
      <c r="B123" t="s">
        <v>2383</v>
      </c>
      <c r="C123">
        <v>6017940522</v>
      </c>
      <c r="D123" t="s">
        <v>3885</v>
      </c>
      <c r="E123" t="s">
        <v>3886</v>
      </c>
      <c r="F123" s="17" t="s">
        <v>848</v>
      </c>
      <c r="G123">
        <v>1922017</v>
      </c>
      <c r="H123">
        <v>334</v>
      </c>
    </row>
    <row r="124" spans="1:8" ht="15" customHeight="1" x14ac:dyDescent="0.35">
      <c r="A124">
        <v>25587021</v>
      </c>
      <c r="B124" t="s">
        <v>2384</v>
      </c>
      <c r="C124">
        <v>6017940522</v>
      </c>
      <c r="D124" t="s">
        <v>3885</v>
      </c>
      <c r="E124" t="s">
        <v>3886</v>
      </c>
      <c r="F124" s="17" t="s">
        <v>1658</v>
      </c>
      <c r="G124">
        <v>2065378</v>
      </c>
      <c r="H124">
        <v>334</v>
      </c>
    </row>
    <row r="125" spans="1:8" ht="15" customHeight="1" x14ac:dyDescent="0.35">
      <c r="A125">
        <v>25731581</v>
      </c>
      <c r="B125" t="s">
        <v>2385</v>
      </c>
      <c r="C125">
        <v>6017940522</v>
      </c>
      <c r="D125" t="s">
        <v>3885</v>
      </c>
      <c r="E125" t="s">
        <v>3886</v>
      </c>
      <c r="F125" s="17" t="s">
        <v>927</v>
      </c>
      <c r="G125">
        <v>2512353</v>
      </c>
      <c r="H125">
        <v>334</v>
      </c>
    </row>
    <row r="126" spans="1:8" ht="15" customHeight="1" x14ac:dyDescent="0.35">
      <c r="A126">
        <v>26441858</v>
      </c>
      <c r="B126" t="s">
        <v>2386</v>
      </c>
      <c r="C126">
        <v>6017940522</v>
      </c>
      <c r="D126" t="s">
        <v>3885</v>
      </c>
      <c r="E126" t="s">
        <v>3886</v>
      </c>
      <c r="F126" s="17" t="s">
        <v>1368</v>
      </c>
      <c r="G126">
        <v>1944538</v>
      </c>
      <c r="H126">
        <v>334</v>
      </c>
    </row>
    <row r="127" spans="1:8" ht="15" customHeight="1" x14ac:dyDescent="0.35">
      <c r="A127">
        <v>26542486</v>
      </c>
      <c r="B127" t="s">
        <v>2387</v>
      </c>
      <c r="C127">
        <v>6017940522</v>
      </c>
      <c r="D127" t="s">
        <v>3885</v>
      </c>
      <c r="E127" t="s">
        <v>3886</v>
      </c>
      <c r="F127" s="17" t="s">
        <v>1377</v>
      </c>
      <c r="G127">
        <v>1944538</v>
      </c>
      <c r="H127">
        <v>334</v>
      </c>
    </row>
    <row r="128" spans="1:8" ht="15" customHeight="1" x14ac:dyDescent="0.35">
      <c r="A128">
        <v>26566513</v>
      </c>
      <c r="B128" t="s">
        <v>2388</v>
      </c>
      <c r="C128">
        <v>6017940522</v>
      </c>
      <c r="D128" t="s">
        <v>3885</v>
      </c>
      <c r="E128" t="s">
        <v>3886</v>
      </c>
      <c r="F128" s="17" t="s">
        <v>1426</v>
      </c>
      <c r="G128">
        <v>1104202</v>
      </c>
      <c r="H128">
        <v>334</v>
      </c>
    </row>
    <row r="129" spans="1:8" ht="15" customHeight="1" x14ac:dyDescent="0.35">
      <c r="A129">
        <v>26567078</v>
      </c>
      <c r="B129" t="s">
        <v>2389</v>
      </c>
      <c r="C129">
        <v>6017940522</v>
      </c>
      <c r="D129" t="s">
        <v>3885</v>
      </c>
      <c r="E129" t="s">
        <v>3886</v>
      </c>
      <c r="F129" s="17" t="s">
        <v>1435</v>
      </c>
      <c r="G129">
        <v>1104202</v>
      </c>
      <c r="H129">
        <v>334</v>
      </c>
    </row>
    <row r="130" spans="1:8" ht="15" customHeight="1" x14ac:dyDescent="0.35">
      <c r="A130">
        <v>26567208</v>
      </c>
      <c r="B130" t="s">
        <v>2390</v>
      </c>
      <c r="C130">
        <v>6017940522</v>
      </c>
      <c r="D130" t="s">
        <v>3885</v>
      </c>
      <c r="E130" t="s">
        <v>3886</v>
      </c>
      <c r="F130" s="17" t="s">
        <v>1374</v>
      </c>
      <c r="G130">
        <v>1104202</v>
      </c>
      <c r="H130">
        <v>334</v>
      </c>
    </row>
    <row r="131" spans="1:8" ht="15" customHeight="1" x14ac:dyDescent="0.35">
      <c r="A131">
        <v>26578764</v>
      </c>
      <c r="B131" t="s">
        <v>2391</v>
      </c>
      <c r="C131">
        <v>6017940522</v>
      </c>
      <c r="D131" t="s">
        <v>3885</v>
      </c>
      <c r="E131" t="s">
        <v>3886</v>
      </c>
      <c r="F131" s="17" t="s">
        <v>1381</v>
      </c>
      <c r="G131">
        <v>3552269</v>
      </c>
      <c r="H131">
        <v>334</v>
      </c>
    </row>
    <row r="132" spans="1:8" ht="15" customHeight="1" x14ac:dyDescent="0.35">
      <c r="A132">
        <v>26582731</v>
      </c>
      <c r="B132" t="s">
        <v>2392</v>
      </c>
      <c r="C132">
        <v>6017940522</v>
      </c>
      <c r="D132" t="s">
        <v>3885</v>
      </c>
      <c r="E132" t="s">
        <v>3886</v>
      </c>
      <c r="F132" s="17" t="s">
        <v>1426</v>
      </c>
      <c r="G132">
        <v>1944538</v>
      </c>
      <c r="H132">
        <v>334</v>
      </c>
    </row>
    <row r="133" spans="1:8" ht="15" customHeight="1" x14ac:dyDescent="0.35">
      <c r="A133">
        <v>26582731</v>
      </c>
      <c r="B133" t="s">
        <v>2392</v>
      </c>
      <c r="C133">
        <v>6017940522</v>
      </c>
      <c r="D133" t="s">
        <v>3885</v>
      </c>
      <c r="E133" t="s">
        <v>3886</v>
      </c>
      <c r="F133" s="17" t="s">
        <v>1431</v>
      </c>
      <c r="G133">
        <v>4824538</v>
      </c>
      <c r="H133">
        <v>334</v>
      </c>
    </row>
    <row r="134" spans="1:8" ht="15" customHeight="1" x14ac:dyDescent="0.35">
      <c r="A134">
        <v>26582731</v>
      </c>
      <c r="B134" t="s">
        <v>2392</v>
      </c>
      <c r="C134">
        <v>6017940522</v>
      </c>
      <c r="D134" t="s">
        <v>3885</v>
      </c>
      <c r="E134" t="s">
        <v>3886</v>
      </c>
      <c r="F134" s="17" t="s">
        <v>1433</v>
      </c>
      <c r="G134">
        <v>1944538</v>
      </c>
      <c r="H134">
        <v>334</v>
      </c>
    </row>
    <row r="135" spans="1:8" ht="15" customHeight="1" x14ac:dyDescent="0.35">
      <c r="A135">
        <v>26592321</v>
      </c>
      <c r="B135" t="s">
        <v>2393</v>
      </c>
      <c r="C135">
        <v>6017940522</v>
      </c>
      <c r="D135" t="s">
        <v>3885</v>
      </c>
      <c r="E135" t="s">
        <v>3886</v>
      </c>
      <c r="F135" s="17" t="s">
        <v>1406</v>
      </c>
      <c r="G135">
        <v>1104202</v>
      </c>
      <c r="H135">
        <v>334</v>
      </c>
    </row>
    <row r="136" spans="1:8" ht="15" customHeight="1" x14ac:dyDescent="0.35">
      <c r="A136">
        <v>26970207</v>
      </c>
      <c r="B136" t="s">
        <v>2394</v>
      </c>
      <c r="C136">
        <v>6017940522</v>
      </c>
      <c r="D136" t="s">
        <v>3885</v>
      </c>
      <c r="E136" t="s">
        <v>3886</v>
      </c>
      <c r="F136" s="17" t="s">
        <v>419</v>
      </c>
      <c r="G136">
        <v>1136000</v>
      </c>
      <c r="H136">
        <v>334</v>
      </c>
    </row>
    <row r="137" spans="1:8" ht="15" customHeight="1" x14ac:dyDescent="0.35">
      <c r="A137">
        <v>27082213</v>
      </c>
      <c r="B137" t="s">
        <v>2395</v>
      </c>
      <c r="C137">
        <v>6017940522</v>
      </c>
      <c r="D137" t="s">
        <v>3885</v>
      </c>
      <c r="E137" t="s">
        <v>3886</v>
      </c>
      <c r="F137" s="17" t="s">
        <v>419</v>
      </c>
      <c r="G137">
        <v>882352.95</v>
      </c>
      <c r="H137">
        <v>334</v>
      </c>
    </row>
    <row r="138" spans="1:8" ht="15" customHeight="1" x14ac:dyDescent="0.35">
      <c r="A138">
        <v>27088079</v>
      </c>
      <c r="B138" t="s">
        <v>2396</v>
      </c>
      <c r="C138">
        <v>6017940522</v>
      </c>
      <c r="D138" t="s">
        <v>3885</v>
      </c>
      <c r="E138" t="s">
        <v>3886</v>
      </c>
      <c r="F138" s="17" t="s">
        <v>419</v>
      </c>
      <c r="G138">
        <v>960000</v>
      </c>
      <c r="H138">
        <v>334</v>
      </c>
    </row>
    <row r="139" spans="1:8" ht="15" customHeight="1" x14ac:dyDescent="0.35">
      <c r="A139">
        <v>27097090</v>
      </c>
      <c r="B139" t="s">
        <v>2397</v>
      </c>
      <c r="C139">
        <v>6017940522</v>
      </c>
      <c r="D139" t="s">
        <v>3885</v>
      </c>
      <c r="E139" t="s">
        <v>3886</v>
      </c>
      <c r="F139" s="17" t="s">
        <v>1638</v>
      </c>
      <c r="G139">
        <v>2100840</v>
      </c>
      <c r="H139">
        <v>334</v>
      </c>
    </row>
    <row r="140" spans="1:8" ht="15" customHeight="1" x14ac:dyDescent="0.35">
      <c r="A140">
        <v>27356348</v>
      </c>
      <c r="B140" t="s">
        <v>2398</v>
      </c>
      <c r="C140">
        <v>6017940522</v>
      </c>
      <c r="D140" t="s">
        <v>3885</v>
      </c>
      <c r="E140" t="s">
        <v>3886</v>
      </c>
      <c r="F140" s="17" t="s">
        <v>1431</v>
      </c>
      <c r="G140">
        <v>1944538</v>
      </c>
      <c r="H140">
        <v>334</v>
      </c>
    </row>
    <row r="141" spans="1:8" ht="15" customHeight="1" x14ac:dyDescent="0.35">
      <c r="A141">
        <v>30030819</v>
      </c>
      <c r="B141" t="s">
        <v>2399</v>
      </c>
      <c r="C141">
        <v>6017940522</v>
      </c>
      <c r="D141" t="s">
        <v>3885</v>
      </c>
      <c r="E141" t="s">
        <v>3886</v>
      </c>
      <c r="F141" s="17" t="s">
        <v>1561</v>
      </c>
      <c r="G141">
        <v>1422017</v>
      </c>
      <c r="H141">
        <v>334</v>
      </c>
    </row>
    <row r="142" spans="1:8" ht="15" customHeight="1" x14ac:dyDescent="0.35">
      <c r="A142">
        <v>30231374</v>
      </c>
      <c r="B142" t="s">
        <v>2400</v>
      </c>
      <c r="C142">
        <v>6017940522</v>
      </c>
      <c r="D142" t="s">
        <v>3885</v>
      </c>
      <c r="E142" t="s">
        <v>3886</v>
      </c>
      <c r="F142" s="17" t="s">
        <v>419</v>
      </c>
      <c r="G142">
        <v>115966.39</v>
      </c>
      <c r="H142">
        <v>334</v>
      </c>
    </row>
    <row r="143" spans="1:8" ht="15" customHeight="1" x14ac:dyDescent="0.35">
      <c r="A143">
        <v>30507045</v>
      </c>
      <c r="B143" t="s">
        <v>2401</v>
      </c>
      <c r="C143">
        <v>6017940522</v>
      </c>
      <c r="D143" t="s">
        <v>3885</v>
      </c>
      <c r="E143" t="s">
        <v>3886</v>
      </c>
      <c r="F143" s="17" t="s">
        <v>419</v>
      </c>
      <c r="G143">
        <v>1008403</v>
      </c>
      <c r="H143">
        <v>334</v>
      </c>
    </row>
    <row r="144" spans="1:8" ht="15" customHeight="1" x14ac:dyDescent="0.35">
      <c r="A144">
        <v>31537950</v>
      </c>
      <c r="B144" t="s">
        <v>2402</v>
      </c>
      <c r="C144">
        <v>6017940522</v>
      </c>
      <c r="D144" t="s">
        <v>3885</v>
      </c>
      <c r="E144" t="s">
        <v>3886</v>
      </c>
      <c r="F144" s="17" t="s">
        <v>419</v>
      </c>
      <c r="G144">
        <v>110084.03</v>
      </c>
      <c r="H144">
        <v>334</v>
      </c>
    </row>
    <row r="145" spans="1:8" ht="15" customHeight="1" x14ac:dyDescent="0.35">
      <c r="A145">
        <v>32240194</v>
      </c>
      <c r="B145" t="s">
        <v>2403</v>
      </c>
      <c r="C145">
        <v>6017940522</v>
      </c>
      <c r="D145" t="s">
        <v>3885</v>
      </c>
      <c r="E145" t="s">
        <v>3886</v>
      </c>
      <c r="F145" s="17" t="s">
        <v>419</v>
      </c>
      <c r="G145">
        <v>1687200</v>
      </c>
      <c r="H145">
        <v>334</v>
      </c>
    </row>
    <row r="146" spans="1:8" ht="15" customHeight="1" x14ac:dyDescent="0.35">
      <c r="A146">
        <v>32390107</v>
      </c>
      <c r="B146" t="s">
        <v>2404</v>
      </c>
      <c r="C146">
        <v>6017940522</v>
      </c>
      <c r="D146" t="s">
        <v>3885</v>
      </c>
      <c r="E146" t="s">
        <v>3886</v>
      </c>
      <c r="F146" s="17" t="s">
        <v>228</v>
      </c>
      <c r="G146">
        <v>2262353</v>
      </c>
      <c r="H146">
        <v>334</v>
      </c>
    </row>
    <row r="147" spans="1:8" ht="15" customHeight="1" x14ac:dyDescent="0.35">
      <c r="A147">
        <v>32783678</v>
      </c>
      <c r="B147" t="s">
        <v>2405</v>
      </c>
      <c r="C147">
        <v>6017940522</v>
      </c>
      <c r="D147" t="s">
        <v>3885</v>
      </c>
      <c r="E147" t="s">
        <v>3886</v>
      </c>
      <c r="F147" s="17" t="s">
        <v>419</v>
      </c>
      <c r="G147">
        <v>95378</v>
      </c>
      <c r="H147">
        <v>334</v>
      </c>
    </row>
    <row r="148" spans="1:8" ht="15" customHeight="1" x14ac:dyDescent="0.35">
      <c r="A148">
        <v>33366513</v>
      </c>
      <c r="B148" t="s">
        <v>2406</v>
      </c>
      <c r="C148">
        <v>6017940522</v>
      </c>
      <c r="D148" t="s">
        <v>3885</v>
      </c>
      <c r="E148" t="s">
        <v>3886</v>
      </c>
      <c r="F148" s="17" t="s">
        <v>419</v>
      </c>
      <c r="G148">
        <v>842647.9</v>
      </c>
      <c r="H148">
        <v>334</v>
      </c>
    </row>
    <row r="149" spans="1:8" ht="15" customHeight="1" x14ac:dyDescent="0.35">
      <c r="A149">
        <v>35421016</v>
      </c>
      <c r="B149" t="s">
        <v>2407</v>
      </c>
      <c r="C149">
        <v>6017940522</v>
      </c>
      <c r="D149" t="s">
        <v>3885</v>
      </c>
      <c r="E149" t="s">
        <v>3886</v>
      </c>
      <c r="F149" s="17" t="s">
        <v>419</v>
      </c>
      <c r="G149">
        <v>735294.12</v>
      </c>
      <c r="H149">
        <v>334</v>
      </c>
    </row>
    <row r="150" spans="1:8" ht="15" customHeight="1" x14ac:dyDescent="0.35">
      <c r="A150">
        <v>35850951</v>
      </c>
      <c r="B150" t="s">
        <v>2408</v>
      </c>
      <c r="C150">
        <v>6017940522</v>
      </c>
      <c r="D150" t="s">
        <v>3885</v>
      </c>
      <c r="E150" t="s">
        <v>3886</v>
      </c>
      <c r="F150" s="17" t="s">
        <v>168</v>
      </c>
      <c r="G150">
        <v>2262353</v>
      </c>
      <c r="H150">
        <v>334</v>
      </c>
    </row>
    <row r="151" spans="1:8" ht="15" customHeight="1" x14ac:dyDescent="0.35">
      <c r="A151">
        <v>36164167</v>
      </c>
      <c r="B151" t="s">
        <v>2409</v>
      </c>
      <c r="C151">
        <v>6017940522</v>
      </c>
      <c r="D151" t="s">
        <v>3885</v>
      </c>
      <c r="E151" t="s">
        <v>3886</v>
      </c>
      <c r="F151" s="17" t="s">
        <v>1399</v>
      </c>
      <c r="G151">
        <v>1944538</v>
      </c>
      <c r="H151">
        <v>334</v>
      </c>
    </row>
    <row r="152" spans="1:8" ht="15" customHeight="1" x14ac:dyDescent="0.35">
      <c r="A152">
        <v>36280462</v>
      </c>
      <c r="B152" t="s">
        <v>2410</v>
      </c>
      <c r="C152">
        <v>6017940522</v>
      </c>
      <c r="D152" t="s">
        <v>3885</v>
      </c>
      <c r="E152" t="s">
        <v>3886</v>
      </c>
      <c r="F152" s="17" t="s">
        <v>1435</v>
      </c>
      <c r="G152">
        <v>1104202</v>
      </c>
      <c r="H152">
        <v>334</v>
      </c>
    </row>
    <row r="153" spans="1:8" ht="15" customHeight="1" x14ac:dyDescent="0.35">
      <c r="A153">
        <v>36284154</v>
      </c>
      <c r="B153" t="s">
        <v>2411</v>
      </c>
      <c r="C153">
        <v>6017940522</v>
      </c>
      <c r="D153" t="s">
        <v>3885</v>
      </c>
      <c r="E153" t="s">
        <v>3886</v>
      </c>
      <c r="F153" s="17" t="s">
        <v>1428</v>
      </c>
      <c r="G153">
        <v>1104202</v>
      </c>
      <c r="H153">
        <v>334</v>
      </c>
    </row>
    <row r="154" spans="1:8" ht="15" customHeight="1" x14ac:dyDescent="0.35">
      <c r="A154">
        <v>36304831</v>
      </c>
      <c r="B154" t="s">
        <v>2412</v>
      </c>
      <c r="C154">
        <v>6017940522</v>
      </c>
      <c r="D154" t="s">
        <v>3885</v>
      </c>
      <c r="E154" t="s">
        <v>3886</v>
      </c>
      <c r="F154" s="17" t="s">
        <v>1397</v>
      </c>
      <c r="G154">
        <v>1104202</v>
      </c>
      <c r="H154">
        <v>334</v>
      </c>
    </row>
    <row r="155" spans="1:8" ht="15" customHeight="1" x14ac:dyDescent="0.35">
      <c r="A155">
        <v>36377598</v>
      </c>
      <c r="B155" t="s">
        <v>2413</v>
      </c>
      <c r="C155">
        <v>6017940522</v>
      </c>
      <c r="D155" t="s">
        <v>3885</v>
      </c>
      <c r="E155" t="s">
        <v>3886</v>
      </c>
      <c r="F155" s="17" t="s">
        <v>917</v>
      </c>
      <c r="G155">
        <v>1104202</v>
      </c>
      <c r="H155">
        <v>334</v>
      </c>
    </row>
    <row r="156" spans="1:8" ht="15" customHeight="1" x14ac:dyDescent="0.35">
      <c r="A156">
        <v>36381723</v>
      </c>
      <c r="B156" t="s">
        <v>2414</v>
      </c>
      <c r="C156">
        <v>6017940522</v>
      </c>
      <c r="D156" t="s">
        <v>3885</v>
      </c>
      <c r="E156" t="s">
        <v>3886</v>
      </c>
      <c r="F156" s="17" t="s">
        <v>1412</v>
      </c>
      <c r="G156">
        <v>1775798</v>
      </c>
      <c r="H156">
        <v>334</v>
      </c>
    </row>
    <row r="157" spans="1:8" ht="15" customHeight="1" x14ac:dyDescent="0.35">
      <c r="A157">
        <v>37274270</v>
      </c>
      <c r="B157" t="s">
        <v>2415</v>
      </c>
      <c r="C157">
        <v>6017940522</v>
      </c>
      <c r="D157" t="s">
        <v>3885</v>
      </c>
      <c r="E157" t="s">
        <v>3886</v>
      </c>
      <c r="F157" s="17" t="s">
        <v>1739</v>
      </c>
      <c r="G157">
        <v>242100</v>
      </c>
      <c r="H157">
        <v>334</v>
      </c>
    </row>
    <row r="158" spans="1:8" ht="15" customHeight="1" x14ac:dyDescent="0.35">
      <c r="A158">
        <v>37512921</v>
      </c>
      <c r="B158" t="s">
        <v>2416</v>
      </c>
      <c r="C158">
        <v>6017940522</v>
      </c>
      <c r="D158" t="s">
        <v>3885</v>
      </c>
      <c r="E158" t="s">
        <v>3886</v>
      </c>
      <c r="F158" s="17" t="s">
        <v>419</v>
      </c>
      <c r="G158">
        <v>1150420.2</v>
      </c>
      <c r="H158">
        <v>334</v>
      </c>
    </row>
    <row r="159" spans="1:8" ht="15" customHeight="1" x14ac:dyDescent="0.35">
      <c r="A159">
        <v>38557363</v>
      </c>
      <c r="B159" t="s">
        <v>2417</v>
      </c>
      <c r="C159">
        <v>6017940522</v>
      </c>
      <c r="D159" t="s">
        <v>3885</v>
      </c>
      <c r="E159" t="s">
        <v>3886</v>
      </c>
      <c r="F159" s="17" t="s">
        <v>419</v>
      </c>
      <c r="G159">
        <v>1080000</v>
      </c>
      <c r="H159">
        <v>334</v>
      </c>
    </row>
    <row r="160" spans="1:8" ht="15" customHeight="1" x14ac:dyDescent="0.35">
      <c r="A160">
        <v>38791598</v>
      </c>
      <c r="B160" t="s">
        <v>2418</v>
      </c>
      <c r="C160">
        <v>6017940522</v>
      </c>
      <c r="D160" t="s">
        <v>3885</v>
      </c>
      <c r="E160" t="s">
        <v>3886</v>
      </c>
      <c r="F160" s="17" t="s">
        <v>419</v>
      </c>
      <c r="G160">
        <v>678000</v>
      </c>
      <c r="H160">
        <v>334</v>
      </c>
    </row>
    <row r="161" spans="1:8" ht="15" customHeight="1" x14ac:dyDescent="0.35">
      <c r="A161">
        <v>39537980</v>
      </c>
      <c r="B161" t="s">
        <v>2419</v>
      </c>
      <c r="C161">
        <v>6017940522</v>
      </c>
      <c r="D161" t="s">
        <v>3885</v>
      </c>
      <c r="E161" t="s">
        <v>3886</v>
      </c>
      <c r="F161" s="17" t="s">
        <v>419</v>
      </c>
      <c r="G161">
        <v>90756</v>
      </c>
      <c r="H161">
        <v>334</v>
      </c>
    </row>
    <row r="162" spans="1:8" ht="15" customHeight="1" x14ac:dyDescent="0.35">
      <c r="A162">
        <v>40015808</v>
      </c>
      <c r="B162" t="s">
        <v>2420</v>
      </c>
      <c r="C162">
        <v>6017940522</v>
      </c>
      <c r="D162" t="s">
        <v>3885</v>
      </c>
      <c r="E162" t="s">
        <v>3886</v>
      </c>
      <c r="F162" s="17" t="s">
        <v>736</v>
      </c>
      <c r="G162">
        <v>1422017</v>
      </c>
      <c r="H162">
        <v>334</v>
      </c>
    </row>
    <row r="163" spans="1:8" ht="15" customHeight="1" x14ac:dyDescent="0.35">
      <c r="A163">
        <v>40049500</v>
      </c>
      <c r="B163" t="s">
        <v>2421</v>
      </c>
      <c r="C163">
        <v>6017940522</v>
      </c>
      <c r="D163" t="s">
        <v>3885</v>
      </c>
      <c r="E163" t="s">
        <v>3886</v>
      </c>
      <c r="F163" s="17" t="s">
        <v>419</v>
      </c>
      <c r="G163">
        <v>1168000</v>
      </c>
      <c r="H163">
        <v>334</v>
      </c>
    </row>
    <row r="164" spans="1:8" ht="15" customHeight="1" x14ac:dyDescent="0.35">
      <c r="A164">
        <v>40187248</v>
      </c>
      <c r="B164" t="s">
        <v>2422</v>
      </c>
      <c r="C164">
        <v>6017940522</v>
      </c>
      <c r="D164" t="s">
        <v>3885</v>
      </c>
      <c r="E164" t="s">
        <v>3886</v>
      </c>
      <c r="F164" s="17" t="s">
        <v>419</v>
      </c>
      <c r="G164">
        <v>21900337.98</v>
      </c>
      <c r="H164">
        <v>334</v>
      </c>
    </row>
    <row r="165" spans="1:8" ht="15" customHeight="1" x14ac:dyDescent="0.35">
      <c r="A165">
        <v>40757095</v>
      </c>
      <c r="B165" t="s">
        <v>2423</v>
      </c>
      <c r="C165">
        <v>6017940522</v>
      </c>
      <c r="D165" t="s">
        <v>3885</v>
      </c>
      <c r="E165" t="s">
        <v>3886</v>
      </c>
      <c r="F165" s="17" t="s">
        <v>1397</v>
      </c>
      <c r="G165">
        <v>1944538</v>
      </c>
      <c r="H165">
        <v>334</v>
      </c>
    </row>
    <row r="166" spans="1:8" ht="15" customHeight="1" x14ac:dyDescent="0.35">
      <c r="A166">
        <v>41211776</v>
      </c>
      <c r="B166" t="s">
        <v>2424</v>
      </c>
      <c r="C166">
        <v>6017940522</v>
      </c>
      <c r="D166" t="s">
        <v>3885</v>
      </c>
      <c r="E166" t="s">
        <v>3886</v>
      </c>
      <c r="F166" s="17" t="s">
        <v>1366</v>
      </c>
      <c r="G166">
        <v>1422017</v>
      </c>
      <c r="H166">
        <v>334</v>
      </c>
    </row>
    <row r="167" spans="1:8" ht="15" customHeight="1" x14ac:dyDescent="0.35">
      <c r="A167">
        <v>41698241</v>
      </c>
      <c r="B167" t="s">
        <v>2425</v>
      </c>
      <c r="C167">
        <v>6017940522</v>
      </c>
      <c r="D167" t="s">
        <v>3885</v>
      </c>
      <c r="E167" t="s">
        <v>3886</v>
      </c>
      <c r="F167" s="17" t="s">
        <v>1551</v>
      </c>
      <c r="G167">
        <v>1141008</v>
      </c>
      <c r="H167">
        <v>334</v>
      </c>
    </row>
    <row r="168" spans="1:8" ht="15" customHeight="1" x14ac:dyDescent="0.35">
      <c r="A168">
        <v>41698241</v>
      </c>
      <c r="B168" t="s">
        <v>2425</v>
      </c>
      <c r="C168">
        <v>6017940522</v>
      </c>
      <c r="D168" t="s">
        <v>3885</v>
      </c>
      <c r="E168" t="s">
        <v>3886</v>
      </c>
      <c r="F168" s="17" t="s">
        <v>1571</v>
      </c>
      <c r="G168">
        <v>2262353</v>
      </c>
      <c r="H168">
        <v>334</v>
      </c>
    </row>
    <row r="169" spans="1:8" ht="15" customHeight="1" x14ac:dyDescent="0.35">
      <c r="A169">
        <v>41795565</v>
      </c>
      <c r="B169" t="s">
        <v>2426</v>
      </c>
      <c r="C169">
        <v>6017940522</v>
      </c>
      <c r="D169" t="s">
        <v>3885</v>
      </c>
      <c r="E169" t="s">
        <v>3886</v>
      </c>
      <c r="F169" s="17" t="s">
        <v>419</v>
      </c>
      <c r="G169">
        <v>960000</v>
      </c>
      <c r="H169">
        <v>334</v>
      </c>
    </row>
    <row r="170" spans="1:8" ht="15" customHeight="1" x14ac:dyDescent="0.35">
      <c r="A170">
        <v>41905959</v>
      </c>
      <c r="B170" t="s">
        <v>2427</v>
      </c>
      <c r="C170">
        <v>6017940522</v>
      </c>
      <c r="D170" t="s">
        <v>3885</v>
      </c>
      <c r="E170" t="s">
        <v>3886</v>
      </c>
      <c r="F170" s="17" t="s">
        <v>228</v>
      </c>
      <c r="G170">
        <v>2262353</v>
      </c>
      <c r="H170">
        <v>334</v>
      </c>
    </row>
    <row r="171" spans="1:8" ht="15" customHeight="1" x14ac:dyDescent="0.35">
      <c r="A171">
        <v>42113053</v>
      </c>
      <c r="B171" t="s">
        <v>2428</v>
      </c>
      <c r="C171">
        <v>6017940522</v>
      </c>
      <c r="D171" t="s">
        <v>3885</v>
      </c>
      <c r="E171" t="s">
        <v>3886</v>
      </c>
      <c r="F171" s="17" t="s">
        <v>419</v>
      </c>
      <c r="G171">
        <v>1140126</v>
      </c>
      <c r="H171">
        <v>334</v>
      </c>
    </row>
    <row r="172" spans="1:8" ht="15" customHeight="1" x14ac:dyDescent="0.35">
      <c r="A172">
        <v>42129389</v>
      </c>
      <c r="B172" t="s">
        <v>2429</v>
      </c>
      <c r="C172">
        <v>6017940522</v>
      </c>
      <c r="D172" t="s">
        <v>3885</v>
      </c>
      <c r="E172" t="s">
        <v>3886</v>
      </c>
      <c r="F172" s="17" t="s">
        <v>419</v>
      </c>
      <c r="G172">
        <v>772059</v>
      </c>
      <c r="H172">
        <v>334</v>
      </c>
    </row>
    <row r="173" spans="1:8" ht="15" customHeight="1" x14ac:dyDescent="0.35">
      <c r="A173">
        <v>42844136</v>
      </c>
      <c r="B173" t="s">
        <v>2430</v>
      </c>
      <c r="C173">
        <v>6017940522</v>
      </c>
      <c r="D173" t="s">
        <v>3885</v>
      </c>
      <c r="E173" t="s">
        <v>3886</v>
      </c>
      <c r="F173" s="17" t="s">
        <v>246</v>
      </c>
      <c r="G173">
        <v>2262353</v>
      </c>
      <c r="H173">
        <v>334</v>
      </c>
    </row>
    <row r="174" spans="1:8" ht="15" customHeight="1" x14ac:dyDescent="0.35">
      <c r="A174">
        <v>42891045</v>
      </c>
      <c r="B174" t="s">
        <v>2431</v>
      </c>
      <c r="C174">
        <v>6017940522</v>
      </c>
      <c r="D174" t="s">
        <v>3885</v>
      </c>
      <c r="E174" t="s">
        <v>3886</v>
      </c>
      <c r="F174" s="17" t="s">
        <v>419</v>
      </c>
      <c r="G174">
        <v>1008403</v>
      </c>
      <c r="H174">
        <v>334</v>
      </c>
    </row>
    <row r="175" spans="1:8" ht="15" customHeight="1" x14ac:dyDescent="0.35">
      <c r="A175">
        <v>43164498</v>
      </c>
      <c r="B175" t="s">
        <v>2432</v>
      </c>
      <c r="C175">
        <v>6017940522</v>
      </c>
      <c r="D175" t="s">
        <v>3885</v>
      </c>
      <c r="E175" t="s">
        <v>3886</v>
      </c>
      <c r="F175" s="17" t="s">
        <v>419</v>
      </c>
      <c r="G175">
        <v>882352</v>
      </c>
      <c r="H175">
        <v>334</v>
      </c>
    </row>
    <row r="176" spans="1:8" ht="15" customHeight="1" x14ac:dyDescent="0.35">
      <c r="A176">
        <v>43205620</v>
      </c>
      <c r="B176" t="s">
        <v>2433</v>
      </c>
      <c r="C176">
        <v>6017940522</v>
      </c>
      <c r="D176" t="s">
        <v>3885</v>
      </c>
      <c r="E176" t="s">
        <v>3886</v>
      </c>
      <c r="F176" s="17" t="s">
        <v>419</v>
      </c>
      <c r="G176">
        <v>624201.68000000005</v>
      </c>
      <c r="H176">
        <v>334</v>
      </c>
    </row>
    <row r="177" spans="1:8" ht="15" customHeight="1" x14ac:dyDescent="0.35">
      <c r="A177">
        <v>43210788</v>
      </c>
      <c r="B177" t="s">
        <v>2434</v>
      </c>
      <c r="C177">
        <v>6017940522</v>
      </c>
      <c r="D177" t="s">
        <v>3885</v>
      </c>
      <c r="E177" t="s">
        <v>3886</v>
      </c>
      <c r="F177" s="17" t="s">
        <v>419</v>
      </c>
      <c r="G177">
        <v>792605.04</v>
      </c>
      <c r="H177">
        <v>334</v>
      </c>
    </row>
    <row r="178" spans="1:8" ht="15" customHeight="1" x14ac:dyDescent="0.35">
      <c r="A178">
        <v>43566609</v>
      </c>
      <c r="B178" t="s">
        <v>2435</v>
      </c>
      <c r="C178">
        <v>6017940522</v>
      </c>
      <c r="D178" t="s">
        <v>3885</v>
      </c>
      <c r="E178" t="s">
        <v>3886</v>
      </c>
      <c r="F178" s="17" t="s">
        <v>419</v>
      </c>
      <c r="G178">
        <v>1168000</v>
      </c>
      <c r="H178">
        <v>334</v>
      </c>
    </row>
    <row r="179" spans="1:8" ht="15" customHeight="1" x14ac:dyDescent="0.35">
      <c r="A179">
        <v>43829530</v>
      </c>
      <c r="B179" t="s">
        <v>2436</v>
      </c>
      <c r="C179">
        <v>6017940522</v>
      </c>
      <c r="D179" t="s">
        <v>3885</v>
      </c>
      <c r="E179" t="s">
        <v>3886</v>
      </c>
      <c r="F179" s="17" t="s">
        <v>1531</v>
      </c>
      <c r="G179">
        <v>1922017</v>
      </c>
      <c r="H179">
        <v>334</v>
      </c>
    </row>
    <row r="180" spans="1:8" ht="15" customHeight="1" x14ac:dyDescent="0.35">
      <c r="A180">
        <v>43909548</v>
      </c>
      <c r="B180" t="s">
        <v>2437</v>
      </c>
      <c r="C180">
        <v>6017940522</v>
      </c>
      <c r="D180" t="s">
        <v>3885</v>
      </c>
      <c r="E180" t="s">
        <v>3886</v>
      </c>
      <c r="F180" s="17" t="s">
        <v>419</v>
      </c>
      <c r="G180">
        <v>945378.15</v>
      </c>
      <c r="H180">
        <v>334</v>
      </c>
    </row>
    <row r="181" spans="1:8" ht="15" customHeight="1" x14ac:dyDescent="0.35">
      <c r="A181">
        <v>44424770</v>
      </c>
      <c r="B181" t="s">
        <v>2438</v>
      </c>
      <c r="C181">
        <v>6017940522</v>
      </c>
      <c r="D181" t="s">
        <v>3885</v>
      </c>
      <c r="E181" t="s">
        <v>3886</v>
      </c>
      <c r="F181" s="17" t="s">
        <v>419</v>
      </c>
      <c r="G181">
        <v>2062500</v>
      </c>
      <c r="H181">
        <v>334</v>
      </c>
    </row>
    <row r="182" spans="1:8" ht="15" customHeight="1" x14ac:dyDescent="0.35">
      <c r="A182">
        <v>44440686</v>
      </c>
      <c r="B182" t="s">
        <v>2439</v>
      </c>
      <c r="C182">
        <v>6017940522</v>
      </c>
      <c r="D182" t="s">
        <v>3885</v>
      </c>
      <c r="E182" t="s">
        <v>3886</v>
      </c>
      <c r="F182" s="17" t="s">
        <v>419</v>
      </c>
      <c r="G182">
        <v>2062500</v>
      </c>
      <c r="H182">
        <v>334</v>
      </c>
    </row>
    <row r="183" spans="1:8" ht="15" customHeight="1" x14ac:dyDescent="0.35">
      <c r="A183">
        <v>45542014</v>
      </c>
      <c r="B183" t="s">
        <v>2440</v>
      </c>
      <c r="C183">
        <v>6017940522</v>
      </c>
      <c r="D183" t="s">
        <v>3885</v>
      </c>
      <c r="E183" t="s">
        <v>3886</v>
      </c>
      <c r="F183" s="17" t="s">
        <v>419</v>
      </c>
      <c r="G183">
        <v>1778400</v>
      </c>
      <c r="H183">
        <v>334</v>
      </c>
    </row>
    <row r="184" spans="1:8" ht="15" customHeight="1" x14ac:dyDescent="0.35">
      <c r="A184">
        <v>45546569</v>
      </c>
      <c r="B184" t="s">
        <v>2441</v>
      </c>
      <c r="C184">
        <v>6017940522</v>
      </c>
      <c r="D184" t="s">
        <v>3885</v>
      </c>
      <c r="E184" t="s">
        <v>3886</v>
      </c>
      <c r="F184" s="17" t="s">
        <v>419</v>
      </c>
      <c r="G184">
        <v>1168000</v>
      </c>
      <c r="H184">
        <v>334</v>
      </c>
    </row>
    <row r="185" spans="1:8" ht="15" customHeight="1" x14ac:dyDescent="0.35">
      <c r="A185">
        <v>47434528</v>
      </c>
      <c r="B185" t="s">
        <v>2442</v>
      </c>
      <c r="C185">
        <v>6017940522</v>
      </c>
      <c r="D185" t="s">
        <v>3885</v>
      </c>
      <c r="E185" t="s">
        <v>3886</v>
      </c>
      <c r="F185" s="17" t="s">
        <v>419</v>
      </c>
      <c r="G185">
        <v>945378.15</v>
      </c>
      <c r="H185">
        <v>334</v>
      </c>
    </row>
    <row r="186" spans="1:8" ht="15" customHeight="1" x14ac:dyDescent="0.35">
      <c r="A186">
        <v>48131607</v>
      </c>
      <c r="B186" t="s">
        <v>2443</v>
      </c>
      <c r="C186">
        <v>6017940522</v>
      </c>
      <c r="D186" t="s">
        <v>3885</v>
      </c>
      <c r="E186" t="s">
        <v>3886</v>
      </c>
      <c r="F186" s="17" t="s">
        <v>419</v>
      </c>
      <c r="G186">
        <v>892128.35</v>
      </c>
      <c r="H186">
        <v>334</v>
      </c>
    </row>
    <row r="187" spans="1:8" ht="15" customHeight="1" x14ac:dyDescent="0.35">
      <c r="A187">
        <v>50883762</v>
      </c>
      <c r="B187" t="s">
        <v>2444</v>
      </c>
      <c r="C187">
        <v>6017940522</v>
      </c>
      <c r="D187" t="s">
        <v>3885</v>
      </c>
      <c r="E187" t="s">
        <v>3886</v>
      </c>
      <c r="F187" s="17" t="s">
        <v>332</v>
      </c>
      <c r="G187">
        <v>1141008</v>
      </c>
      <c r="H187">
        <v>334</v>
      </c>
    </row>
    <row r="188" spans="1:8" ht="15" customHeight="1" x14ac:dyDescent="0.35">
      <c r="A188">
        <v>51732718</v>
      </c>
      <c r="B188" t="s">
        <v>2445</v>
      </c>
      <c r="C188">
        <v>6017940522</v>
      </c>
      <c r="D188" t="s">
        <v>3885</v>
      </c>
      <c r="E188" t="s">
        <v>3886</v>
      </c>
      <c r="F188" s="17" t="s">
        <v>419</v>
      </c>
      <c r="G188">
        <v>110084</v>
      </c>
      <c r="H188">
        <v>334</v>
      </c>
    </row>
    <row r="189" spans="1:8" ht="15" customHeight="1" x14ac:dyDescent="0.35">
      <c r="A189">
        <v>51774988</v>
      </c>
      <c r="B189" t="s">
        <v>2446</v>
      </c>
      <c r="C189">
        <v>6017940522</v>
      </c>
      <c r="D189" t="s">
        <v>3885</v>
      </c>
      <c r="E189" t="s">
        <v>3886</v>
      </c>
      <c r="F189" s="17" t="s">
        <v>419</v>
      </c>
      <c r="G189">
        <v>121008</v>
      </c>
      <c r="H189">
        <v>334</v>
      </c>
    </row>
    <row r="190" spans="1:8" ht="15" customHeight="1" x14ac:dyDescent="0.35">
      <c r="A190">
        <v>51872532</v>
      </c>
      <c r="B190" t="s">
        <v>2447</v>
      </c>
      <c r="C190">
        <v>6017940522</v>
      </c>
      <c r="D190" t="s">
        <v>3885</v>
      </c>
      <c r="E190" t="s">
        <v>3886</v>
      </c>
      <c r="F190" s="17" t="s">
        <v>419</v>
      </c>
      <c r="G190">
        <v>1017000</v>
      </c>
      <c r="H190">
        <v>334</v>
      </c>
    </row>
    <row r="191" spans="1:8" ht="15" customHeight="1" x14ac:dyDescent="0.35">
      <c r="A191">
        <v>51975842</v>
      </c>
      <c r="B191" t="s">
        <v>2448</v>
      </c>
      <c r="C191">
        <v>6017940522</v>
      </c>
      <c r="D191" t="s">
        <v>3885</v>
      </c>
      <c r="E191" t="s">
        <v>3886</v>
      </c>
      <c r="F191" s="17" t="s">
        <v>1372</v>
      </c>
      <c r="G191">
        <v>1104202</v>
      </c>
      <c r="H191">
        <v>334</v>
      </c>
    </row>
    <row r="192" spans="1:8" ht="15" customHeight="1" x14ac:dyDescent="0.35">
      <c r="A192">
        <v>52173479</v>
      </c>
      <c r="B192" t="s">
        <v>2449</v>
      </c>
      <c r="C192">
        <v>6017940522</v>
      </c>
      <c r="D192" t="s">
        <v>3885</v>
      </c>
      <c r="E192" t="s">
        <v>3886</v>
      </c>
      <c r="F192" s="17" t="s">
        <v>419</v>
      </c>
      <c r="G192">
        <v>69075</v>
      </c>
      <c r="H192">
        <v>334</v>
      </c>
    </row>
    <row r="193" spans="1:8" ht="15" customHeight="1" x14ac:dyDescent="0.35">
      <c r="A193">
        <v>52200277</v>
      </c>
      <c r="B193" t="s">
        <v>2450</v>
      </c>
      <c r="C193">
        <v>6017940522</v>
      </c>
      <c r="D193" t="s">
        <v>3885</v>
      </c>
      <c r="E193" t="s">
        <v>3886</v>
      </c>
      <c r="F193" s="17" t="s">
        <v>419</v>
      </c>
      <c r="G193">
        <v>2452941</v>
      </c>
      <c r="H193">
        <v>334</v>
      </c>
    </row>
    <row r="194" spans="1:8" ht="15" customHeight="1" x14ac:dyDescent="0.35">
      <c r="A194">
        <v>52313495</v>
      </c>
      <c r="B194" t="s">
        <v>2451</v>
      </c>
      <c r="C194">
        <v>6017940522</v>
      </c>
      <c r="D194" t="s">
        <v>3885</v>
      </c>
      <c r="E194" t="s">
        <v>3886</v>
      </c>
      <c r="F194" s="17" t="s">
        <v>419</v>
      </c>
      <c r="G194">
        <v>2252100.84</v>
      </c>
      <c r="H194">
        <v>334</v>
      </c>
    </row>
    <row r="195" spans="1:8" ht="15" customHeight="1" x14ac:dyDescent="0.35">
      <c r="A195">
        <v>52315030</v>
      </c>
      <c r="B195" t="s">
        <v>2452</v>
      </c>
      <c r="C195">
        <v>6017940522</v>
      </c>
      <c r="D195" t="s">
        <v>3885</v>
      </c>
      <c r="E195" t="s">
        <v>3886</v>
      </c>
      <c r="F195" s="17" t="s">
        <v>419</v>
      </c>
      <c r="G195">
        <v>1008403</v>
      </c>
      <c r="H195">
        <v>334</v>
      </c>
    </row>
    <row r="196" spans="1:8" ht="15" customHeight="1" x14ac:dyDescent="0.35">
      <c r="A196">
        <v>52413304</v>
      </c>
      <c r="B196" t="s">
        <v>2453</v>
      </c>
      <c r="C196">
        <v>6017940522</v>
      </c>
      <c r="D196" t="s">
        <v>3885</v>
      </c>
      <c r="E196" t="s">
        <v>3886</v>
      </c>
      <c r="F196" s="17" t="s">
        <v>419</v>
      </c>
      <c r="G196">
        <v>5239327.7299999995</v>
      </c>
      <c r="H196">
        <v>334</v>
      </c>
    </row>
    <row r="197" spans="1:8" ht="15" customHeight="1" x14ac:dyDescent="0.35">
      <c r="A197">
        <v>52428333</v>
      </c>
      <c r="B197" t="s">
        <v>2454</v>
      </c>
      <c r="C197">
        <v>6017940522</v>
      </c>
      <c r="D197" t="s">
        <v>3885</v>
      </c>
      <c r="E197" t="s">
        <v>3886</v>
      </c>
      <c r="F197" s="17" t="s">
        <v>419</v>
      </c>
      <c r="G197">
        <v>936302.52</v>
      </c>
      <c r="H197">
        <v>334</v>
      </c>
    </row>
    <row r="198" spans="1:8" ht="15" customHeight="1" x14ac:dyDescent="0.35">
      <c r="A198">
        <v>52489131</v>
      </c>
      <c r="B198" t="s">
        <v>2455</v>
      </c>
      <c r="C198">
        <v>6017940522</v>
      </c>
      <c r="D198" t="s">
        <v>3885</v>
      </c>
      <c r="E198" t="s">
        <v>3886</v>
      </c>
      <c r="F198" s="17" t="s">
        <v>419</v>
      </c>
      <c r="G198">
        <v>922353</v>
      </c>
      <c r="H198">
        <v>334</v>
      </c>
    </row>
    <row r="199" spans="1:8" ht="15" customHeight="1" x14ac:dyDescent="0.35">
      <c r="A199">
        <v>52514426</v>
      </c>
      <c r="B199" t="s">
        <v>2456</v>
      </c>
      <c r="C199">
        <v>6017940522</v>
      </c>
      <c r="D199" t="s">
        <v>3885</v>
      </c>
      <c r="E199" t="s">
        <v>3886</v>
      </c>
      <c r="F199" s="17" t="s">
        <v>419</v>
      </c>
      <c r="G199">
        <v>90756.3</v>
      </c>
      <c r="H199">
        <v>334</v>
      </c>
    </row>
    <row r="200" spans="1:8" ht="15" customHeight="1" x14ac:dyDescent="0.35">
      <c r="A200">
        <v>52537950</v>
      </c>
      <c r="B200" t="s">
        <v>2457</v>
      </c>
      <c r="C200">
        <v>6017940522</v>
      </c>
      <c r="D200" t="s">
        <v>3885</v>
      </c>
      <c r="E200" t="s">
        <v>3886</v>
      </c>
      <c r="F200" s="17" t="s">
        <v>419</v>
      </c>
      <c r="G200">
        <v>1008403.36</v>
      </c>
      <c r="H200">
        <v>334</v>
      </c>
    </row>
    <row r="201" spans="1:8" ht="15" customHeight="1" x14ac:dyDescent="0.35">
      <c r="A201">
        <v>52548023</v>
      </c>
      <c r="B201" t="s">
        <v>2458</v>
      </c>
      <c r="C201">
        <v>6017940522</v>
      </c>
      <c r="D201" t="s">
        <v>3885</v>
      </c>
      <c r="E201" t="s">
        <v>3886</v>
      </c>
      <c r="F201" s="17" t="s">
        <v>852</v>
      </c>
      <c r="G201">
        <v>1972017</v>
      </c>
      <c r="H201">
        <v>334</v>
      </c>
    </row>
    <row r="202" spans="1:8" ht="15" customHeight="1" x14ac:dyDescent="0.35">
      <c r="A202">
        <v>52716231</v>
      </c>
      <c r="B202" t="s">
        <v>2459</v>
      </c>
      <c r="C202">
        <v>6017940522</v>
      </c>
      <c r="D202" t="s">
        <v>3885</v>
      </c>
      <c r="E202" t="s">
        <v>3886</v>
      </c>
      <c r="F202" s="17" t="s">
        <v>419</v>
      </c>
      <c r="G202">
        <v>1581748</v>
      </c>
      <c r="H202">
        <v>334</v>
      </c>
    </row>
    <row r="203" spans="1:8" ht="15" customHeight="1" x14ac:dyDescent="0.35">
      <c r="A203">
        <v>52718577</v>
      </c>
      <c r="B203" t="s">
        <v>2460</v>
      </c>
      <c r="C203">
        <v>6017940522</v>
      </c>
      <c r="D203" t="s">
        <v>3885</v>
      </c>
      <c r="E203" t="s">
        <v>3886</v>
      </c>
      <c r="F203" s="17" t="s">
        <v>1397</v>
      </c>
      <c r="G203">
        <v>1104202</v>
      </c>
      <c r="H203">
        <v>334</v>
      </c>
    </row>
    <row r="204" spans="1:8" ht="15" customHeight="1" x14ac:dyDescent="0.35">
      <c r="A204">
        <v>52718732</v>
      </c>
      <c r="B204" t="s">
        <v>2461</v>
      </c>
      <c r="C204">
        <v>6017940522</v>
      </c>
      <c r="D204" t="s">
        <v>3885</v>
      </c>
      <c r="E204" t="s">
        <v>3886</v>
      </c>
      <c r="F204" s="17" t="s">
        <v>419</v>
      </c>
      <c r="G204">
        <v>1334500</v>
      </c>
      <c r="H204">
        <v>334</v>
      </c>
    </row>
    <row r="205" spans="1:8" ht="15" customHeight="1" x14ac:dyDescent="0.35">
      <c r="A205">
        <v>52728618</v>
      </c>
      <c r="B205" t="s">
        <v>2462</v>
      </c>
      <c r="C205">
        <v>6017940522</v>
      </c>
      <c r="D205" t="s">
        <v>3885</v>
      </c>
      <c r="E205" t="s">
        <v>3886</v>
      </c>
      <c r="F205" s="17" t="s">
        <v>419</v>
      </c>
      <c r="G205">
        <v>101620</v>
      </c>
      <c r="H205">
        <v>334</v>
      </c>
    </row>
    <row r="206" spans="1:8" ht="15" customHeight="1" x14ac:dyDescent="0.35">
      <c r="A206">
        <v>52771680</v>
      </c>
      <c r="B206" t="s">
        <v>2463</v>
      </c>
      <c r="C206">
        <v>6017940522</v>
      </c>
      <c r="D206" t="s">
        <v>3885</v>
      </c>
      <c r="E206" t="s">
        <v>3886</v>
      </c>
      <c r="F206" s="17" t="s">
        <v>419</v>
      </c>
      <c r="G206">
        <v>957600</v>
      </c>
      <c r="H206">
        <v>334</v>
      </c>
    </row>
    <row r="207" spans="1:8" ht="15" customHeight="1" x14ac:dyDescent="0.35">
      <c r="A207">
        <v>52783074</v>
      </c>
      <c r="B207" t="s">
        <v>2464</v>
      </c>
      <c r="C207">
        <v>6017940522</v>
      </c>
      <c r="D207" t="s">
        <v>3885</v>
      </c>
      <c r="E207" t="s">
        <v>3886</v>
      </c>
      <c r="F207" s="17" t="s">
        <v>419</v>
      </c>
      <c r="G207">
        <v>977857.14</v>
      </c>
      <c r="H207">
        <v>334</v>
      </c>
    </row>
    <row r="208" spans="1:8" ht="15" customHeight="1" x14ac:dyDescent="0.35">
      <c r="A208">
        <v>52788213</v>
      </c>
      <c r="B208" t="s">
        <v>2465</v>
      </c>
      <c r="C208">
        <v>6017940522</v>
      </c>
      <c r="D208" t="s">
        <v>3885</v>
      </c>
      <c r="E208" t="s">
        <v>3886</v>
      </c>
      <c r="F208" s="17" t="s">
        <v>419</v>
      </c>
      <c r="G208">
        <v>884327</v>
      </c>
      <c r="H208">
        <v>334</v>
      </c>
    </row>
    <row r="209" spans="1:8" ht="15" customHeight="1" x14ac:dyDescent="0.35">
      <c r="A209">
        <v>52848589</v>
      </c>
      <c r="B209" t="s">
        <v>2466</v>
      </c>
      <c r="C209">
        <v>6017940522</v>
      </c>
      <c r="D209" t="s">
        <v>3885</v>
      </c>
      <c r="E209" t="s">
        <v>3886</v>
      </c>
      <c r="F209" s="17" t="s">
        <v>419</v>
      </c>
      <c r="G209">
        <v>1792650</v>
      </c>
      <c r="H209">
        <v>334</v>
      </c>
    </row>
    <row r="210" spans="1:8" ht="15" customHeight="1" x14ac:dyDescent="0.35">
      <c r="A210">
        <v>52868889</v>
      </c>
      <c r="B210" t="s">
        <v>2467</v>
      </c>
      <c r="C210">
        <v>6017940522</v>
      </c>
      <c r="D210" t="s">
        <v>3885</v>
      </c>
      <c r="E210" t="s">
        <v>3886</v>
      </c>
      <c r="F210" s="17" t="s">
        <v>419</v>
      </c>
      <c r="G210">
        <v>1140126</v>
      </c>
      <c r="H210">
        <v>334</v>
      </c>
    </row>
    <row r="211" spans="1:8" ht="15" customHeight="1" x14ac:dyDescent="0.35">
      <c r="A211">
        <v>52870910</v>
      </c>
      <c r="B211" t="s">
        <v>2468</v>
      </c>
      <c r="C211">
        <v>6017940522</v>
      </c>
      <c r="D211" t="s">
        <v>3885</v>
      </c>
      <c r="E211" t="s">
        <v>3886</v>
      </c>
      <c r="F211" s="17" t="s">
        <v>419</v>
      </c>
      <c r="G211">
        <v>115966</v>
      </c>
      <c r="H211">
        <v>334</v>
      </c>
    </row>
    <row r="212" spans="1:8" ht="15" customHeight="1" x14ac:dyDescent="0.35">
      <c r="A212">
        <v>52878981</v>
      </c>
      <c r="B212" t="s">
        <v>2469</v>
      </c>
      <c r="C212">
        <v>6017940522</v>
      </c>
      <c r="D212" t="s">
        <v>3885</v>
      </c>
      <c r="E212" t="s">
        <v>3886</v>
      </c>
      <c r="F212" s="17" t="s">
        <v>419</v>
      </c>
      <c r="G212">
        <v>1241000</v>
      </c>
      <c r="H212">
        <v>334</v>
      </c>
    </row>
    <row r="213" spans="1:8" ht="15" customHeight="1" x14ac:dyDescent="0.35">
      <c r="A213">
        <v>52905020</v>
      </c>
      <c r="B213" t="s">
        <v>2470</v>
      </c>
      <c r="C213">
        <v>6017940522</v>
      </c>
      <c r="D213" t="s">
        <v>3885</v>
      </c>
      <c r="E213" t="s">
        <v>3886</v>
      </c>
      <c r="F213" s="17" t="s">
        <v>346</v>
      </c>
      <c r="G213">
        <v>2262353</v>
      </c>
      <c r="H213">
        <v>334</v>
      </c>
    </row>
    <row r="214" spans="1:8" ht="15" customHeight="1" x14ac:dyDescent="0.35">
      <c r="A214">
        <v>52931515</v>
      </c>
      <c r="B214" t="s">
        <v>2471</v>
      </c>
      <c r="C214">
        <v>6017940522</v>
      </c>
      <c r="D214" t="s">
        <v>3885</v>
      </c>
      <c r="E214" t="s">
        <v>3886</v>
      </c>
      <c r="F214" s="17" t="s">
        <v>419</v>
      </c>
      <c r="G214">
        <v>1216134.45</v>
      </c>
      <c r="H214">
        <v>334</v>
      </c>
    </row>
    <row r="215" spans="1:8" ht="15" customHeight="1" x14ac:dyDescent="0.35">
      <c r="A215">
        <v>52960588</v>
      </c>
      <c r="B215" t="s">
        <v>2472</v>
      </c>
      <c r="C215">
        <v>6017940522</v>
      </c>
      <c r="D215" t="s">
        <v>3885</v>
      </c>
      <c r="E215" t="s">
        <v>3886</v>
      </c>
      <c r="F215" s="17" t="s">
        <v>419</v>
      </c>
      <c r="G215">
        <v>1241000</v>
      </c>
      <c r="H215">
        <v>334</v>
      </c>
    </row>
    <row r="216" spans="1:8" ht="15" customHeight="1" x14ac:dyDescent="0.35">
      <c r="A216">
        <v>53080682</v>
      </c>
      <c r="B216" t="s">
        <v>2473</v>
      </c>
      <c r="C216">
        <v>6017940522</v>
      </c>
      <c r="D216" t="s">
        <v>3885</v>
      </c>
      <c r="E216" t="s">
        <v>3886</v>
      </c>
      <c r="F216" s="17" t="s">
        <v>419</v>
      </c>
      <c r="G216">
        <v>1216000</v>
      </c>
      <c r="H216">
        <v>334</v>
      </c>
    </row>
    <row r="217" spans="1:8" ht="15" customHeight="1" x14ac:dyDescent="0.35">
      <c r="A217">
        <v>53093005</v>
      </c>
      <c r="B217" t="s">
        <v>2474</v>
      </c>
      <c r="C217">
        <v>6017940522</v>
      </c>
      <c r="D217" t="s">
        <v>3885</v>
      </c>
      <c r="E217" t="s">
        <v>3886</v>
      </c>
      <c r="F217" s="17" t="s">
        <v>419</v>
      </c>
      <c r="G217">
        <v>1216134.45</v>
      </c>
      <c r="H217">
        <v>334</v>
      </c>
    </row>
    <row r="218" spans="1:8" ht="15" customHeight="1" x14ac:dyDescent="0.35">
      <c r="A218">
        <v>53131514</v>
      </c>
      <c r="B218" t="s">
        <v>2475</v>
      </c>
      <c r="C218">
        <v>6017940522</v>
      </c>
      <c r="D218" t="s">
        <v>3885</v>
      </c>
      <c r="E218" t="s">
        <v>3886</v>
      </c>
      <c r="F218" s="17" t="s">
        <v>419</v>
      </c>
      <c r="G218">
        <v>1292142.8600000001</v>
      </c>
      <c r="H218">
        <v>334</v>
      </c>
    </row>
    <row r="219" spans="1:8" ht="15" customHeight="1" x14ac:dyDescent="0.35">
      <c r="A219">
        <v>55163123</v>
      </c>
      <c r="B219" t="s">
        <v>2476</v>
      </c>
      <c r="C219">
        <v>6017940522</v>
      </c>
      <c r="D219" t="s">
        <v>3885</v>
      </c>
      <c r="E219" t="s">
        <v>3886</v>
      </c>
      <c r="F219" s="17" t="s">
        <v>1426</v>
      </c>
      <c r="G219">
        <v>1104202</v>
      </c>
      <c r="H219">
        <v>334</v>
      </c>
    </row>
    <row r="220" spans="1:8" ht="15" customHeight="1" x14ac:dyDescent="0.35">
      <c r="A220">
        <v>59705947</v>
      </c>
      <c r="B220" t="s">
        <v>2477</v>
      </c>
      <c r="C220">
        <v>6017940522</v>
      </c>
      <c r="D220" t="s">
        <v>3885</v>
      </c>
      <c r="E220" t="s">
        <v>3886</v>
      </c>
      <c r="F220" s="17" t="s">
        <v>1656</v>
      </c>
      <c r="G220">
        <v>1422017</v>
      </c>
      <c r="H220">
        <v>334</v>
      </c>
    </row>
    <row r="221" spans="1:8" ht="15" customHeight="1" x14ac:dyDescent="0.35">
      <c r="A221">
        <v>60289162</v>
      </c>
      <c r="B221" t="s">
        <v>2478</v>
      </c>
      <c r="C221">
        <v>6017940522</v>
      </c>
      <c r="D221" t="s">
        <v>3885</v>
      </c>
      <c r="E221" t="s">
        <v>3886</v>
      </c>
      <c r="F221" s="17" t="s">
        <v>374</v>
      </c>
      <c r="G221">
        <v>204060</v>
      </c>
      <c r="H221">
        <v>334</v>
      </c>
    </row>
    <row r="222" spans="1:8" ht="15" customHeight="1" x14ac:dyDescent="0.35">
      <c r="A222">
        <v>60421272</v>
      </c>
      <c r="B222" t="s">
        <v>2479</v>
      </c>
      <c r="C222">
        <v>6017940522</v>
      </c>
      <c r="D222" t="s">
        <v>3885</v>
      </c>
      <c r="E222" t="s">
        <v>3886</v>
      </c>
      <c r="F222" s="17" t="s">
        <v>1739</v>
      </c>
      <c r="G222">
        <v>1259700</v>
      </c>
      <c r="H222">
        <v>334</v>
      </c>
    </row>
    <row r="223" spans="1:8" ht="15" customHeight="1" x14ac:dyDescent="0.35">
      <c r="A223">
        <v>61012569</v>
      </c>
      <c r="B223" t="s">
        <v>2480</v>
      </c>
      <c r="C223">
        <v>6017940522</v>
      </c>
      <c r="D223" t="s">
        <v>3885</v>
      </c>
      <c r="E223" t="s">
        <v>3886</v>
      </c>
      <c r="F223" s="17" t="s">
        <v>419</v>
      </c>
      <c r="G223">
        <v>16610456.32</v>
      </c>
      <c r="H223">
        <v>334</v>
      </c>
    </row>
    <row r="224" spans="1:8" ht="15" customHeight="1" x14ac:dyDescent="0.35">
      <c r="A224">
        <v>61689244</v>
      </c>
      <c r="B224" t="s">
        <v>2481</v>
      </c>
      <c r="C224">
        <v>6017940522</v>
      </c>
      <c r="D224" t="s">
        <v>3885</v>
      </c>
      <c r="E224" t="s">
        <v>3886</v>
      </c>
      <c r="F224" s="17" t="s">
        <v>419</v>
      </c>
      <c r="G224">
        <v>278180470.29000002</v>
      </c>
      <c r="H224">
        <v>334</v>
      </c>
    </row>
    <row r="225" spans="1:8" ht="15" customHeight="1" x14ac:dyDescent="0.35">
      <c r="A225">
        <v>63537910</v>
      </c>
      <c r="B225" t="s">
        <v>2482</v>
      </c>
      <c r="C225">
        <v>6017940522</v>
      </c>
      <c r="D225" t="s">
        <v>3885</v>
      </c>
      <c r="E225" t="s">
        <v>3886</v>
      </c>
      <c r="F225" s="17" t="s">
        <v>419</v>
      </c>
      <c r="G225">
        <v>115966</v>
      </c>
      <c r="H225">
        <v>334</v>
      </c>
    </row>
    <row r="226" spans="1:8" ht="15" customHeight="1" x14ac:dyDescent="0.35">
      <c r="A226">
        <v>64581633</v>
      </c>
      <c r="B226" t="s">
        <v>2483</v>
      </c>
      <c r="C226">
        <v>6017940522</v>
      </c>
      <c r="D226" t="s">
        <v>3885</v>
      </c>
      <c r="E226" t="s">
        <v>3886</v>
      </c>
      <c r="F226" s="17" t="s">
        <v>419</v>
      </c>
      <c r="G226">
        <v>1534750.42</v>
      </c>
      <c r="H226">
        <v>334</v>
      </c>
    </row>
    <row r="227" spans="1:8" ht="15" customHeight="1" x14ac:dyDescent="0.35">
      <c r="A227">
        <v>64582231</v>
      </c>
      <c r="B227" t="s">
        <v>2484</v>
      </c>
      <c r="C227">
        <v>6017940522</v>
      </c>
      <c r="D227" t="s">
        <v>3885</v>
      </c>
      <c r="E227" t="s">
        <v>3886</v>
      </c>
      <c r="F227" s="17" t="s">
        <v>419</v>
      </c>
      <c r="G227">
        <v>1128991</v>
      </c>
      <c r="H227">
        <v>334</v>
      </c>
    </row>
    <row r="228" spans="1:8" ht="15" customHeight="1" x14ac:dyDescent="0.35">
      <c r="A228">
        <v>64585091</v>
      </c>
      <c r="B228" t="s">
        <v>2485</v>
      </c>
      <c r="C228">
        <v>6017940522</v>
      </c>
      <c r="D228" t="s">
        <v>3885</v>
      </c>
      <c r="E228" t="s">
        <v>3886</v>
      </c>
      <c r="F228" s="17" t="s">
        <v>419</v>
      </c>
      <c r="G228">
        <v>876000</v>
      </c>
      <c r="H228">
        <v>334</v>
      </c>
    </row>
    <row r="229" spans="1:8" ht="15" customHeight="1" x14ac:dyDescent="0.35">
      <c r="A229">
        <v>66683378</v>
      </c>
      <c r="B229" t="s">
        <v>2486</v>
      </c>
      <c r="C229">
        <v>6017940522</v>
      </c>
      <c r="D229" t="s">
        <v>3885</v>
      </c>
      <c r="E229" t="s">
        <v>3886</v>
      </c>
      <c r="F229" s="17" t="s">
        <v>419</v>
      </c>
      <c r="G229">
        <v>864705</v>
      </c>
      <c r="H229">
        <v>334</v>
      </c>
    </row>
    <row r="230" spans="1:8" ht="15" customHeight="1" x14ac:dyDescent="0.35">
      <c r="A230">
        <v>67030338</v>
      </c>
      <c r="B230" t="s">
        <v>2487</v>
      </c>
      <c r="C230">
        <v>6017940522</v>
      </c>
      <c r="D230" t="s">
        <v>3885</v>
      </c>
      <c r="E230" t="s">
        <v>3886</v>
      </c>
      <c r="F230" s="17" t="s">
        <v>419</v>
      </c>
      <c r="G230">
        <v>28571.43</v>
      </c>
      <c r="H230">
        <v>334</v>
      </c>
    </row>
    <row r="231" spans="1:8" ht="15" customHeight="1" x14ac:dyDescent="0.35">
      <c r="A231">
        <v>70051162</v>
      </c>
      <c r="B231" t="s">
        <v>2488</v>
      </c>
      <c r="C231">
        <v>6017940522</v>
      </c>
      <c r="D231" t="s">
        <v>3885</v>
      </c>
      <c r="E231" t="s">
        <v>3886</v>
      </c>
      <c r="F231" s="17" t="s">
        <v>352</v>
      </c>
      <c r="G231">
        <v>1422017</v>
      </c>
      <c r="H231">
        <v>334</v>
      </c>
    </row>
    <row r="232" spans="1:8" ht="15" customHeight="1" x14ac:dyDescent="0.35">
      <c r="A232">
        <v>70054565</v>
      </c>
      <c r="B232" t="s">
        <v>2489</v>
      </c>
      <c r="C232">
        <v>6017940522</v>
      </c>
      <c r="D232" t="s">
        <v>3885</v>
      </c>
      <c r="E232" t="s">
        <v>3886</v>
      </c>
      <c r="F232" s="17" t="s">
        <v>132</v>
      </c>
      <c r="G232">
        <v>2265714</v>
      </c>
      <c r="H232">
        <v>334</v>
      </c>
    </row>
    <row r="233" spans="1:8" ht="15" customHeight="1" x14ac:dyDescent="0.35">
      <c r="A233">
        <v>70082717</v>
      </c>
      <c r="B233" t="s">
        <v>2490</v>
      </c>
      <c r="C233">
        <v>6017940522</v>
      </c>
      <c r="D233" t="s">
        <v>3885</v>
      </c>
      <c r="E233" t="s">
        <v>3886</v>
      </c>
      <c r="F233" s="17" t="s">
        <v>352</v>
      </c>
      <c r="G233">
        <v>2262353</v>
      </c>
      <c r="H233">
        <v>334</v>
      </c>
    </row>
    <row r="234" spans="1:8" ht="15" customHeight="1" x14ac:dyDescent="0.35">
      <c r="A234">
        <v>70094662</v>
      </c>
      <c r="B234" t="s">
        <v>2491</v>
      </c>
      <c r="C234">
        <v>6017940522</v>
      </c>
      <c r="D234" t="s">
        <v>3885</v>
      </c>
      <c r="E234" t="s">
        <v>3886</v>
      </c>
      <c r="F234" s="17" t="s">
        <v>352</v>
      </c>
      <c r="G234">
        <v>2260353</v>
      </c>
      <c r="H234">
        <v>334</v>
      </c>
    </row>
    <row r="235" spans="1:8" ht="15" customHeight="1" x14ac:dyDescent="0.35">
      <c r="A235">
        <v>70162940</v>
      </c>
      <c r="B235" t="s">
        <v>2492</v>
      </c>
      <c r="C235">
        <v>6017940522</v>
      </c>
      <c r="D235" t="s">
        <v>3885</v>
      </c>
      <c r="E235" t="s">
        <v>3886</v>
      </c>
      <c r="F235" s="17" t="s">
        <v>352</v>
      </c>
      <c r="G235">
        <v>2262353</v>
      </c>
      <c r="H235">
        <v>334</v>
      </c>
    </row>
    <row r="236" spans="1:8" ht="15" customHeight="1" x14ac:dyDescent="0.35">
      <c r="A236">
        <v>70729556</v>
      </c>
      <c r="B236" t="s">
        <v>2493</v>
      </c>
      <c r="C236">
        <v>6017940522</v>
      </c>
      <c r="D236" t="s">
        <v>3885</v>
      </c>
      <c r="E236" t="s">
        <v>3886</v>
      </c>
      <c r="F236" s="17" t="s">
        <v>224</v>
      </c>
      <c r="G236">
        <v>1422017</v>
      </c>
      <c r="H236">
        <v>334</v>
      </c>
    </row>
    <row r="237" spans="1:8" ht="15" customHeight="1" x14ac:dyDescent="0.35">
      <c r="A237">
        <v>72282530</v>
      </c>
      <c r="B237" t="s">
        <v>2494</v>
      </c>
      <c r="C237">
        <v>6017940522</v>
      </c>
      <c r="D237" t="s">
        <v>3885</v>
      </c>
      <c r="E237" t="s">
        <v>3886</v>
      </c>
      <c r="F237" s="17" t="s">
        <v>419</v>
      </c>
      <c r="G237">
        <v>720570</v>
      </c>
      <c r="H237">
        <v>334</v>
      </c>
    </row>
    <row r="238" spans="1:8" ht="15" customHeight="1" x14ac:dyDescent="0.35">
      <c r="A238">
        <v>73574632</v>
      </c>
      <c r="B238" t="s">
        <v>2495</v>
      </c>
      <c r="C238">
        <v>6017940522</v>
      </c>
      <c r="D238" t="s">
        <v>3885</v>
      </c>
      <c r="E238" t="s">
        <v>3886</v>
      </c>
      <c r="F238" s="17" t="s">
        <v>419</v>
      </c>
      <c r="G238">
        <v>1017450.42</v>
      </c>
      <c r="H238">
        <v>334</v>
      </c>
    </row>
    <row r="239" spans="1:8" ht="15" customHeight="1" x14ac:dyDescent="0.35">
      <c r="A239">
        <v>74859924</v>
      </c>
      <c r="B239" t="s">
        <v>2496</v>
      </c>
      <c r="C239">
        <v>6017940522</v>
      </c>
      <c r="D239" t="s">
        <v>3885</v>
      </c>
      <c r="E239" t="s">
        <v>3886</v>
      </c>
      <c r="F239" s="17" t="s">
        <v>419</v>
      </c>
      <c r="G239">
        <v>209100.02</v>
      </c>
      <c r="H239">
        <v>334</v>
      </c>
    </row>
    <row r="240" spans="1:8" ht="15" customHeight="1" x14ac:dyDescent="0.35">
      <c r="A240">
        <v>75100325</v>
      </c>
      <c r="B240" t="s">
        <v>2497</v>
      </c>
      <c r="C240">
        <v>6017940522</v>
      </c>
      <c r="D240" t="s">
        <v>3885</v>
      </c>
      <c r="E240" t="s">
        <v>3886</v>
      </c>
      <c r="F240" s="17" t="s">
        <v>419</v>
      </c>
      <c r="G240">
        <v>1101320</v>
      </c>
      <c r="H240">
        <v>334</v>
      </c>
    </row>
    <row r="241" spans="1:8" ht="15" customHeight="1" x14ac:dyDescent="0.35">
      <c r="A241">
        <v>75217799</v>
      </c>
      <c r="B241" t="s">
        <v>2498</v>
      </c>
      <c r="C241">
        <v>6017940522</v>
      </c>
      <c r="D241" t="s">
        <v>3885</v>
      </c>
      <c r="E241" t="s">
        <v>3886</v>
      </c>
      <c r="F241" s="17" t="s">
        <v>419</v>
      </c>
      <c r="G241">
        <v>140432010.60999998</v>
      </c>
      <c r="H241">
        <v>334</v>
      </c>
    </row>
    <row r="242" spans="1:8" ht="15" customHeight="1" x14ac:dyDescent="0.35">
      <c r="A242">
        <v>76284981</v>
      </c>
      <c r="B242" t="s">
        <v>2499</v>
      </c>
      <c r="C242">
        <v>6017940522</v>
      </c>
      <c r="D242" t="s">
        <v>3885</v>
      </c>
      <c r="E242" t="s">
        <v>3886</v>
      </c>
      <c r="F242" s="17" t="s">
        <v>1414</v>
      </c>
      <c r="G242">
        <v>3048740</v>
      </c>
      <c r="H242">
        <v>334</v>
      </c>
    </row>
    <row r="243" spans="1:8" ht="15" customHeight="1" x14ac:dyDescent="0.35">
      <c r="A243">
        <v>76293995</v>
      </c>
      <c r="B243" t="s">
        <v>2500</v>
      </c>
      <c r="C243">
        <v>6017940522</v>
      </c>
      <c r="D243" t="s">
        <v>3885</v>
      </c>
      <c r="E243" t="s">
        <v>3886</v>
      </c>
      <c r="F243" s="17" t="s">
        <v>2176</v>
      </c>
      <c r="G243">
        <v>2262353</v>
      </c>
      <c r="H243">
        <v>334</v>
      </c>
    </row>
    <row r="244" spans="1:8" ht="15" customHeight="1" x14ac:dyDescent="0.35">
      <c r="A244">
        <v>76307653</v>
      </c>
      <c r="B244" t="s">
        <v>2501</v>
      </c>
      <c r="C244">
        <v>6017940522</v>
      </c>
      <c r="D244" t="s">
        <v>3885</v>
      </c>
      <c r="E244" t="s">
        <v>3886</v>
      </c>
      <c r="F244" s="17" t="s">
        <v>439</v>
      </c>
      <c r="G244">
        <v>1327940</v>
      </c>
      <c r="H244">
        <v>334</v>
      </c>
    </row>
    <row r="245" spans="1:8" ht="15" customHeight="1" x14ac:dyDescent="0.35">
      <c r="A245">
        <v>77026430</v>
      </c>
      <c r="B245" t="s">
        <v>2502</v>
      </c>
      <c r="C245">
        <v>6017940522</v>
      </c>
      <c r="D245" t="s">
        <v>3885</v>
      </c>
      <c r="E245" t="s">
        <v>3886</v>
      </c>
      <c r="F245" s="17" t="s">
        <v>973</v>
      </c>
      <c r="G245">
        <v>1972017</v>
      </c>
      <c r="H245">
        <v>334</v>
      </c>
    </row>
    <row r="246" spans="1:8" ht="15" customHeight="1" x14ac:dyDescent="0.35">
      <c r="A246">
        <v>79146612</v>
      </c>
      <c r="B246" t="s">
        <v>2503</v>
      </c>
      <c r="C246">
        <v>6017940522</v>
      </c>
      <c r="D246" t="s">
        <v>3885</v>
      </c>
      <c r="E246" t="s">
        <v>3886</v>
      </c>
      <c r="F246" s="17" t="s">
        <v>419</v>
      </c>
      <c r="G246">
        <v>3132269</v>
      </c>
      <c r="H246">
        <v>334</v>
      </c>
    </row>
    <row r="247" spans="1:8" ht="15" customHeight="1" x14ac:dyDescent="0.35">
      <c r="A247">
        <v>79167095</v>
      </c>
      <c r="B247" t="s">
        <v>2504</v>
      </c>
      <c r="C247">
        <v>6017940522</v>
      </c>
      <c r="D247" t="s">
        <v>3885</v>
      </c>
      <c r="E247" t="s">
        <v>3886</v>
      </c>
      <c r="F247" s="17" t="s">
        <v>419</v>
      </c>
      <c r="G247">
        <v>212606</v>
      </c>
      <c r="H247">
        <v>334</v>
      </c>
    </row>
    <row r="248" spans="1:8" ht="15" customHeight="1" x14ac:dyDescent="0.35">
      <c r="A248">
        <v>79335456</v>
      </c>
      <c r="B248" t="s">
        <v>2505</v>
      </c>
      <c r="C248">
        <v>6017940522</v>
      </c>
      <c r="D248" t="s">
        <v>3885</v>
      </c>
      <c r="E248" t="s">
        <v>3886</v>
      </c>
      <c r="F248" s="17" t="s">
        <v>1547</v>
      </c>
      <c r="G248">
        <v>1922017</v>
      </c>
      <c r="H248">
        <v>334</v>
      </c>
    </row>
    <row r="249" spans="1:8" ht="15" customHeight="1" x14ac:dyDescent="0.35">
      <c r="A249">
        <v>79345277</v>
      </c>
      <c r="B249" t="s">
        <v>2506</v>
      </c>
      <c r="C249">
        <v>6017940522</v>
      </c>
      <c r="D249" t="s">
        <v>3885</v>
      </c>
      <c r="E249" t="s">
        <v>3886</v>
      </c>
      <c r="F249" s="17" t="s">
        <v>419</v>
      </c>
      <c r="G249">
        <v>674080</v>
      </c>
      <c r="H249">
        <v>334</v>
      </c>
    </row>
    <row r="250" spans="1:8" ht="15" customHeight="1" x14ac:dyDescent="0.35">
      <c r="A250">
        <v>79349961</v>
      </c>
      <c r="B250" t="s">
        <v>2507</v>
      </c>
      <c r="C250">
        <v>6017940522</v>
      </c>
      <c r="D250" t="s">
        <v>3885</v>
      </c>
      <c r="E250" t="s">
        <v>3886</v>
      </c>
      <c r="F250" s="17" t="s">
        <v>419</v>
      </c>
      <c r="G250">
        <v>624202</v>
      </c>
      <c r="H250">
        <v>334</v>
      </c>
    </row>
    <row r="251" spans="1:8" ht="15" customHeight="1" x14ac:dyDescent="0.35">
      <c r="A251">
        <v>79626668</v>
      </c>
      <c r="B251" t="s">
        <v>2508</v>
      </c>
      <c r="C251">
        <v>6017940522</v>
      </c>
      <c r="D251" t="s">
        <v>3885</v>
      </c>
      <c r="E251" t="s">
        <v>3886</v>
      </c>
      <c r="F251" s="17" t="s">
        <v>419</v>
      </c>
      <c r="G251">
        <v>1008403.36</v>
      </c>
      <c r="H251">
        <v>334</v>
      </c>
    </row>
    <row r="252" spans="1:8" ht="15" customHeight="1" x14ac:dyDescent="0.35">
      <c r="A252">
        <v>79792102</v>
      </c>
      <c r="B252" t="s">
        <v>2509</v>
      </c>
      <c r="C252">
        <v>6017940522</v>
      </c>
      <c r="D252" t="s">
        <v>3885</v>
      </c>
      <c r="E252" t="s">
        <v>3886</v>
      </c>
      <c r="F252" s="17" t="s">
        <v>419</v>
      </c>
      <c r="G252">
        <v>1256000</v>
      </c>
      <c r="H252">
        <v>334</v>
      </c>
    </row>
    <row r="253" spans="1:8" ht="15" customHeight="1" x14ac:dyDescent="0.35">
      <c r="A253">
        <v>79792722</v>
      </c>
      <c r="B253" t="s">
        <v>2510</v>
      </c>
      <c r="C253">
        <v>6017940522</v>
      </c>
      <c r="D253" t="s">
        <v>3885</v>
      </c>
      <c r="E253" t="s">
        <v>3886</v>
      </c>
      <c r="F253" s="17" t="s">
        <v>907</v>
      </c>
      <c r="G253">
        <v>1944538</v>
      </c>
      <c r="H253">
        <v>334</v>
      </c>
    </row>
    <row r="254" spans="1:8" ht="15" customHeight="1" x14ac:dyDescent="0.35">
      <c r="A254">
        <v>79794389</v>
      </c>
      <c r="B254" t="s">
        <v>2511</v>
      </c>
      <c r="C254">
        <v>6017940522</v>
      </c>
      <c r="D254" t="s">
        <v>3885</v>
      </c>
      <c r="E254" t="s">
        <v>3886</v>
      </c>
      <c r="F254" s="17" t="s">
        <v>419</v>
      </c>
      <c r="G254">
        <v>2337500</v>
      </c>
      <c r="H254">
        <v>334</v>
      </c>
    </row>
    <row r="255" spans="1:8" ht="15" customHeight="1" x14ac:dyDescent="0.35">
      <c r="A255">
        <v>79833941</v>
      </c>
      <c r="B255" t="s">
        <v>2512</v>
      </c>
      <c r="C255">
        <v>6017940522</v>
      </c>
      <c r="D255" t="s">
        <v>3885</v>
      </c>
      <c r="E255" t="s">
        <v>3886</v>
      </c>
      <c r="F255" s="17" t="s">
        <v>419</v>
      </c>
      <c r="G255">
        <v>234712</v>
      </c>
      <c r="H255">
        <v>334</v>
      </c>
    </row>
    <row r="256" spans="1:8" ht="15" customHeight="1" x14ac:dyDescent="0.35">
      <c r="A256">
        <v>79837643</v>
      </c>
      <c r="B256" t="s">
        <v>2513</v>
      </c>
      <c r="C256">
        <v>6017940522</v>
      </c>
      <c r="D256" t="s">
        <v>3885</v>
      </c>
      <c r="E256" t="s">
        <v>3886</v>
      </c>
      <c r="F256" s="17" t="s">
        <v>419</v>
      </c>
      <c r="G256">
        <v>904201.68</v>
      </c>
      <c r="H256">
        <v>334</v>
      </c>
    </row>
    <row r="257" spans="1:8" ht="15" customHeight="1" x14ac:dyDescent="0.35">
      <c r="A257">
        <v>79862892</v>
      </c>
      <c r="B257" t="s">
        <v>2514</v>
      </c>
      <c r="C257">
        <v>6017940522</v>
      </c>
      <c r="D257" t="s">
        <v>3885</v>
      </c>
      <c r="E257" t="s">
        <v>3886</v>
      </c>
      <c r="F257" s="17" t="s">
        <v>419</v>
      </c>
      <c r="G257">
        <v>90756</v>
      </c>
      <c r="H257">
        <v>334</v>
      </c>
    </row>
    <row r="258" spans="1:8" ht="15" customHeight="1" x14ac:dyDescent="0.35">
      <c r="A258">
        <v>79920871</v>
      </c>
      <c r="B258" t="s">
        <v>2515</v>
      </c>
      <c r="C258">
        <v>6017940522</v>
      </c>
      <c r="D258" t="s">
        <v>3885</v>
      </c>
      <c r="E258" t="s">
        <v>3886</v>
      </c>
      <c r="F258" s="17" t="s">
        <v>419</v>
      </c>
      <c r="G258">
        <v>95378.15</v>
      </c>
      <c r="H258">
        <v>334</v>
      </c>
    </row>
    <row r="259" spans="1:8" ht="15" customHeight="1" x14ac:dyDescent="0.35">
      <c r="A259">
        <v>79981235</v>
      </c>
      <c r="B259" t="s">
        <v>2516</v>
      </c>
      <c r="C259">
        <v>6017940522</v>
      </c>
      <c r="D259" t="s">
        <v>3885</v>
      </c>
      <c r="E259" t="s">
        <v>3886</v>
      </c>
      <c r="F259" s="17" t="s">
        <v>419</v>
      </c>
      <c r="G259">
        <v>1044999.99</v>
      </c>
      <c r="H259">
        <v>334</v>
      </c>
    </row>
    <row r="260" spans="1:8" ht="15" customHeight="1" x14ac:dyDescent="0.35">
      <c r="A260">
        <v>80023078</v>
      </c>
      <c r="B260" t="s">
        <v>2517</v>
      </c>
      <c r="C260">
        <v>6017940522</v>
      </c>
      <c r="D260" t="s">
        <v>3885</v>
      </c>
      <c r="E260" t="s">
        <v>3886</v>
      </c>
      <c r="F260" s="17" t="s">
        <v>419</v>
      </c>
      <c r="G260">
        <v>1080000</v>
      </c>
      <c r="H260">
        <v>334</v>
      </c>
    </row>
    <row r="261" spans="1:8" ht="15" customHeight="1" x14ac:dyDescent="0.35">
      <c r="A261">
        <v>80069069</v>
      </c>
      <c r="B261" t="s">
        <v>2518</v>
      </c>
      <c r="C261">
        <v>6017940522</v>
      </c>
      <c r="D261" t="s">
        <v>3885</v>
      </c>
      <c r="E261" t="s">
        <v>3886</v>
      </c>
      <c r="F261" s="17" t="s">
        <v>419</v>
      </c>
      <c r="G261">
        <v>1570000</v>
      </c>
      <c r="H261">
        <v>334</v>
      </c>
    </row>
    <row r="262" spans="1:8" ht="15" customHeight="1" x14ac:dyDescent="0.35">
      <c r="A262">
        <v>80092442</v>
      </c>
      <c r="B262" t="s">
        <v>2519</v>
      </c>
      <c r="C262">
        <v>6017940522</v>
      </c>
      <c r="D262" t="s">
        <v>3885</v>
      </c>
      <c r="E262" t="s">
        <v>3886</v>
      </c>
      <c r="F262" s="17" t="s">
        <v>419</v>
      </c>
      <c r="G262">
        <v>792605</v>
      </c>
      <c r="H262">
        <v>334</v>
      </c>
    </row>
    <row r="263" spans="1:8" ht="15" customHeight="1" x14ac:dyDescent="0.35">
      <c r="A263">
        <v>80135287</v>
      </c>
      <c r="B263" t="s">
        <v>2520</v>
      </c>
      <c r="C263">
        <v>6017940522</v>
      </c>
      <c r="D263" t="s">
        <v>3885</v>
      </c>
      <c r="E263" t="s">
        <v>3886</v>
      </c>
      <c r="F263" s="17" t="s">
        <v>419</v>
      </c>
      <c r="G263">
        <v>996302</v>
      </c>
      <c r="H263">
        <v>334</v>
      </c>
    </row>
    <row r="264" spans="1:8" ht="15" customHeight="1" x14ac:dyDescent="0.35">
      <c r="A264">
        <v>80163274</v>
      </c>
      <c r="B264" t="s">
        <v>2521</v>
      </c>
      <c r="C264">
        <v>6017940522</v>
      </c>
      <c r="D264" t="s">
        <v>3885</v>
      </c>
      <c r="E264" t="s">
        <v>3886</v>
      </c>
      <c r="F264" s="17" t="s">
        <v>419</v>
      </c>
      <c r="G264">
        <v>1216134.53</v>
      </c>
      <c r="H264">
        <v>334</v>
      </c>
    </row>
    <row r="265" spans="1:8" ht="15" customHeight="1" x14ac:dyDescent="0.35">
      <c r="A265">
        <v>80169579</v>
      </c>
      <c r="B265" t="s">
        <v>2522</v>
      </c>
      <c r="C265">
        <v>6017940522</v>
      </c>
      <c r="D265" t="s">
        <v>3885</v>
      </c>
      <c r="E265" t="s">
        <v>3886</v>
      </c>
      <c r="F265" s="17" t="s">
        <v>419</v>
      </c>
      <c r="G265">
        <v>79000</v>
      </c>
      <c r="H265">
        <v>334</v>
      </c>
    </row>
    <row r="266" spans="1:8" ht="15" customHeight="1" x14ac:dyDescent="0.35">
      <c r="A266">
        <v>80188331</v>
      </c>
      <c r="B266" t="s">
        <v>2523</v>
      </c>
      <c r="C266">
        <v>6017940522</v>
      </c>
      <c r="D266" t="s">
        <v>3885</v>
      </c>
      <c r="E266" t="s">
        <v>3886</v>
      </c>
      <c r="F266" s="17" t="s">
        <v>419</v>
      </c>
      <c r="G266">
        <v>924034</v>
      </c>
      <c r="H266">
        <v>334</v>
      </c>
    </row>
    <row r="267" spans="1:8" ht="15" customHeight="1" x14ac:dyDescent="0.35">
      <c r="A267">
        <v>80200520</v>
      </c>
      <c r="B267" t="s">
        <v>2524</v>
      </c>
      <c r="C267">
        <v>6017940522</v>
      </c>
      <c r="D267" t="s">
        <v>3885</v>
      </c>
      <c r="E267" t="s">
        <v>3886</v>
      </c>
      <c r="F267" s="17" t="s">
        <v>419</v>
      </c>
      <c r="G267">
        <v>937500</v>
      </c>
      <c r="H267">
        <v>334</v>
      </c>
    </row>
    <row r="268" spans="1:8" ht="15" customHeight="1" x14ac:dyDescent="0.35">
      <c r="A268">
        <v>80214827</v>
      </c>
      <c r="B268" t="s">
        <v>2525</v>
      </c>
      <c r="C268">
        <v>6017940522</v>
      </c>
      <c r="D268" t="s">
        <v>3885</v>
      </c>
      <c r="E268" t="s">
        <v>3886</v>
      </c>
      <c r="F268" s="17" t="s">
        <v>419</v>
      </c>
      <c r="G268">
        <v>90756.3</v>
      </c>
      <c r="H268">
        <v>334</v>
      </c>
    </row>
    <row r="269" spans="1:8" ht="15" customHeight="1" x14ac:dyDescent="0.35">
      <c r="A269">
        <v>80216073</v>
      </c>
      <c r="B269" t="s">
        <v>2526</v>
      </c>
      <c r="C269">
        <v>6017940522</v>
      </c>
      <c r="D269" t="s">
        <v>3885</v>
      </c>
      <c r="E269" t="s">
        <v>3886</v>
      </c>
      <c r="F269" s="17" t="s">
        <v>419</v>
      </c>
      <c r="G269">
        <v>1889550</v>
      </c>
      <c r="H269">
        <v>334</v>
      </c>
    </row>
    <row r="270" spans="1:8" ht="15" customHeight="1" x14ac:dyDescent="0.35">
      <c r="A270">
        <v>80276652</v>
      </c>
      <c r="B270" t="s">
        <v>2527</v>
      </c>
      <c r="C270">
        <v>6017940522</v>
      </c>
      <c r="D270" t="s">
        <v>3885</v>
      </c>
      <c r="E270" t="s">
        <v>3886</v>
      </c>
      <c r="F270" s="17" t="s">
        <v>1551</v>
      </c>
      <c r="G270">
        <v>3944034</v>
      </c>
      <c r="H270">
        <v>334</v>
      </c>
    </row>
    <row r="271" spans="1:8" ht="15" customHeight="1" x14ac:dyDescent="0.35">
      <c r="A271">
        <v>80352097</v>
      </c>
      <c r="B271" t="s">
        <v>2528</v>
      </c>
      <c r="C271">
        <v>6017940522</v>
      </c>
      <c r="D271" t="s">
        <v>3885</v>
      </c>
      <c r="E271" t="s">
        <v>3886</v>
      </c>
      <c r="F271" s="17" t="s">
        <v>419</v>
      </c>
      <c r="G271">
        <v>2262353</v>
      </c>
      <c r="H271">
        <v>334</v>
      </c>
    </row>
    <row r="272" spans="1:8" ht="15" customHeight="1" x14ac:dyDescent="0.35">
      <c r="A272">
        <v>80352097</v>
      </c>
      <c r="B272" t="s">
        <v>2528</v>
      </c>
      <c r="C272">
        <v>6017940522</v>
      </c>
      <c r="D272" t="s">
        <v>3885</v>
      </c>
      <c r="E272" t="s">
        <v>3886</v>
      </c>
      <c r="F272" s="17" t="s">
        <v>1551</v>
      </c>
      <c r="G272">
        <v>2262371</v>
      </c>
      <c r="H272">
        <v>334</v>
      </c>
    </row>
    <row r="273" spans="1:8" ht="15" customHeight="1" x14ac:dyDescent="0.35">
      <c r="A273">
        <v>80382333</v>
      </c>
      <c r="B273" t="s">
        <v>2529</v>
      </c>
      <c r="C273">
        <v>6017940522</v>
      </c>
      <c r="D273" t="s">
        <v>3885</v>
      </c>
      <c r="E273" t="s">
        <v>3886</v>
      </c>
      <c r="F273" s="17" t="s">
        <v>1231</v>
      </c>
      <c r="G273">
        <v>1422017</v>
      </c>
      <c r="H273">
        <v>334</v>
      </c>
    </row>
    <row r="274" spans="1:8" ht="15" customHeight="1" x14ac:dyDescent="0.35">
      <c r="A274">
        <v>80402434</v>
      </c>
      <c r="B274" t="s">
        <v>2530</v>
      </c>
      <c r="C274">
        <v>6017940522</v>
      </c>
      <c r="D274" t="s">
        <v>3885</v>
      </c>
      <c r="E274" t="s">
        <v>3886</v>
      </c>
      <c r="F274" s="17" t="s">
        <v>419</v>
      </c>
      <c r="G274">
        <v>95378.15</v>
      </c>
      <c r="H274">
        <v>334</v>
      </c>
    </row>
    <row r="275" spans="1:8" ht="15" customHeight="1" x14ac:dyDescent="0.35">
      <c r="A275">
        <v>80419630</v>
      </c>
      <c r="B275" t="s">
        <v>2531</v>
      </c>
      <c r="C275">
        <v>6017940522</v>
      </c>
      <c r="D275" t="s">
        <v>3885</v>
      </c>
      <c r="E275" t="s">
        <v>3886</v>
      </c>
      <c r="F275" s="17" t="s">
        <v>419</v>
      </c>
      <c r="G275">
        <v>1140126</v>
      </c>
      <c r="H275">
        <v>334</v>
      </c>
    </row>
    <row r="276" spans="1:8" ht="15" customHeight="1" x14ac:dyDescent="0.35">
      <c r="A276">
        <v>80441049</v>
      </c>
      <c r="B276" t="s">
        <v>2532</v>
      </c>
      <c r="C276">
        <v>6017940522</v>
      </c>
      <c r="D276" t="s">
        <v>3885</v>
      </c>
      <c r="E276" t="s">
        <v>3886</v>
      </c>
      <c r="F276" s="17" t="s">
        <v>419</v>
      </c>
      <c r="G276">
        <v>46800000</v>
      </c>
      <c r="H276">
        <v>334</v>
      </c>
    </row>
    <row r="277" spans="1:8" ht="15" customHeight="1" x14ac:dyDescent="0.35">
      <c r="A277">
        <v>80525831</v>
      </c>
      <c r="B277" t="s">
        <v>2533</v>
      </c>
      <c r="C277">
        <v>6017940522</v>
      </c>
      <c r="D277" t="s">
        <v>3885</v>
      </c>
      <c r="E277" t="s">
        <v>3886</v>
      </c>
      <c r="F277" s="17" t="s">
        <v>1215</v>
      </c>
      <c r="G277">
        <v>1422017</v>
      </c>
      <c r="H277">
        <v>334</v>
      </c>
    </row>
    <row r="278" spans="1:8" ht="15" customHeight="1" x14ac:dyDescent="0.35">
      <c r="A278">
        <v>80743426</v>
      </c>
      <c r="B278" t="s">
        <v>2534</v>
      </c>
      <c r="C278">
        <v>6017940522</v>
      </c>
      <c r="D278" t="s">
        <v>3885</v>
      </c>
      <c r="E278" t="s">
        <v>3886</v>
      </c>
      <c r="F278" s="17" t="s">
        <v>419</v>
      </c>
      <c r="G278">
        <v>1168000</v>
      </c>
      <c r="H278">
        <v>334</v>
      </c>
    </row>
    <row r="279" spans="1:8" ht="15" customHeight="1" x14ac:dyDescent="0.35">
      <c r="A279">
        <v>80760774</v>
      </c>
      <c r="B279" t="s">
        <v>2535</v>
      </c>
      <c r="C279">
        <v>6017940522</v>
      </c>
      <c r="D279" t="s">
        <v>3885</v>
      </c>
      <c r="E279" t="s">
        <v>3886</v>
      </c>
      <c r="F279" s="17" t="s">
        <v>419</v>
      </c>
      <c r="G279">
        <v>603529.41</v>
      </c>
      <c r="H279">
        <v>334</v>
      </c>
    </row>
    <row r="280" spans="1:8" ht="15" customHeight="1" x14ac:dyDescent="0.35">
      <c r="A280">
        <v>80854186</v>
      </c>
      <c r="B280" t="s">
        <v>2536</v>
      </c>
      <c r="C280">
        <v>6017940522</v>
      </c>
      <c r="D280" t="s">
        <v>3885</v>
      </c>
      <c r="E280" t="s">
        <v>3886</v>
      </c>
      <c r="F280" s="17" t="s">
        <v>419</v>
      </c>
      <c r="G280">
        <v>922353</v>
      </c>
      <c r="H280">
        <v>334</v>
      </c>
    </row>
    <row r="281" spans="1:8" ht="15" customHeight="1" x14ac:dyDescent="0.35">
      <c r="A281">
        <v>80864109</v>
      </c>
      <c r="B281" t="s">
        <v>2537</v>
      </c>
      <c r="C281">
        <v>6017940522</v>
      </c>
      <c r="D281" t="s">
        <v>3885</v>
      </c>
      <c r="E281" t="s">
        <v>3886</v>
      </c>
      <c r="F281" s="17" t="s">
        <v>419</v>
      </c>
      <c r="G281">
        <v>772058.82</v>
      </c>
      <c r="H281">
        <v>334</v>
      </c>
    </row>
    <row r="282" spans="1:8" ht="15" customHeight="1" x14ac:dyDescent="0.35">
      <c r="A282">
        <v>80873809</v>
      </c>
      <c r="B282" t="s">
        <v>2538</v>
      </c>
      <c r="C282">
        <v>6017940522</v>
      </c>
      <c r="D282" t="s">
        <v>3885</v>
      </c>
      <c r="E282" t="s">
        <v>3886</v>
      </c>
      <c r="F282" s="17" t="s">
        <v>419</v>
      </c>
      <c r="G282">
        <v>864705</v>
      </c>
      <c r="H282">
        <v>334</v>
      </c>
    </row>
    <row r="283" spans="1:8" ht="15" customHeight="1" x14ac:dyDescent="0.35">
      <c r="A283">
        <v>81715067</v>
      </c>
      <c r="B283" t="s">
        <v>2539</v>
      </c>
      <c r="C283">
        <v>6017940522</v>
      </c>
      <c r="D283" t="s">
        <v>3885</v>
      </c>
      <c r="E283" t="s">
        <v>3886</v>
      </c>
      <c r="F283" s="17" t="s">
        <v>419</v>
      </c>
      <c r="G283">
        <v>840000</v>
      </c>
      <c r="H283">
        <v>334</v>
      </c>
    </row>
    <row r="284" spans="1:8" ht="15" customHeight="1" x14ac:dyDescent="0.35">
      <c r="A284">
        <v>83029168</v>
      </c>
      <c r="B284" t="s">
        <v>2540</v>
      </c>
      <c r="C284">
        <v>6017940522</v>
      </c>
      <c r="D284" t="s">
        <v>3885</v>
      </c>
      <c r="E284" t="s">
        <v>3886</v>
      </c>
      <c r="F284" s="17" t="s">
        <v>1433</v>
      </c>
      <c r="G284">
        <v>1104202</v>
      </c>
      <c r="H284">
        <v>334</v>
      </c>
    </row>
    <row r="285" spans="1:8" ht="15" customHeight="1" x14ac:dyDescent="0.35">
      <c r="A285">
        <v>83180888</v>
      </c>
      <c r="B285" t="s">
        <v>2541</v>
      </c>
      <c r="C285">
        <v>6017940522</v>
      </c>
      <c r="D285" t="s">
        <v>3885</v>
      </c>
      <c r="E285" t="s">
        <v>3886</v>
      </c>
      <c r="F285" s="17" t="s">
        <v>1422</v>
      </c>
      <c r="G285">
        <v>1104202</v>
      </c>
      <c r="H285">
        <v>334</v>
      </c>
    </row>
    <row r="286" spans="1:8" ht="15" customHeight="1" x14ac:dyDescent="0.35">
      <c r="A286">
        <v>83216205</v>
      </c>
      <c r="B286" t="s">
        <v>2542</v>
      </c>
      <c r="C286">
        <v>6017940522</v>
      </c>
      <c r="D286" t="s">
        <v>3885</v>
      </c>
      <c r="E286" t="s">
        <v>3886</v>
      </c>
      <c r="F286" s="17" t="s">
        <v>1426</v>
      </c>
      <c r="G286">
        <v>1104202</v>
      </c>
      <c r="H286">
        <v>334</v>
      </c>
    </row>
    <row r="287" spans="1:8" ht="15" customHeight="1" x14ac:dyDescent="0.35">
      <c r="A287">
        <v>83218357</v>
      </c>
      <c r="B287" t="s">
        <v>2543</v>
      </c>
      <c r="C287">
        <v>6017940522</v>
      </c>
      <c r="D287" t="s">
        <v>3885</v>
      </c>
      <c r="E287" t="s">
        <v>3886</v>
      </c>
      <c r="F287" s="17" t="s">
        <v>1431</v>
      </c>
      <c r="G287">
        <v>1104202</v>
      </c>
      <c r="H287">
        <v>334</v>
      </c>
    </row>
    <row r="288" spans="1:8" ht="15" customHeight="1" x14ac:dyDescent="0.35">
      <c r="A288">
        <v>83226434</v>
      </c>
      <c r="B288" t="s">
        <v>2544</v>
      </c>
      <c r="C288">
        <v>6017940522</v>
      </c>
      <c r="D288" t="s">
        <v>3885</v>
      </c>
      <c r="E288" t="s">
        <v>3886</v>
      </c>
      <c r="F288" s="17" t="s">
        <v>1414</v>
      </c>
      <c r="G288">
        <v>1104202</v>
      </c>
      <c r="H288">
        <v>334</v>
      </c>
    </row>
    <row r="289" spans="1:8" ht="15" customHeight="1" x14ac:dyDescent="0.35">
      <c r="A289">
        <v>83228785</v>
      </c>
      <c r="B289" t="s">
        <v>2545</v>
      </c>
      <c r="C289">
        <v>6017940522</v>
      </c>
      <c r="D289" t="s">
        <v>3885</v>
      </c>
      <c r="E289" t="s">
        <v>3886</v>
      </c>
      <c r="F289" s="17" t="s">
        <v>1401</v>
      </c>
      <c r="G289">
        <v>1944538</v>
      </c>
      <c r="H289">
        <v>334</v>
      </c>
    </row>
    <row r="290" spans="1:8" ht="15" customHeight="1" x14ac:dyDescent="0.35">
      <c r="A290">
        <v>83241177</v>
      </c>
      <c r="B290" t="s">
        <v>2546</v>
      </c>
      <c r="C290">
        <v>6017940522</v>
      </c>
      <c r="D290" t="s">
        <v>3885</v>
      </c>
      <c r="E290" t="s">
        <v>3886</v>
      </c>
      <c r="F290" s="17" t="s">
        <v>1414</v>
      </c>
      <c r="G290">
        <v>1944538</v>
      </c>
      <c r="H290">
        <v>334</v>
      </c>
    </row>
    <row r="291" spans="1:8" ht="15" customHeight="1" x14ac:dyDescent="0.35">
      <c r="A291">
        <v>83241664</v>
      </c>
      <c r="B291" t="s">
        <v>2547</v>
      </c>
      <c r="C291">
        <v>6017940522</v>
      </c>
      <c r="D291" t="s">
        <v>3885</v>
      </c>
      <c r="E291" t="s">
        <v>3886</v>
      </c>
      <c r="F291" s="17" t="s">
        <v>1412</v>
      </c>
      <c r="G291">
        <v>1104202</v>
      </c>
      <c r="H291">
        <v>334</v>
      </c>
    </row>
    <row r="292" spans="1:8" ht="15" customHeight="1" x14ac:dyDescent="0.35">
      <c r="A292">
        <v>83252532</v>
      </c>
      <c r="B292" t="s">
        <v>2548</v>
      </c>
      <c r="C292">
        <v>6017940522</v>
      </c>
      <c r="D292" t="s">
        <v>3885</v>
      </c>
      <c r="E292" t="s">
        <v>3886</v>
      </c>
      <c r="F292" s="17" t="s">
        <v>1368</v>
      </c>
      <c r="G292">
        <v>1944538</v>
      </c>
      <c r="H292">
        <v>334</v>
      </c>
    </row>
    <row r="293" spans="1:8" ht="15" customHeight="1" x14ac:dyDescent="0.35">
      <c r="A293">
        <v>86039454</v>
      </c>
      <c r="B293" t="s">
        <v>2549</v>
      </c>
      <c r="C293">
        <v>6017940522</v>
      </c>
      <c r="D293" t="s">
        <v>3885</v>
      </c>
      <c r="E293" t="s">
        <v>3886</v>
      </c>
      <c r="F293" s="17" t="s">
        <v>863</v>
      </c>
      <c r="G293">
        <v>2022017</v>
      </c>
      <c r="H293">
        <v>334</v>
      </c>
    </row>
    <row r="294" spans="1:8" ht="15" customHeight="1" x14ac:dyDescent="0.35">
      <c r="A294">
        <v>86052727</v>
      </c>
      <c r="B294" t="s">
        <v>2550</v>
      </c>
      <c r="C294">
        <v>6017940522</v>
      </c>
      <c r="D294" t="s">
        <v>3885</v>
      </c>
      <c r="E294" t="s">
        <v>3886</v>
      </c>
      <c r="F294" s="17" t="s">
        <v>2096</v>
      </c>
      <c r="G294">
        <v>2065378</v>
      </c>
      <c r="H294">
        <v>334</v>
      </c>
    </row>
    <row r="295" spans="1:8" ht="15" customHeight="1" x14ac:dyDescent="0.35">
      <c r="A295">
        <v>86057854</v>
      </c>
      <c r="B295" t="s">
        <v>2551</v>
      </c>
      <c r="C295">
        <v>6017940522</v>
      </c>
      <c r="D295" t="s">
        <v>3885</v>
      </c>
      <c r="E295" t="s">
        <v>3886</v>
      </c>
      <c r="F295" s="17" t="s">
        <v>1537</v>
      </c>
      <c r="G295">
        <v>2812353</v>
      </c>
      <c r="H295">
        <v>334</v>
      </c>
    </row>
    <row r="296" spans="1:8" ht="15" customHeight="1" x14ac:dyDescent="0.35">
      <c r="A296">
        <v>86062148</v>
      </c>
      <c r="B296" t="s">
        <v>2552</v>
      </c>
      <c r="C296">
        <v>6017940522</v>
      </c>
      <c r="D296" t="s">
        <v>3885</v>
      </c>
      <c r="E296" t="s">
        <v>3886</v>
      </c>
      <c r="F296" s="17" t="s">
        <v>419</v>
      </c>
      <c r="G296">
        <v>624201</v>
      </c>
      <c r="H296">
        <v>334</v>
      </c>
    </row>
    <row r="297" spans="1:8" ht="15" customHeight="1" x14ac:dyDescent="0.35">
      <c r="A297">
        <v>86070965</v>
      </c>
      <c r="B297" t="s">
        <v>2553</v>
      </c>
      <c r="C297">
        <v>6017940522</v>
      </c>
      <c r="D297" t="s">
        <v>3885</v>
      </c>
      <c r="E297" t="s">
        <v>3886</v>
      </c>
      <c r="F297" s="17" t="s">
        <v>1537</v>
      </c>
      <c r="G297">
        <v>1972017</v>
      </c>
      <c r="H297">
        <v>334</v>
      </c>
    </row>
    <row r="298" spans="1:8" ht="15" customHeight="1" x14ac:dyDescent="0.35">
      <c r="A298">
        <v>87712316</v>
      </c>
      <c r="B298" t="s">
        <v>2554</v>
      </c>
      <c r="C298">
        <v>6017940522</v>
      </c>
      <c r="D298" t="s">
        <v>3885</v>
      </c>
      <c r="E298" t="s">
        <v>3886</v>
      </c>
      <c r="F298" s="17" t="s">
        <v>228</v>
      </c>
      <c r="G298">
        <v>2262353</v>
      </c>
      <c r="H298">
        <v>334</v>
      </c>
    </row>
    <row r="299" spans="1:8" ht="15" customHeight="1" x14ac:dyDescent="0.35">
      <c r="A299">
        <v>88156238</v>
      </c>
      <c r="B299" t="s">
        <v>2555</v>
      </c>
      <c r="C299">
        <v>6017940522</v>
      </c>
      <c r="D299" t="s">
        <v>3885</v>
      </c>
      <c r="E299" t="s">
        <v>3886</v>
      </c>
      <c r="F299" s="17" t="s">
        <v>419</v>
      </c>
      <c r="G299">
        <v>1114350.42</v>
      </c>
      <c r="H299">
        <v>334</v>
      </c>
    </row>
    <row r="300" spans="1:8" ht="15" customHeight="1" x14ac:dyDescent="0.35">
      <c r="A300">
        <v>88177223</v>
      </c>
      <c r="B300" t="s">
        <v>2556</v>
      </c>
      <c r="C300">
        <v>6017940522</v>
      </c>
      <c r="D300" t="s">
        <v>3885</v>
      </c>
      <c r="E300" t="s">
        <v>3886</v>
      </c>
      <c r="F300" s="17" t="s">
        <v>419</v>
      </c>
      <c r="G300">
        <v>120000</v>
      </c>
      <c r="H300">
        <v>334</v>
      </c>
    </row>
    <row r="301" spans="1:8" ht="15" customHeight="1" x14ac:dyDescent="0.35">
      <c r="A301">
        <v>88216780</v>
      </c>
      <c r="B301" t="s">
        <v>2557</v>
      </c>
      <c r="C301">
        <v>6017940522</v>
      </c>
      <c r="D301" t="s">
        <v>3885</v>
      </c>
      <c r="E301" t="s">
        <v>3886</v>
      </c>
      <c r="F301" s="17" t="s">
        <v>419</v>
      </c>
      <c r="G301">
        <v>1256000</v>
      </c>
      <c r="H301">
        <v>334</v>
      </c>
    </row>
    <row r="302" spans="1:8" ht="15" customHeight="1" x14ac:dyDescent="0.35">
      <c r="A302">
        <v>88253971</v>
      </c>
      <c r="B302" t="s">
        <v>2558</v>
      </c>
      <c r="C302">
        <v>6017940522</v>
      </c>
      <c r="D302" t="s">
        <v>3885</v>
      </c>
      <c r="E302" t="s">
        <v>3886</v>
      </c>
      <c r="F302" s="17" t="s">
        <v>419</v>
      </c>
      <c r="G302">
        <v>1811200</v>
      </c>
      <c r="H302">
        <v>334</v>
      </c>
    </row>
    <row r="303" spans="1:8" ht="15" customHeight="1" x14ac:dyDescent="0.35">
      <c r="A303">
        <v>88259831</v>
      </c>
      <c r="B303" t="s">
        <v>2559</v>
      </c>
      <c r="C303">
        <v>6017940522</v>
      </c>
      <c r="D303" t="s">
        <v>3885</v>
      </c>
      <c r="E303" t="s">
        <v>3886</v>
      </c>
      <c r="F303" s="17" t="s">
        <v>419</v>
      </c>
      <c r="G303">
        <v>1401222</v>
      </c>
      <c r="H303">
        <v>334</v>
      </c>
    </row>
    <row r="304" spans="1:8" ht="15" customHeight="1" x14ac:dyDescent="0.35">
      <c r="A304">
        <v>88281186</v>
      </c>
      <c r="B304" t="s">
        <v>2560</v>
      </c>
      <c r="C304">
        <v>6017940522</v>
      </c>
      <c r="D304" t="s">
        <v>3885</v>
      </c>
      <c r="E304" t="s">
        <v>3886</v>
      </c>
      <c r="F304" s="17" t="s">
        <v>419</v>
      </c>
      <c r="G304">
        <v>742566.87</v>
      </c>
      <c r="H304">
        <v>334</v>
      </c>
    </row>
    <row r="305" spans="1:8" ht="15" customHeight="1" x14ac:dyDescent="0.35">
      <c r="A305">
        <v>88284242</v>
      </c>
      <c r="B305" t="s">
        <v>2561</v>
      </c>
      <c r="C305">
        <v>6017940522</v>
      </c>
      <c r="D305" t="s">
        <v>3885</v>
      </c>
      <c r="E305" t="s">
        <v>3886</v>
      </c>
      <c r="F305" s="17" t="s">
        <v>419</v>
      </c>
      <c r="G305">
        <v>1632941</v>
      </c>
      <c r="H305">
        <v>334</v>
      </c>
    </row>
    <row r="306" spans="1:8" ht="15" customHeight="1" x14ac:dyDescent="0.35">
      <c r="A306">
        <v>88691848</v>
      </c>
      <c r="B306" t="s">
        <v>2562</v>
      </c>
      <c r="C306">
        <v>6017940522</v>
      </c>
      <c r="D306" t="s">
        <v>3885</v>
      </c>
      <c r="E306" t="s">
        <v>3886</v>
      </c>
      <c r="F306" s="17" t="s">
        <v>419</v>
      </c>
      <c r="G306">
        <v>1098408.27</v>
      </c>
      <c r="H306">
        <v>334</v>
      </c>
    </row>
    <row r="307" spans="1:8" ht="15" customHeight="1" x14ac:dyDescent="0.35">
      <c r="A307">
        <v>88892475</v>
      </c>
      <c r="B307" t="s">
        <v>2563</v>
      </c>
      <c r="C307">
        <v>6017940522</v>
      </c>
      <c r="D307" t="s">
        <v>3885</v>
      </c>
      <c r="E307" t="s">
        <v>3886</v>
      </c>
      <c r="F307" s="17" t="s">
        <v>419</v>
      </c>
      <c r="G307">
        <v>2120021.84</v>
      </c>
      <c r="H307">
        <v>334</v>
      </c>
    </row>
    <row r="308" spans="1:8" ht="15" customHeight="1" x14ac:dyDescent="0.35">
      <c r="A308">
        <v>88941185</v>
      </c>
      <c r="B308" t="s">
        <v>2564</v>
      </c>
      <c r="C308">
        <v>6017940522</v>
      </c>
      <c r="D308" t="s">
        <v>3885</v>
      </c>
      <c r="E308" t="s">
        <v>3886</v>
      </c>
      <c r="F308" s="17" t="s">
        <v>419</v>
      </c>
      <c r="G308">
        <v>837929.2</v>
      </c>
      <c r="H308">
        <v>334</v>
      </c>
    </row>
    <row r="309" spans="1:8" ht="15" customHeight="1" x14ac:dyDescent="0.35">
      <c r="A309">
        <v>89012332</v>
      </c>
      <c r="B309" t="s">
        <v>2565</v>
      </c>
      <c r="C309">
        <v>6017940522</v>
      </c>
      <c r="D309" t="s">
        <v>3885</v>
      </c>
      <c r="E309" t="s">
        <v>3886</v>
      </c>
      <c r="F309" s="17" t="s">
        <v>419</v>
      </c>
      <c r="G309">
        <v>898905</v>
      </c>
      <c r="H309">
        <v>334</v>
      </c>
    </row>
    <row r="310" spans="1:8" ht="15" customHeight="1" x14ac:dyDescent="0.35">
      <c r="A310">
        <v>900850088</v>
      </c>
      <c r="B310" t="s">
        <v>2566</v>
      </c>
      <c r="C310">
        <v>6017940522</v>
      </c>
      <c r="D310" t="s">
        <v>3885</v>
      </c>
      <c r="E310" t="s">
        <v>3887</v>
      </c>
      <c r="F310" s="17" t="s">
        <v>439</v>
      </c>
      <c r="G310">
        <v>32830000</v>
      </c>
      <c r="H310">
        <v>334</v>
      </c>
    </row>
    <row r="311" spans="1:8" ht="15" customHeight="1" x14ac:dyDescent="0.35">
      <c r="A311">
        <v>91070149</v>
      </c>
      <c r="B311" t="s">
        <v>2567</v>
      </c>
      <c r="C311">
        <v>6017940522</v>
      </c>
      <c r="D311" t="s">
        <v>3885</v>
      </c>
      <c r="E311" t="s">
        <v>3886</v>
      </c>
      <c r="F311" s="17" t="s">
        <v>419</v>
      </c>
      <c r="G311">
        <v>1114350.42</v>
      </c>
      <c r="H311">
        <v>334</v>
      </c>
    </row>
    <row r="312" spans="1:8" ht="15" customHeight="1" x14ac:dyDescent="0.35">
      <c r="A312">
        <v>91297576</v>
      </c>
      <c r="B312" t="s">
        <v>2568</v>
      </c>
      <c r="C312">
        <v>6017940522</v>
      </c>
      <c r="D312" t="s">
        <v>3885</v>
      </c>
      <c r="E312" t="s">
        <v>3886</v>
      </c>
      <c r="F312" s="17" t="s">
        <v>419</v>
      </c>
      <c r="G312">
        <v>1168000</v>
      </c>
      <c r="H312">
        <v>334</v>
      </c>
    </row>
    <row r="313" spans="1:8" ht="15" customHeight="1" x14ac:dyDescent="0.35">
      <c r="A313">
        <v>91299384</v>
      </c>
      <c r="B313" t="s">
        <v>2569</v>
      </c>
      <c r="C313">
        <v>6017940522</v>
      </c>
      <c r="D313" t="s">
        <v>3885</v>
      </c>
      <c r="E313" t="s">
        <v>3886</v>
      </c>
      <c r="F313" s="17" t="s">
        <v>419</v>
      </c>
      <c r="G313">
        <v>1394999.99</v>
      </c>
      <c r="H313">
        <v>334</v>
      </c>
    </row>
    <row r="314" spans="1:8" ht="15" customHeight="1" x14ac:dyDescent="0.35">
      <c r="A314">
        <v>91513493</v>
      </c>
      <c r="B314" t="s">
        <v>2570</v>
      </c>
      <c r="C314">
        <v>6017940522</v>
      </c>
      <c r="D314" t="s">
        <v>3885</v>
      </c>
      <c r="E314" t="s">
        <v>3886</v>
      </c>
      <c r="F314" s="17" t="s">
        <v>419</v>
      </c>
      <c r="G314">
        <v>624201.68000000005</v>
      </c>
      <c r="H314">
        <v>334</v>
      </c>
    </row>
    <row r="315" spans="1:8" ht="15" customHeight="1" x14ac:dyDescent="0.35">
      <c r="A315">
        <v>93408901</v>
      </c>
      <c r="B315" t="s">
        <v>2571</v>
      </c>
      <c r="C315">
        <v>6017940522</v>
      </c>
      <c r="D315" t="s">
        <v>3885</v>
      </c>
      <c r="E315" t="s">
        <v>3886</v>
      </c>
      <c r="F315" s="17" t="s">
        <v>419</v>
      </c>
      <c r="G315">
        <v>663000</v>
      </c>
      <c r="H315">
        <v>334</v>
      </c>
    </row>
    <row r="316" spans="1:8" ht="15" customHeight="1" x14ac:dyDescent="0.35">
      <c r="A316">
        <v>94231041</v>
      </c>
      <c r="B316" t="s">
        <v>2572</v>
      </c>
      <c r="C316">
        <v>6017940522</v>
      </c>
      <c r="D316" t="s">
        <v>3885</v>
      </c>
      <c r="E316" t="s">
        <v>3886</v>
      </c>
      <c r="F316" s="17" t="s">
        <v>2176</v>
      </c>
      <c r="G316">
        <v>1618017</v>
      </c>
      <c r="H316">
        <v>334</v>
      </c>
    </row>
    <row r="317" spans="1:8" ht="15" customHeight="1" x14ac:dyDescent="0.35">
      <c r="A317">
        <v>94231041</v>
      </c>
      <c r="B317" t="s">
        <v>2572</v>
      </c>
      <c r="C317">
        <v>6017940522</v>
      </c>
      <c r="D317" t="s">
        <v>3885</v>
      </c>
      <c r="E317" t="s">
        <v>3886</v>
      </c>
      <c r="F317" s="17" t="s">
        <v>2189</v>
      </c>
      <c r="G317">
        <v>2062474</v>
      </c>
      <c r="H317">
        <v>334</v>
      </c>
    </row>
    <row r="318" spans="1:8" ht="15" customHeight="1" x14ac:dyDescent="0.35">
      <c r="A318">
        <v>94256320</v>
      </c>
      <c r="B318" t="s">
        <v>2573</v>
      </c>
      <c r="C318">
        <v>6017940522</v>
      </c>
      <c r="D318" t="s">
        <v>3885</v>
      </c>
      <c r="E318" t="s">
        <v>3886</v>
      </c>
      <c r="F318" s="17" t="s">
        <v>419</v>
      </c>
      <c r="G318">
        <v>28571.43</v>
      </c>
      <c r="H318">
        <v>334</v>
      </c>
    </row>
    <row r="319" spans="1:8" ht="15" customHeight="1" x14ac:dyDescent="0.35">
      <c r="A319">
        <v>94328677</v>
      </c>
      <c r="B319" t="s">
        <v>2574</v>
      </c>
      <c r="C319">
        <v>6017940522</v>
      </c>
      <c r="D319" t="s">
        <v>3885</v>
      </c>
      <c r="E319" t="s">
        <v>3886</v>
      </c>
      <c r="F319" s="17" t="s">
        <v>419</v>
      </c>
      <c r="G319">
        <v>28571.43</v>
      </c>
      <c r="H319">
        <v>334</v>
      </c>
    </row>
    <row r="320" spans="1:8" ht="15" customHeight="1" x14ac:dyDescent="0.35">
      <c r="A320">
        <v>94371005</v>
      </c>
      <c r="B320" t="s">
        <v>2575</v>
      </c>
      <c r="C320">
        <v>6017940522</v>
      </c>
      <c r="D320" t="s">
        <v>3885</v>
      </c>
      <c r="E320" t="s">
        <v>3886</v>
      </c>
      <c r="F320" s="17" t="s">
        <v>419</v>
      </c>
      <c r="G320">
        <v>28571.43</v>
      </c>
      <c r="H320">
        <v>334</v>
      </c>
    </row>
    <row r="321" spans="1:8" ht="15" customHeight="1" x14ac:dyDescent="0.35">
      <c r="A321">
        <v>94433841</v>
      </c>
      <c r="B321" t="s">
        <v>2576</v>
      </c>
      <c r="C321">
        <v>6017940522</v>
      </c>
      <c r="D321" t="s">
        <v>3885</v>
      </c>
      <c r="E321" t="s">
        <v>3886</v>
      </c>
      <c r="F321" s="17" t="s">
        <v>419</v>
      </c>
      <c r="G321">
        <v>28571.43</v>
      </c>
      <c r="H321">
        <v>334</v>
      </c>
    </row>
    <row r="322" spans="1:8" ht="15" customHeight="1" x14ac:dyDescent="0.35">
      <c r="A322">
        <v>94474325</v>
      </c>
      <c r="B322" t="s">
        <v>2577</v>
      </c>
      <c r="C322">
        <v>6017940522</v>
      </c>
      <c r="D322" t="s">
        <v>3885</v>
      </c>
      <c r="E322" t="s">
        <v>3886</v>
      </c>
      <c r="F322" s="17" t="s">
        <v>419</v>
      </c>
      <c r="G322">
        <v>28571.43</v>
      </c>
      <c r="H322">
        <v>334</v>
      </c>
    </row>
    <row r="323" spans="1:8" ht="15" customHeight="1" x14ac:dyDescent="0.35">
      <c r="A323">
        <v>94488926</v>
      </c>
      <c r="B323" t="s">
        <v>2578</v>
      </c>
      <c r="C323">
        <v>6017940522</v>
      </c>
      <c r="D323" t="s">
        <v>3885</v>
      </c>
      <c r="E323" t="s">
        <v>3886</v>
      </c>
      <c r="F323" s="17" t="s">
        <v>419</v>
      </c>
      <c r="G323">
        <v>57143</v>
      </c>
      <c r="H323">
        <v>334</v>
      </c>
    </row>
    <row r="324" spans="1:8" ht="15" customHeight="1" x14ac:dyDescent="0.35">
      <c r="A324">
        <v>94492957</v>
      </c>
      <c r="B324" t="s">
        <v>2579</v>
      </c>
      <c r="C324">
        <v>6017940522</v>
      </c>
      <c r="D324" t="s">
        <v>3885</v>
      </c>
      <c r="E324" t="s">
        <v>3886</v>
      </c>
      <c r="F324" s="17" t="s">
        <v>419</v>
      </c>
      <c r="G324">
        <v>28571.43</v>
      </c>
      <c r="H324">
        <v>334</v>
      </c>
    </row>
    <row r="325" spans="1:8" ht="15" customHeight="1" x14ac:dyDescent="0.35">
      <c r="A325">
        <v>94500336</v>
      </c>
      <c r="B325" t="s">
        <v>2580</v>
      </c>
      <c r="C325">
        <v>6017940522</v>
      </c>
      <c r="D325" t="s">
        <v>3885</v>
      </c>
      <c r="E325" t="s">
        <v>3886</v>
      </c>
      <c r="F325" s="17" t="s">
        <v>419</v>
      </c>
      <c r="G325">
        <v>57142</v>
      </c>
      <c r="H325">
        <v>334</v>
      </c>
    </row>
    <row r="326" spans="1:8" ht="15" customHeight="1" x14ac:dyDescent="0.35">
      <c r="A326">
        <v>94504354</v>
      </c>
      <c r="B326" t="s">
        <v>2581</v>
      </c>
      <c r="C326">
        <v>6017940522</v>
      </c>
      <c r="D326" t="s">
        <v>3885</v>
      </c>
      <c r="E326" t="s">
        <v>3886</v>
      </c>
      <c r="F326" s="17" t="s">
        <v>419</v>
      </c>
      <c r="G326">
        <v>28571.43</v>
      </c>
      <c r="H326">
        <v>334</v>
      </c>
    </row>
    <row r="327" spans="1:8" ht="15" customHeight="1" x14ac:dyDescent="0.35">
      <c r="A327">
        <v>94506734</v>
      </c>
      <c r="B327" t="s">
        <v>2582</v>
      </c>
      <c r="C327">
        <v>6017940522</v>
      </c>
      <c r="D327" t="s">
        <v>3885</v>
      </c>
      <c r="E327" t="s">
        <v>3886</v>
      </c>
      <c r="F327" s="17" t="s">
        <v>419</v>
      </c>
      <c r="G327">
        <v>28571.43</v>
      </c>
      <c r="H327">
        <v>334</v>
      </c>
    </row>
    <row r="328" spans="1:8" ht="15" customHeight="1" x14ac:dyDescent="0.35">
      <c r="A328">
        <v>94511476</v>
      </c>
      <c r="B328" t="s">
        <v>2583</v>
      </c>
      <c r="C328">
        <v>6017940522</v>
      </c>
      <c r="D328" t="s">
        <v>3885</v>
      </c>
      <c r="E328" t="s">
        <v>3886</v>
      </c>
      <c r="F328" s="17" t="s">
        <v>419</v>
      </c>
      <c r="G328">
        <v>28571.43</v>
      </c>
      <c r="H328">
        <v>334</v>
      </c>
    </row>
    <row r="329" spans="1:8" ht="15" customHeight="1" x14ac:dyDescent="0.35">
      <c r="A329">
        <v>94553139</v>
      </c>
      <c r="B329" t="s">
        <v>2584</v>
      </c>
      <c r="C329">
        <v>6017940522</v>
      </c>
      <c r="D329" t="s">
        <v>3885</v>
      </c>
      <c r="E329" t="s">
        <v>3886</v>
      </c>
      <c r="F329" s="17" t="s">
        <v>419</v>
      </c>
      <c r="G329">
        <v>28571.43</v>
      </c>
      <c r="H329">
        <v>334</v>
      </c>
    </row>
    <row r="330" spans="1:8" ht="15" customHeight="1" x14ac:dyDescent="0.35">
      <c r="A330">
        <v>94556666</v>
      </c>
      <c r="B330" t="s">
        <v>2585</v>
      </c>
      <c r="C330">
        <v>6017940522</v>
      </c>
      <c r="D330" t="s">
        <v>3885</v>
      </c>
      <c r="E330" t="s">
        <v>3886</v>
      </c>
      <c r="F330" s="17" t="s">
        <v>419</v>
      </c>
      <c r="G330">
        <v>28571.43</v>
      </c>
      <c r="H330">
        <v>334</v>
      </c>
    </row>
    <row r="331" spans="1:8" ht="15" customHeight="1" x14ac:dyDescent="0.35">
      <c r="A331">
        <v>98380147</v>
      </c>
      <c r="B331" t="s">
        <v>2586</v>
      </c>
      <c r="C331">
        <v>6017940522</v>
      </c>
      <c r="D331" t="s">
        <v>3885</v>
      </c>
      <c r="E331" t="s">
        <v>3886</v>
      </c>
      <c r="F331" s="17" t="s">
        <v>1612</v>
      </c>
      <c r="G331">
        <v>2262353</v>
      </c>
      <c r="H331">
        <v>334</v>
      </c>
    </row>
    <row r="332" spans="1:8" ht="15" customHeight="1" x14ac:dyDescent="0.35">
      <c r="A332">
        <v>98488063</v>
      </c>
      <c r="B332" t="s">
        <v>2587</v>
      </c>
      <c r="C332">
        <v>6017940522</v>
      </c>
      <c r="D332" t="s">
        <v>3885</v>
      </c>
      <c r="E332" t="s">
        <v>3886</v>
      </c>
      <c r="F332" s="17" t="s">
        <v>419</v>
      </c>
      <c r="G332">
        <v>115966</v>
      </c>
      <c r="H332">
        <v>334</v>
      </c>
    </row>
    <row r="333" spans="1:8" ht="15" customHeight="1" x14ac:dyDescent="0.35">
      <c r="A333">
        <v>101886714</v>
      </c>
      <c r="B333" t="s">
        <v>2588</v>
      </c>
      <c r="C333">
        <v>6017940522</v>
      </c>
      <c r="D333" t="s">
        <v>3885</v>
      </c>
      <c r="E333" t="s">
        <v>3886</v>
      </c>
      <c r="F333" s="17" t="s">
        <v>419</v>
      </c>
      <c r="G333">
        <v>24299000</v>
      </c>
      <c r="H333">
        <v>334</v>
      </c>
    </row>
    <row r="334" spans="1:8" ht="15" customHeight="1" x14ac:dyDescent="0.35">
      <c r="A334">
        <v>110598195</v>
      </c>
      <c r="B334" t="s">
        <v>2589</v>
      </c>
      <c r="C334">
        <v>6017940522</v>
      </c>
      <c r="D334" t="s">
        <v>3885</v>
      </c>
      <c r="E334" t="s">
        <v>3886</v>
      </c>
      <c r="F334" s="17" t="s">
        <v>419</v>
      </c>
      <c r="G334">
        <v>185906682.83000007</v>
      </c>
      <c r="H334">
        <v>334</v>
      </c>
    </row>
    <row r="335" spans="1:8" ht="15" customHeight="1" x14ac:dyDescent="0.35">
      <c r="A335">
        <v>120237938</v>
      </c>
      <c r="B335" t="s">
        <v>2590</v>
      </c>
      <c r="C335">
        <v>6017940522</v>
      </c>
      <c r="D335" t="s">
        <v>3885</v>
      </c>
      <c r="E335" t="s">
        <v>3886</v>
      </c>
      <c r="F335" s="17" t="s">
        <v>419</v>
      </c>
      <c r="G335">
        <v>632911.81999999995</v>
      </c>
      <c r="H335">
        <v>334</v>
      </c>
    </row>
    <row r="336" spans="1:8" ht="15" customHeight="1" x14ac:dyDescent="0.35">
      <c r="A336">
        <v>130938751</v>
      </c>
      <c r="B336" t="s">
        <v>2591</v>
      </c>
      <c r="C336">
        <v>6017940522</v>
      </c>
      <c r="D336" t="s">
        <v>3885</v>
      </c>
      <c r="E336" t="s">
        <v>3886</v>
      </c>
      <c r="F336" s="17" t="s">
        <v>419</v>
      </c>
      <c r="G336">
        <v>1040336</v>
      </c>
      <c r="H336">
        <v>334</v>
      </c>
    </row>
    <row r="337" spans="1:8" ht="15" customHeight="1" x14ac:dyDescent="0.35">
      <c r="A337">
        <v>131956968</v>
      </c>
      <c r="B337" t="s">
        <v>2592</v>
      </c>
      <c r="C337">
        <v>6017940522</v>
      </c>
      <c r="D337" t="s">
        <v>3885</v>
      </c>
      <c r="E337" t="s">
        <v>3886</v>
      </c>
      <c r="F337" s="17" t="s">
        <v>419</v>
      </c>
      <c r="G337">
        <v>3019003.99</v>
      </c>
      <c r="H337">
        <v>334</v>
      </c>
    </row>
    <row r="338" spans="1:8" ht="15" customHeight="1" x14ac:dyDescent="0.35">
      <c r="A338">
        <v>133415220</v>
      </c>
      <c r="B338" t="s">
        <v>2593</v>
      </c>
      <c r="C338">
        <v>6017940522</v>
      </c>
      <c r="D338" t="s">
        <v>3885</v>
      </c>
      <c r="E338" t="s">
        <v>3886</v>
      </c>
      <c r="F338" s="17" t="s">
        <v>419</v>
      </c>
      <c r="G338">
        <v>173654369.31999999</v>
      </c>
      <c r="H338">
        <v>334</v>
      </c>
    </row>
    <row r="339" spans="1:8" ht="15" customHeight="1" x14ac:dyDescent="0.35">
      <c r="A339">
        <v>136066583</v>
      </c>
      <c r="B339" t="s">
        <v>2594</v>
      </c>
      <c r="C339">
        <v>6017940522</v>
      </c>
      <c r="D339" t="s">
        <v>3885</v>
      </c>
      <c r="E339" t="s">
        <v>3886</v>
      </c>
      <c r="F339" s="17" t="s">
        <v>419</v>
      </c>
      <c r="G339">
        <v>41014892.649999999</v>
      </c>
      <c r="H339">
        <v>334</v>
      </c>
    </row>
    <row r="340" spans="1:8" ht="15" customHeight="1" x14ac:dyDescent="0.35">
      <c r="A340">
        <v>155591805</v>
      </c>
      <c r="B340" t="s">
        <v>2595</v>
      </c>
      <c r="C340">
        <v>6017940522</v>
      </c>
      <c r="D340" t="s">
        <v>3885</v>
      </c>
      <c r="E340" t="s">
        <v>3886</v>
      </c>
      <c r="F340" s="17" t="s">
        <v>419</v>
      </c>
      <c r="G340">
        <v>16618205</v>
      </c>
      <c r="H340">
        <v>334</v>
      </c>
    </row>
    <row r="341" spans="1:8" ht="15" customHeight="1" x14ac:dyDescent="0.35">
      <c r="A341">
        <v>182979745</v>
      </c>
      <c r="B341" t="s">
        <v>2596</v>
      </c>
      <c r="C341">
        <v>6017940522</v>
      </c>
      <c r="D341" t="s">
        <v>3885</v>
      </c>
      <c r="E341" t="s">
        <v>3886</v>
      </c>
      <c r="F341" s="17" t="s">
        <v>419</v>
      </c>
      <c r="G341">
        <v>8407995.8000000007</v>
      </c>
      <c r="H341">
        <v>334</v>
      </c>
    </row>
    <row r="342" spans="1:8" ht="15" customHeight="1" x14ac:dyDescent="0.35">
      <c r="A342">
        <v>201704215</v>
      </c>
      <c r="B342" t="s">
        <v>2597</v>
      </c>
      <c r="C342">
        <v>6017940522</v>
      </c>
      <c r="D342" t="s">
        <v>3885</v>
      </c>
      <c r="E342" t="s">
        <v>3886</v>
      </c>
      <c r="F342" s="17" t="s">
        <v>419</v>
      </c>
      <c r="G342">
        <v>7257022.0799999991</v>
      </c>
      <c r="H342">
        <v>334</v>
      </c>
    </row>
    <row r="343" spans="1:8" ht="15" customHeight="1" x14ac:dyDescent="0.35">
      <c r="A343">
        <v>222222222</v>
      </c>
      <c r="B343" t="s">
        <v>2598</v>
      </c>
      <c r="C343">
        <v>6017940522</v>
      </c>
      <c r="D343" t="s">
        <v>3885</v>
      </c>
      <c r="E343" t="s">
        <v>3886</v>
      </c>
      <c r="F343" s="17" t="s">
        <v>419</v>
      </c>
      <c r="G343">
        <v>124475946.37000549</v>
      </c>
      <c r="H343">
        <v>334</v>
      </c>
    </row>
    <row r="344" spans="1:8" ht="15" customHeight="1" x14ac:dyDescent="0.35">
      <c r="A344">
        <v>300740483</v>
      </c>
      <c r="B344" t="s">
        <v>2599</v>
      </c>
      <c r="C344">
        <v>6017940522</v>
      </c>
      <c r="D344" t="s">
        <v>3885</v>
      </c>
      <c r="E344" t="s">
        <v>3886</v>
      </c>
      <c r="F344" s="17" t="s">
        <v>419</v>
      </c>
      <c r="G344">
        <v>2278076.5699999998</v>
      </c>
      <c r="H344">
        <v>334</v>
      </c>
    </row>
    <row r="345" spans="1:8" ht="15" customHeight="1" x14ac:dyDescent="0.35">
      <c r="A345">
        <v>353596432</v>
      </c>
      <c r="B345" t="s">
        <v>2600</v>
      </c>
      <c r="C345">
        <v>6017940522</v>
      </c>
      <c r="D345" t="s">
        <v>3885</v>
      </c>
      <c r="E345" t="s">
        <v>3886</v>
      </c>
      <c r="F345" s="17" t="s">
        <v>419</v>
      </c>
      <c r="G345">
        <v>65724553.930000007</v>
      </c>
      <c r="H345">
        <v>334</v>
      </c>
    </row>
    <row r="346" spans="1:8" ht="15" customHeight="1" x14ac:dyDescent="0.35">
      <c r="A346">
        <v>423648585</v>
      </c>
      <c r="B346" t="s">
        <v>2601</v>
      </c>
      <c r="C346">
        <v>6017940522</v>
      </c>
      <c r="D346" t="s">
        <v>3885</v>
      </c>
      <c r="E346" t="s">
        <v>3886</v>
      </c>
      <c r="F346" s="17" t="s">
        <v>419</v>
      </c>
      <c r="G346">
        <v>45554421.670000002</v>
      </c>
      <c r="H346">
        <v>334</v>
      </c>
    </row>
    <row r="347" spans="1:8" ht="15" customHeight="1" x14ac:dyDescent="0.35">
      <c r="A347">
        <v>444444020</v>
      </c>
      <c r="B347" t="s">
        <v>2602</v>
      </c>
      <c r="C347">
        <v>6017940522</v>
      </c>
      <c r="D347" t="s">
        <v>3885</v>
      </c>
      <c r="E347" t="s">
        <v>3886</v>
      </c>
      <c r="F347" s="17" t="s">
        <v>419</v>
      </c>
      <c r="G347">
        <v>1410617763.79</v>
      </c>
      <c r="H347">
        <v>334</v>
      </c>
    </row>
    <row r="348" spans="1:8" ht="15" customHeight="1" x14ac:dyDescent="0.35">
      <c r="A348">
        <v>444444106</v>
      </c>
      <c r="B348" t="s">
        <v>2603</v>
      </c>
      <c r="C348">
        <v>6017940522</v>
      </c>
      <c r="D348" t="s">
        <v>3885</v>
      </c>
      <c r="E348" t="s">
        <v>3886</v>
      </c>
      <c r="F348" s="17" t="s">
        <v>419</v>
      </c>
      <c r="G348">
        <v>13271952.960000001</v>
      </c>
      <c r="H348">
        <v>334</v>
      </c>
    </row>
    <row r="349" spans="1:8" ht="15" customHeight="1" x14ac:dyDescent="0.35">
      <c r="A349">
        <v>444444117</v>
      </c>
      <c r="B349" t="s">
        <v>2604</v>
      </c>
      <c r="C349">
        <v>6017940522</v>
      </c>
      <c r="D349" t="s">
        <v>3885</v>
      </c>
      <c r="E349" t="s">
        <v>3886</v>
      </c>
      <c r="F349" s="17" t="s">
        <v>419</v>
      </c>
      <c r="G349">
        <v>292565500.96999997</v>
      </c>
      <c r="H349">
        <v>334</v>
      </c>
    </row>
    <row r="350" spans="1:8" ht="15" customHeight="1" x14ac:dyDescent="0.35">
      <c r="A350">
        <v>444444122</v>
      </c>
      <c r="B350" t="s">
        <v>2605</v>
      </c>
      <c r="C350">
        <v>6017940522</v>
      </c>
      <c r="D350" t="s">
        <v>3885</v>
      </c>
      <c r="E350" t="s">
        <v>3886</v>
      </c>
      <c r="F350" s="17" t="s">
        <v>419</v>
      </c>
      <c r="G350">
        <v>134977289.37</v>
      </c>
      <c r="H350">
        <v>334</v>
      </c>
    </row>
    <row r="351" spans="1:8" ht="15" customHeight="1" x14ac:dyDescent="0.35">
      <c r="A351">
        <v>444444122</v>
      </c>
      <c r="B351" t="s">
        <v>2605</v>
      </c>
      <c r="C351">
        <v>6017940522</v>
      </c>
      <c r="D351" t="s">
        <v>3885</v>
      </c>
      <c r="E351" t="s">
        <v>3886</v>
      </c>
      <c r="F351" s="17" t="s">
        <v>439</v>
      </c>
      <c r="G351">
        <v>20409158.449999999</v>
      </c>
      <c r="H351">
        <v>334</v>
      </c>
    </row>
    <row r="352" spans="1:8" ht="15" customHeight="1" x14ac:dyDescent="0.35">
      <c r="A352">
        <v>444444127</v>
      </c>
      <c r="B352" t="s">
        <v>2606</v>
      </c>
      <c r="C352">
        <v>6017940522</v>
      </c>
      <c r="D352" t="s">
        <v>3885</v>
      </c>
      <c r="E352" t="s">
        <v>3886</v>
      </c>
      <c r="F352" s="17" t="s">
        <v>419</v>
      </c>
      <c r="G352">
        <v>35469386.960000001</v>
      </c>
      <c r="H352">
        <v>334</v>
      </c>
    </row>
    <row r="353" spans="1:8" ht="15" customHeight="1" x14ac:dyDescent="0.35">
      <c r="A353">
        <v>444444138</v>
      </c>
      <c r="B353" t="s">
        <v>2607</v>
      </c>
      <c r="C353">
        <v>6017940522</v>
      </c>
      <c r="D353" t="s">
        <v>3885</v>
      </c>
      <c r="E353" t="s">
        <v>3886</v>
      </c>
      <c r="F353" s="17" t="s">
        <v>419</v>
      </c>
      <c r="G353">
        <v>94629724.539999992</v>
      </c>
      <c r="H353">
        <v>334</v>
      </c>
    </row>
    <row r="354" spans="1:8" ht="15" customHeight="1" x14ac:dyDescent="0.35">
      <c r="A354">
        <v>444444160</v>
      </c>
      <c r="B354" t="s">
        <v>2608</v>
      </c>
      <c r="C354">
        <v>6017940522</v>
      </c>
      <c r="D354" t="s">
        <v>3885</v>
      </c>
      <c r="E354" t="s">
        <v>3886</v>
      </c>
      <c r="F354" s="17" t="s">
        <v>419</v>
      </c>
      <c r="G354">
        <v>112759864.26000001</v>
      </c>
      <c r="H354">
        <v>334</v>
      </c>
    </row>
    <row r="355" spans="1:8" ht="15" customHeight="1" x14ac:dyDescent="0.35">
      <c r="A355">
        <v>444444162</v>
      </c>
      <c r="B355" t="s">
        <v>2609</v>
      </c>
      <c r="C355">
        <v>6017940522</v>
      </c>
      <c r="D355" t="s">
        <v>3885</v>
      </c>
      <c r="E355" t="s">
        <v>3886</v>
      </c>
      <c r="F355" s="17" t="s">
        <v>419</v>
      </c>
      <c r="G355">
        <v>71477854.060000002</v>
      </c>
      <c r="H355">
        <v>334</v>
      </c>
    </row>
    <row r="356" spans="1:8" ht="15" customHeight="1" x14ac:dyDescent="0.35">
      <c r="A356">
        <v>444444170</v>
      </c>
      <c r="B356" t="s">
        <v>2610</v>
      </c>
      <c r="C356">
        <v>6017940522</v>
      </c>
      <c r="D356" t="s">
        <v>3885</v>
      </c>
      <c r="E356" t="s">
        <v>3886</v>
      </c>
      <c r="F356" s="17" t="s">
        <v>419</v>
      </c>
      <c r="G356">
        <v>8194126.4699999997</v>
      </c>
      <c r="H356">
        <v>334</v>
      </c>
    </row>
    <row r="357" spans="1:8" ht="15" customHeight="1" x14ac:dyDescent="0.35">
      <c r="A357">
        <v>444444175</v>
      </c>
      <c r="B357" t="s">
        <v>2611</v>
      </c>
      <c r="C357">
        <v>6017940522</v>
      </c>
      <c r="D357" t="s">
        <v>3885</v>
      </c>
      <c r="E357" t="s">
        <v>3886</v>
      </c>
      <c r="F357" s="17" t="s">
        <v>419</v>
      </c>
      <c r="G357">
        <v>191261442.05000001</v>
      </c>
      <c r="H357">
        <v>334</v>
      </c>
    </row>
    <row r="358" spans="1:8" ht="15" customHeight="1" x14ac:dyDescent="0.35">
      <c r="A358">
        <v>444444176</v>
      </c>
      <c r="B358" t="s">
        <v>2612</v>
      </c>
      <c r="C358">
        <v>6017940522</v>
      </c>
      <c r="D358" t="s">
        <v>3885</v>
      </c>
      <c r="E358" t="s">
        <v>3886</v>
      </c>
      <c r="F358" s="17" t="s">
        <v>419</v>
      </c>
      <c r="G358">
        <v>89292653.530000001</v>
      </c>
      <c r="H358">
        <v>334</v>
      </c>
    </row>
    <row r="359" spans="1:8" ht="15" customHeight="1" x14ac:dyDescent="0.35">
      <c r="A359">
        <v>444444184</v>
      </c>
      <c r="B359" t="s">
        <v>2613</v>
      </c>
      <c r="C359">
        <v>6017940522</v>
      </c>
      <c r="D359" t="s">
        <v>3885</v>
      </c>
      <c r="E359" t="s">
        <v>3886</v>
      </c>
      <c r="F359" s="17" t="s">
        <v>419</v>
      </c>
      <c r="G359">
        <v>5217836.93</v>
      </c>
      <c r="H359">
        <v>334</v>
      </c>
    </row>
    <row r="360" spans="1:8" ht="15" customHeight="1" x14ac:dyDescent="0.35">
      <c r="A360">
        <v>444444382</v>
      </c>
      <c r="B360" t="s">
        <v>2614</v>
      </c>
      <c r="C360">
        <v>6017940522</v>
      </c>
      <c r="D360" t="s">
        <v>3885</v>
      </c>
      <c r="E360" t="s">
        <v>3886</v>
      </c>
      <c r="F360" s="17" t="s">
        <v>419</v>
      </c>
      <c r="G360">
        <v>1880871095.3199992</v>
      </c>
      <c r="H360">
        <v>334</v>
      </c>
    </row>
    <row r="361" spans="1:8" ht="15" customHeight="1" x14ac:dyDescent="0.35">
      <c r="A361">
        <v>444444385</v>
      </c>
      <c r="B361" t="s">
        <v>2615</v>
      </c>
      <c r="C361">
        <v>6017940522</v>
      </c>
      <c r="D361" t="s">
        <v>3885</v>
      </c>
      <c r="E361" t="s">
        <v>3886</v>
      </c>
      <c r="F361" s="17" t="s">
        <v>419</v>
      </c>
      <c r="G361">
        <v>17081547.43</v>
      </c>
      <c r="H361">
        <v>334</v>
      </c>
    </row>
    <row r="362" spans="1:8" ht="15" customHeight="1" x14ac:dyDescent="0.35">
      <c r="A362">
        <v>444444401</v>
      </c>
      <c r="B362" t="s">
        <v>2616</v>
      </c>
      <c r="C362">
        <v>6017940522</v>
      </c>
      <c r="D362" t="s">
        <v>3885</v>
      </c>
      <c r="E362" t="s">
        <v>3886</v>
      </c>
      <c r="F362" s="17" t="s">
        <v>419</v>
      </c>
      <c r="G362">
        <v>7741554.6699999999</v>
      </c>
      <c r="H362">
        <v>334</v>
      </c>
    </row>
    <row r="363" spans="1:8" ht="15" customHeight="1" x14ac:dyDescent="0.35">
      <c r="A363">
        <v>444444402</v>
      </c>
      <c r="B363" t="s">
        <v>2617</v>
      </c>
      <c r="C363">
        <v>6017940522</v>
      </c>
      <c r="D363" t="s">
        <v>3885</v>
      </c>
      <c r="E363" t="s">
        <v>3886</v>
      </c>
      <c r="F363" s="17" t="s">
        <v>419</v>
      </c>
      <c r="G363">
        <v>11329140.279999997</v>
      </c>
      <c r="H363">
        <v>334</v>
      </c>
    </row>
    <row r="364" spans="1:8" ht="15" customHeight="1" x14ac:dyDescent="0.35">
      <c r="A364">
        <v>444444467</v>
      </c>
      <c r="B364" t="s">
        <v>2618</v>
      </c>
      <c r="C364">
        <v>6017940522</v>
      </c>
      <c r="D364" t="s">
        <v>3885</v>
      </c>
      <c r="E364" t="s">
        <v>3886</v>
      </c>
      <c r="F364" s="17" t="s">
        <v>419</v>
      </c>
      <c r="G364">
        <v>10315744.800000001</v>
      </c>
      <c r="H364">
        <v>334</v>
      </c>
    </row>
    <row r="365" spans="1:8" ht="15" customHeight="1" x14ac:dyDescent="0.35">
      <c r="A365">
        <v>444444360</v>
      </c>
      <c r="B365" t="s">
        <v>2619</v>
      </c>
      <c r="C365">
        <v>6017940522</v>
      </c>
      <c r="D365" t="s">
        <v>3885</v>
      </c>
      <c r="E365" t="s">
        <v>3886</v>
      </c>
      <c r="F365" s="17" t="s">
        <v>419</v>
      </c>
      <c r="G365">
        <v>306977840.35999995</v>
      </c>
      <c r="H365">
        <v>334</v>
      </c>
    </row>
    <row r="366" spans="1:8" ht="15" customHeight="1" x14ac:dyDescent="0.35">
      <c r="A366">
        <v>444444505</v>
      </c>
      <c r="B366" t="s">
        <v>2620</v>
      </c>
      <c r="C366">
        <v>6017940522</v>
      </c>
      <c r="D366" t="s">
        <v>3885</v>
      </c>
      <c r="E366" t="s">
        <v>3886</v>
      </c>
      <c r="F366" s="17" t="s">
        <v>419</v>
      </c>
      <c r="G366">
        <v>4760669.21</v>
      </c>
      <c r="H366">
        <v>334</v>
      </c>
    </row>
    <row r="367" spans="1:8" ht="15" customHeight="1" x14ac:dyDescent="0.35">
      <c r="A367">
        <v>444444507</v>
      </c>
      <c r="B367" t="s">
        <v>2621</v>
      </c>
      <c r="C367">
        <v>6017940522</v>
      </c>
      <c r="D367" t="s">
        <v>3885</v>
      </c>
      <c r="E367" t="s">
        <v>3886</v>
      </c>
      <c r="F367" s="17" t="s">
        <v>419</v>
      </c>
      <c r="G367">
        <v>307936463.85999995</v>
      </c>
      <c r="H367">
        <v>334</v>
      </c>
    </row>
    <row r="368" spans="1:8" ht="15" customHeight="1" x14ac:dyDescent="0.35">
      <c r="A368">
        <v>444444512</v>
      </c>
      <c r="B368" t="s">
        <v>2622</v>
      </c>
      <c r="C368">
        <v>6017940522</v>
      </c>
      <c r="D368" t="s">
        <v>3885</v>
      </c>
      <c r="E368" t="s">
        <v>3886</v>
      </c>
      <c r="F368" s="17" t="s">
        <v>419</v>
      </c>
      <c r="G368">
        <v>90756.3</v>
      </c>
      <c r="H368">
        <v>334</v>
      </c>
    </row>
    <row r="369" spans="1:8" ht="15" customHeight="1" x14ac:dyDescent="0.35">
      <c r="A369">
        <v>444444513</v>
      </c>
      <c r="B369" t="s">
        <v>2623</v>
      </c>
      <c r="C369">
        <v>6017940522</v>
      </c>
      <c r="D369" t="s">
        <v>3885</v>
      </c>
      <c r="E369" t="s">
        <v>3886</v>
      </c>
      <c r="F369" s="17" t="s">
        <v>419</v>
      </c>
      <c r="G369">
        <v>2451398.2200000002</v>
      </c>
      <c r="H369">
        <v>334</v>
      </c>
    </row>
    <row r="370" spans="1:8" ht="15" customHeight="1" x14ac:dyDescent="0.35">
      <c r="A370">
        <v>479032701</v>
      </c>
      <c r="B370" t="s">
        <v>2624</v>
      </c>
      <c r="C370">
        <v>6017940522</v>
      </c>
      <c r="D370" t="s">
        <v>3885</v>
      </c>
      <c r="E370" t="s">
        <v>3886</v>
      </c>
      <c r="F370" s="17" t="s">
        <v>2199</v>
      </c>
      <c r="G370">
        <v>1361009</v>
      </c>
      <c r="H370">
        <v>334</v>
      </c>
    </row>
    <row r="371" spans="1:8" ht="15" customHeight="1" x14ac:dyDescent="0.35">
      <c r="A371">
        <v>512865254</v>
      </c>
      <c r="B371" t="s">
        <v>2625</v>
      </c>
      <c r="C371">
        <v>6017940522</v>
      </c>
      <c r="D371" t="s">
        <v>3885</v>
      </c>
      <c r="E371" t="s">
        <v>3886</v>
      </c>
      <c r="F371" s="17" t="s">
        <v>419</v>
      </c>
      <c r="G371">
        <v>16327123.689999999</v>
      </c>
      <c r="H371">
        <v>334</v>
      </c>
    </row>
    <row r="372" spans="1:8" ht="15" customHeight="1" x14ac:dyDescent="0.35">
      <c r="A372">
        <v>53048768</v>
      </c>
      <c r="B372" t="s">
        <v>2626</v>
      </c>
      <c r="C372">
        <v>6017940522</v>
      </c>
      <c r="D372" t="s">
        <v>3885</v>
      </c>
      <c r="E372" t="s">
        <v>3886</v>
      </c>
      <c r="F372" s="17" t="s">
        <v>419</v>
      </c>
      <c r="G372">
        <v>588235.29</v>
      </c>
      <c r="H372">
        <v>334</v>
      </c>
    </row>
    <row r="373" spans="1:8" ht="15" customHeight="1" x14ac:dyDescent="0.35">
      <c r="A373">
        <v>632009480</v>
      </c>
      <c r="B373" t="s">
        <v>2627</v>
      </c>
      <c r="C373">
        <v>6017940522</v>
      </c>
      <c r="D373" t="s">
        <v>3885</v>
      </c>
      <c r="E373" t="s">
        <v>3886</v>
      </c>
      <c r="F373" s="17" t="s">
        <v>374</v>
      </c>
      <c r="G373">
        <v>2668954</v>
      </c>
      <c r="H373">
        <v>334</v>
      </c>
    </row>
    <row r="374" spans="1:8" ht="15" customHeight="1" x14ac:dyDescent="0.35">
      <c r="A374">
        <v>700023118</v>
      </c>
      <c r="B374" t="s">
        <v>2628</v>
      </c>
      <c r="C374">
        <v>6017940522</v>
      </c>
      <c r="D374" t="s">
        <v>3885</v>
      </c>
      <c r="E374" t="s">
        <v>3886</v>
      </c>
      <c r="F374" s="17" t="s">
        <v>1530</v>
      </c>
      <c r="G374">
        <v>1522017</v>
      </c>
      <c r="H374">
        <v>334</v>
      </c>
    </row>
    <row r="375" spans="1:8" ht="15" customHeight="1" x14ac:dyDescent="0.35">
      <c r="A375">
        <v>700118985</v>
      </c>
      <c r="B375" t="s">
        <v>2629</v>
      </c>
      <c r="C375">
        <v>6017940522</v>
      </c>
      <c r="D375" t="s">
        <v>3885</v>
      </c>
      <c r="E375" t="s">
        <v>3886</v>
      </c>
      <c r="F375" s="17" t="s">
        <v>1431</v>
      </c>
      <c r="G375">
        <v>1104202</v>
      </c>
      <c r="H375">
        <v>334</v>
      </c>
    </row>
    <row r="376" spans="1:8" ht="15" customHeight="1" x14ac:dyDescent="0.35">
      <c r="A376">
        <v>800007813</v>
      </c>
      <c r="B376" t="s">
        <v>2630</v>
      </c>
      <c r="C376">
        <v>6017940522</v>
      </c>
      <c r="D376" t="s">
        <v>3885</v>
      </c>
      <c r="E376" t="s">
        <v>3888</v>
      </c>
      <c r="F376" s="17" t="s">
        <v>419</v>
      </c>
      <c r="G376">
        <v>5739704564</v>
      </c>
      <c r="H376">
        <v>334</v>
      </c>
    </row>
    <row r="377" spans="1:8" ht="15" customHeight="1" x14ac:dyDescent="0.35">
      <c r="A377">
        <v>800003711</v>
      </c>
      <c r="B377" t="s">
        <v>2631</v>
      </c>
      <c r="C377">
        <v>6017940522</v>
      </c>
      <c r="D377" t="s">
        <v>3885</v>
      </c>
      <c r="E377" t="s">
        <v>3889</v>
      </c>
      <c r="F377" s="17" t="s">
        <v>2205</v>
      </c>
      <c r="G377">
        <v>4320000</v>
      </c>
      <c r="H377">
        <v>334</v>
      </c>
    </row>
    <row r="378" spans="1:8" ht="15" customHeight="1" x14ac:dyDescent="0.35">
      <c r="A378">
        <v>800003711</v>
      </c>
      <c r="B378" t="s">
        <v>2631</v>
      </c>
      <c r="C378">
        <v>6017940522</v>
      </c>
      <c r="D378" t="s">
        <v>3885</v>
      </c>
      <c r="E378" t="s">
        <v>3890</v>
      </c>
      <c r="F378" s="17" t="s">
        <v>2222</v>
      </c>
      <c r="G378">
        <v>5400000</v>
      </c>
      <c r="H378">
        <v>334</v>
      </c>
    </row>
    <row r="379" spans="1:8" ht="15" customHeight="1" x14ac:dyDescent="0.35">
      <c r="A379">
        <v>800006721</v>
      </c>
      <c r="B379" t="s">
        <v>2632</v>
      </c>
      <c r="C379">
        <v>6017940522</v>
      </c>
      <c r="D379" t="s">
        <v>3885</v>
      </c>
      <c r="E379" t="s">
        <v>3891</v>
      </c>
      <c r="F379" s="17" t="s">
        <v>419</v>
      </c>
      <c r="G379">
        <v>8500000</v>
      </c>
      <c r="H379">
        <v>334</v>
      </c>
    </row>
    <row r="380" spans="1:8" ht="15" customHeight="1" x14ac:dyDescent="0.35">
      <c r="A380">
        <v>800007473</v>
      </c>
      <c r="B380" t="s">
        <v>2633</v>
      </c>
      <c r="C380">
        <v>6017940522</v>
      </c>
      <c r="D380" t="s">
        <v>3885</v>
      </c>
      <c r="E380" t="s">
        <v>3892</v>
      </c>
      <c r="F380" s="17" t="s">
        <v>374</v>
      </c>
      <c r="G380">
        <v>7680000</v>
      </c>
      <c r="H380">
        <v>334</v>
      </c>
    </row>
    <row r="381" spans="1:8" ht="15" customHeight="1" x14ac:dyDescent="0.35">
      <c r="A381">
        <v>800007813</v>
      </c>
      <c r="B381" t="s">
        <v>2630</v>
      </c>
      <c r="C381">
        <v>6017940522</v>
      </c>
      <c r="D381" t="s">
        <v>3885</v>
      </c>
      <c r="E381" t="s">
        <v>3888</v>
      </c>
      <c r="F381" s="17" t="s">
        <v>1305</v>
      </c>
      <c r="G381">
        <v>17279490.02</v>
      </c>
      <c r="H381">
        <v>334</v>
      </c>
    </row>
    <row r="382" spans="1:8" ht="15" customHeight="1" x14ac:dyDescent="0.35">
      <c r="A382">
        <v>800007813</v>
      </c>
      <c r="B382" t="s">
        <v>2630</v>
      </c>
      <c r="C382">
        <v>6017940522</v>
      </c>
      <c r="D382" t="s">
        <v>3885</v>
      </c>
      <c r="E382" t="s">
        <v>3888</v>
      </c>
      <c r="F382" s="17" t="s">
        <v>1313</v>
      </c>
      <c r="G382">
        <v>25862046.640000001</v>
      </c>
      <c r="H382">
        <v>334</v>
      </c>
    </row>
    <row r="383" spans="1:8" ht="15" customHeight="1" x14ac:dyDescent="0.35">
      <c r="A383">
        <v>800007813</v>
      </c>
      <c r="B383" t="s">
        <v>2630</v>
      </c>
      <c r="C383">
        <v>6017940522</v>
      </c>
      <c r="D383" t="s">
        <v>3885</v>
      </c>
      <c r="E383" t="s">
        <v>3888</v>
      </c>
      <c r="F383" s="17" t="s">
        <v>1267</v>
      </c>
      <c r="G383">
        <v>34413509.590000004</v>
      </c>
      <c r="H383">
        <v>334</v>
      </c>
    </row>
    <row r="384" spans="1:8" ht="15" customHeight="1" x14ac:dyDescent="0.35">
      <c r="A384">
        <v>800007813</v>
      </c>
      <c r="B384" t="s">
        <v>2630</v>
      </c>
      <c r="C384">
        <v>6017940522</v>
      </c>
      <c r="D384" t="s">
        <v>3885</v>
      </c>
      <c r="E384" t="s">
        <v>3888</v>
      </c>
      <c r="F384" s="17" t="s">
        <v>1187</v>
      </c>
      <c r="G384">
        <v>21410397.5</v>
      </c>
      <c r="H384">
        <v>334</v>
      </c>
    </row>
    <row r="385" spans="1:8" ht="15" customHeight="1" x14ac:dyDescent="0.35">
      <c r="A385">
        <v>800007813</v>
      </c>
      <c r="B385" t="s">
        <v>2630</v>
      </c>
      <c r="C385">
        <v>6017940522</v>
      </c>
      <c r="D385" t="s">
        <v>3885</v>
      </c>
      <c r="E385" t="s">
        <v>3888</v>
      </c>
      <c r="F385" s="17" t="s">
        <v>1315</v>
      </c>
      <c r="G385">
        <v>16581541.199999999</v>
      </c>
      <c r="H385">
        <v>334</v>
      </c>
    </row>
    <row r="386" spans="1:8" ht="15" customHeight="1" x14ac:dyDescent="0.35">
      <c r="A386">
        <v>800007813</v>
      </c>
      <c r="B386" t="s">
        <v>2630</v>
      </c>
      <c r="C386">
        <v>6017940522</v>
      </c>
      <c r="D386" t="s">
        <v>3885</v>
      </c>
      <c r="E386" t="s">
        <v>3888</v>
      </c>
      <c r="F386" s="17" t="s">
        <v>1283</v>
      </c>
      <c r="G386">
        <v>16107018.02</v>
      </c>
      <c r="H386">
        <v>334</v>
      </c>
    </row>
    <row r="387" spans="1:8" ht="15" customHeight="1" x14ac:dyDescent="0.35">
      <c r="A387">
        <v>800007813</v>
      </c>
      <c r="B387" t="s">
        <v>2630</v>
      </c>
      <c r="C387">
        <v>6017940522</v>
      </c>
      <c r="D387" t="s">
        <v>3885</v>
      </c>
      <c r="E387" t="s">
        <v>3888</v>
      </c>
      <c r="F387" s="17" t="s">
        <v>1285</v>
      </c>
      <c r="G387">
        <v>567998283.81000006</v>
      </c>
      <c r="H387">
        <v>334</v>
      </c>
    </row>
    <row r="388" spans="1:8" ht="15" customHeight="1" x14ac:dyDescent="0.35">
      <c r="A388">
        <v>800007813</v>
      </c>
      <c r="B388" t="s">
        <v>2630</v>
      </c>
      <c r="C388">
        <v>6017940522</v>
      </c>
      <c r="D388" t="s">
        <v>3885</v>
      </c>
      <c r="E388" t="s">
        <v>3888</v>
      </c>
      <c r="F388" s="17" t="s">
        <v>1323</v>
      </c>
      <c r="G388">
        <v>7728081.2999999998</v>
      </c>
      <c r="H388">
        <v>334</v>
      </c>
    </row>
    <row r="389" spans="1:8" ht="15" customHeight="1" x14ac:dyDescent="0.35">
      <c r="A389">
        <v>800009127</v>
      </c>
      <c r="B389" t="s">
        <v>2634</v>
      </c>
      <c r="C389">
        <v>6017940522</v>
      </c>
      <c r="D389" t="s">
        <v>3885</v>
      </c>
      <c r="E389" t="s">
        <v>3893</v>
      </c>
      <c r="F389" s="17" t="s">
        <v>419</v>
      </c>
      <c r="G389">
        <v>5649461</v>
      </c>
      <c r="H389">
        <v>334</v>
      </c>
    </row>
    <row r="390" spans="1:8" ht="15" customHeight="1" x14ac:dyDescent="0.35">
      <c r="A390">
        <v>800011987</v>
      </c>
      <c r="B390" t="s">
        <v>2635</v>
      </c>
      <c r="C390">
        <v>6017940522</v>
      </c>
      <c r="D390" t="s">
        <v>3885</v>
      </c>
      <c r="E390" t="s">
        <v>3894</v>
      </c>
      <c r="F390" s="17" t="s">
        <v>419</v>
      </c>
      <c r="G390">
        <v>14901260</v>
      </c>
      <c r="H390">
        <v>334</v>
      </c>
    </row>
    <row r="391" spans="1:8" ht="15" customHeight="1" x14ac:dyDescent="0.35">
      <c r="A391">
        <v>800015583</v>
      </c>
      <c r="B391" t="s">
        <v>2636</v>
      </c>
      <c r="C391">
        <v>6017940522</v>
      </c>
      <c r="D391" t="s">
        <v>3885</v>
      </c>
      <c r="E391" t="s">
        <v>3895</v>
      </c>
      <c r="F391" s="17" t="s">
        <v>419</v>
      </c>
      <c r="G391">
        <v>1848066</v>
      </c>
      <c r="H391">
        <v>334</v>
      </c>
    </row>
    <row r="392" spans="1:8" ht="15" customHeight="1" x14ac:dyDescent="0.35">
      <c r="A392">
        <v>800018488</v>
      </c>
      <c r="B392" t="s">
        <v>2637</v>
      </c>
      <c r="C392">
        <v>6017940522</v>
      </c>
      <c r="D392" t="s">
        <v>3885</v>
      </c>
      <c r="E392" t="s">
        <v>3896</v>
      </c>
      <c r="F392" s="17" t="s">
        <v>419</v>
      </c>
      <c r="G392">
        <v>9170000</v>
      </c>
      <c r="H392">
        <v>334</v>
      </c>
    </row>
    <row r="393" spans="1:8" ht="15" customHeight="1" x14ac:dyDescent="0.35">
      <c r="A393">
        <v>800018488</v>
      </c>
      <c r="B393" t="s">
        <v>2637</v>
      </c>
      <c r="C393">
        <v>6017940522</v>
      </c>
      <c r="D393" t="s">
        <v>3885</v>
      </c>
      <c r="E393" t="s">
        <v>3896</v>
      </c>
      <c r="F393" s="17" t="s">
        <v>2104</v>
      </c>
      <c r="G393">
        <v>15150000</v>
      </c>
      <c r="H393">
        <v>334</v>
      </c>
    </row>
    <row r="394" spans="1:8" ht="15" customHeight="1" x14ac:dyDescent="0.35">
      <c r="A394">
        <v>800021308</v>
      </c>
      <c r="B394" t="s">
        <v>2638</v>
      </c>
      <c r="C394">
        <v>6017940522</v>
      </c>
      <c r="D394" t="s">
        <v>3885</v>
      </c>
      <c r="E394" t="s">
        <v>3897</v>
      </c>
      <c r="F394" s="17" t="s">
        <v>374</v>
      </c>
      <c r="G394">
        <v>20321293.600000001</v>
      </c>
      <c r="H394">
        <v>334</v>
      </c>
    </row>
    <row r="395" spans="1:8" ht="15" customHeight="1" x14ac:dyDescent="0.35">
      <c r="A395">
        <v>800022371</v>
      </c>
      <c r="B395" t="s">
        <v>2639</v>
      </c>
      <c r="C395">
        <v>6017940522</v>
      </c>
      <c r="D395" t="s">
        <v>3885</v>
      </c>
      <c r="E395" t="s">
        <v>3898</v>
      </c>
      <c r="F395" s="17" t="s">
        <v>374</v>
      </c>
      <c r="G395">
        <v>5955800</v>
      </c>
      <c r="H395">
        <v>334</v>
      </c>
    </row>
    <row r="396" spans="1:8" ht="15" customHeight="1" x14ac:dyDescent="0.35">
      <c r="A396">
        <v>800023162</v>
      </c>
      <c r="B396" t="s">
        <v>2640</v>
      </c>
      <c r="C396">
        <v>6017940522</v>
      </c>
      <c r="D396" t="s">
        <v>3885</v>
      </c>
      <c r="E396" t="s">
        <v>3899</v>
      </c>
      <c r="F396" s="17" t="s">
        <v>419</v>
      </c>
      <c r="G396">
        <v>2496807</v>
      </c>
      <c r="H396">
        <v>334</v>
      </c>
    </row>
    <row r="397" spans="1:8" ht="15" customHeight="1" x14ac:dyDescent="0.35">
      <c r="A397">
        <v>800023421</v>
      </c>
      <c r="B397" t="s">
        <v>2641</v>
      </c>
      <c r="C397">
        <v>6017940522</v>
      </c>
      <c r="D397" t="s">
        <v>3885</v>
      </c>
      <c r="E397" t="s">
        <v>3900</v>
      </c>
      <c r="F397" s="17" t="s">
        <v>374</v>
      </c>
      <c r="G397">
        <v>5657452</v>
      </c>
      <c r="H397">
        <v>334</v>
      </c>
    </row>
    <row r="398" spans="1:8" ht="15" customHeight="1" x14ac:dyDescent="0.35">
      <c r="A398">
        <v>800023551</v>
      </c>
      <c r="B398" t="s">
        <v>2642</v>
      </c>
      <c r="C398">
        <v>6017940522</v>
      </c>
      <c r="D398" t="s">
        <v>3885</v>
      </c>
      <c r="E398" t="s">
        <v>3901</v>
      </c>
      <c r="F398" s="17" t="s">
        <v>374</v>
      </c>
      <c r="G398">
        <v>6800400</v>
      </c>
      <c r="H398">
        <v>334</v>
      </c>
    </row>
    <row r="399" spans="1:8" ht="15" customHeight="1" x14ac:dyDescent="0.35">
      <c r="A399">
        <v>800023551</v>
      </c>
      <c r="B399" t="s">
        <v>2642</v>
      </c>
      <c r="C399">
        <v>6017940522</v>
      </c>
      <c r="D399" t="s">
        <v>3885</v>
      </c>
      <c r="E399" t="s">
        <v>3901</v>
      </c>
      <c r="F399" s="17" t="s">
        <v>989</v>
      </c>
      <c r="G399">
        <v>4389132</v>
      </c>
      <c r="H399">
        <v>334</v>
      </c>
    </row>
    <row r="400" spans="1:8" ht="15" customHeight="1" x14ac:dyDescent="0.35">
      <c r="A400">
        <v>800023551</v>
      </c>
      <c r="B400" t="s">
        <v>2642</v>
      </c>
      <c r="C400">
        <v>6017940522</v>
      </c>
      <c r="D400" t="s">
        <v>3885</v>
      </c>
      <c r="E400" t="s">
        <v>3901</v>
      </c>
      <c r="F400" s="17" t="s">
        <v>1341</v>
      </c>
      <c r="G400">
        <v>19016400</v>
      </c>
      <c r="H400">
        <v>334</v>
      </c>
    </row>
    <row r="401" spans="1:8" ht="15" customHeight="1" x14ac:dyDescent="0.35">
      <c r="A401">
        <v>800026092</v>
      </c>
      <c r="B401" t="s">
        <v>2643</v>
      </c>
      <c r="C401">
        <v>6017940522</v>
      </c>
      <c r="D401" t="s">
        <v>3885</v>
      </c>
      <c r="E401" t="s">
        <v>3902</v>
      </c>
      <c r="F401" s="17" t="s">
        <v>250</v>
      </c>
      <c r="G401">
        <v>3682000</v>
      </c>
      <c r="H401">
        <v>334</v>
      </c>
    </row>
    <row r="402" spans="1:8" ht="15" customHeight="1" x14ac:dyDescent="0.35">
      <c r="A402">
        <v>800027063</v>
      </c>
      <c r="B402" t="s">
        <v>2644</v>
      </c>
      <c r="C402">
        <v>6017940522</v>
      </c>
      <c r="D402" t="s">
        <v>3885</v>
      </c>
      <c r="E402" t="s">
        <v>3903</v>
      </c>
      <c r="F402" s="17" t="s">
        <v>419</v>
      </c>
      <c r="G402">
        <v>693529</v>
      </c>
      <c r="H402">
        <v>334</v>
      </c>
    </row>
    <row r="403" spans="1:8" ht="15" customHeight="1" x14ac:dyDescent="0.35">
      <c r="A403">
        <v>800027765</v>
      </c>
      <c r="B403" t="s">
        <v>2645</v>
      </c>
      <c r="C403">
        <v>6017940522</v>
      </c>
      <c r="D403" t="s">
        <v>3885</v>
      </c>
      <c r="E403" t="s">
        <v>3904</v>
      </c>
      <c r="F403" s="17" t="s">
        <v>374</v>
      </c>
      <c r="G403">
        <v>5956000</v>
      </c>
      <c r="H403">
        <v>334</v>
      </c>
    </row>
    <row r="404" spans="1:8" ht="15" customHeight="1" x14ac:dyDescent="0.35">
      <c r="A404">
        <v>800032387</v>
      </c>
      <c r="B404" t="s">
        <v>2646</v>
      </c>
      <c r="C404">
        <v>6017940522</v>
      </c>
      <c r="D404" t="s">
        <v>3885</v>
      </c>
      <c r="E404" t="s">
        <v>3905</v>
      </c>
      <c r="F404" s="17" t="s">
        <v>348</v>
      </c>
      <c r="G404">
        <v>3060862.34</v>
      </c>
      <c r="H404">
        <v>334</v>
      </c>
    </row>
    <row r="405" spans="1:8" ht="15" customHeight="1" x14ac:dyDescent="0.35">
      <c r="A405">
        <v>800033159</v>
      </c>
      <c r="B405" t="s">
        <v>2647</v>
      </c>
      <c r="C405">
        <v>6017940522</v>
      </c>
      <c r="D405" t="s">
        <v>3885</v>
      </c>
      <c r="E405" t="s">
        <v>3906</v>
      </c>
      <c r="F405" s="17" t="s">
        <v>374</v>
      </c>
      <c r="G405">
        <v>30720000</v>
      </c>
      <c r="H405">
        <v>334</v>
      </c>
    </row>
    <row r="406" spans="1:8" ht="15" customHeight="1" x14ac:dyDescent="0.35">
      <c r="A406">
        <v>800033858</v>
      </c>
      <c r="B406" t="s">
        <v>2648</v>
      </c>
      <c r="C406">
        <v>6017940522</v>
      </c>
      <c r="D406" t="s">
        <v>3885</v>
      </c>
      <c r="E406" t="s">
        <v>3907</v>
      </c>
      <c r="F406" s="17" t="s">
        <v>439</v>
      </c>
      <c r="G406">
        <v>3610000</v>
      </c>
      <c r="H406">
        <v>334</v>
      </c>
    </row>
    <row r="407" spans="1:8" ht="15" customHeight="1" x14ac:dyDescent="0.35">
      <c r="A407">
        <v>800034586</v>
      </c>
      <c r="B407" t="s">
        <v>2649</v>
      </c>
      <c r="C407">
        <v>6017940522</v>
      </c>
      <c r="D407" t="s">
        <v>3885</v>
      </c>
      <c r="E407" t="s">
        <v>3908</v>
      </c>
      <c r="F407" s="17" t="s">
        <v>2216</v>
      </c>
      <c r="G407">
        <v>2262353</v>
      </c>
      <c r="H407">
        <v>334</v>
      </c>
    </row>
    <row r="408" spans="1:8" ht="15" customHeight="1" x14ac:dyDescent="0.35">
      <c r="A408">
        <v>800035156</v>
      </c>
      <c r="B408" t="s">
        <v>2650</v>
      </c>
      <c r="C408">
        <v>6017940522</v>
      </c>
      <c r="D408" t="s">
        <v>3885</v>
      </c>
      <c r="E408" t="s">
        <v>3909</v>
      </c>
      <c r="F408" s="17" t="s">
        <v>419</v>
      </c>
      <c r="G408">
        <v>996302</v>
      </c>
      <c r="H408">
        <v>334</v>
      </c>
    </row>
    <row r="409" spans="1:8" ht="15" customHeight="1" x14ac:dyDescent="0.35">
      <c r="A409">
        <v>800038163</v>
      </c>
      <c r="B409" t="s">
        <v>2651</v>
      </c>
      <c r="C409">
        <v>6017940522</v>
      </c>
      <c r="D409" t="s">
        <v>3885</v>
      </c>
      <c r="E409" t="s">
        <v>3910</v>
      </c>
      <c r="F409" s="17" t="s">
        <v>419</v>
      </c>
      <c r="G409">
        <v>765000</v>
      </c>
      <c r="H409">
        <v>334</v>
      </c>
    </row>
    <row r="410" spans="1:8" ht="15" customHeight="1" x14ac:dyDescent="0.35">
      <c r="A410">
        <v>800040295</v>
      </c>
      <c r="B410" t="s">
        <v>2652</v>
      </c>
      <c r="C410">
        <v>6017940522</v>
      </c>
      <c r="D410" t="s">
        <v>3885</v>
      </c>
      <c r="E410" t="s">
        <v>3911</v>
      </c>
      <c r="F410" s="17" t="s">
        <v>419</v>
      </c>
      <c r="G410">
        <v>17400000</v>
      </c>
      <c r="H410">
        <v>334</v>
      </c>
    </row>
    <row r="411" spans="1:8" ht="15" customHeight="1" x14ac:dyDescent="0.35">
      <c r="A411">
        <v>800043763</v>
      </c>
      <c r="B411" t="s">
        <v>2653</v>
      </c>
      <c r="C411">
        <v>6017940522</v>
      </c>
      <c r="D411" t="s">
        <v>3885</v>
      </c>
      <c r="E411" t="s">
        <v>3912</v>
      </c>
      <c r="F411" s="17" t="s">
        <v>352</v>
      </c>
      <c r="G411">
        <v>7250000</v>
      </c>
      <c r="H411">
        <v>334</v>
      </c>
    </row>
    <row r="412" spans="1:8" ht="15" customHeight="1" x14ac:dyDescent="0.35">
      <c r="A412">
        <v>800047031</v>
      </c>
      <c r="B412" t="s">
        <v>2654</v>
      </c>
      <c r="C412">
        <v>6017940522</v>
      </c>
      <c r="D412" t="s">
        <v>3885</v>
      </c>
      <c r="E412" t="s">
        <v>3913</v>
      </c>
      <c r="F412" s="17" t="s">
        <v>352</v>
      </c>
      <c r="G412">
        <v>10125521</v>
      </c>
      <c r="H412">
        <v>334</v>
      </c>
    </row>
    <row r="413" spans="1:8" ht="15" customHeight="1" x14ac:dyDescent="0.35">
      <c r="A413">
        <v>800051929</v>
      </c>
      <c r="B413" t="s">
        <v>2655</v>
      </c>
      <c r="C413">
        <v>6017940522</v>
      </c>
      <c r="D413" t="s">
        <v>3885</v>
      </c>
      <c r="E413" t="s">
        <v>3914</v>
      </c>
      <c r="F413" s="17" t="s">
        <v>352</v>
      </c>
      <c r="G413">
        <v>1330500</v>
      </c>
      <c r="H413">
        <v>334</v>
      </c>
    </row>
    <row r="414" spans="1:8" ht="15" customHeight="1" x14ac:dyDescent="0.35">
      <c r="A414">
        <v>800052640</v>
      </c>
      <c r="B414" t="s">
        <v>2656</v>
      </c>
      <c r="C414">
        <v>6017940522</v>
      </c>
      <c r="D414" t="s">
        <v>3885</v>
      </c>
      <c r="E414" t="s">
        <v>3915</v>
      </c>
      <c r="F414" s="17" t="s">
        <v>1798</v>
      </c>
      <c r="G414">
        <v>2445826473</v>
      </c>
      <c r="H414">
        <v>334</v>
      </c>
    </row>
    <row r="415" spans="1:8" ht="15" customHeight="1" x14ac:dyDescent="0.35">
      <c r="A415">
        <v>800052640</v>
      </c>
      <c r="B415" t="s">
        <v>2656</v>
      </c>
      <c r="C415">
        <v>6017940522</v>
      </c>
      <c r="D415" t="s">
        <v>3885</v>
      </c>
      <c r="E415" t="s">
        <v>3915</v>
      </c>
      <c r="F415" s="17" t="s">
        <v>499</v>
      </c>
      <c r="G415">
        <v>442338</v>
      </c>
      <c r="H415">
        <v>334</v>
      </c>
    </row>
    <row r="416" spans="1:8" ht="15" customHeight="1" x14ac:dyDescent="0.35">
      <c r="A416">
        <v>800052640</v>
      </c>
      <c r="B416" t="s">
        <v>2656</v>
      </c>
      <c r="C416">
        <v>6017940522</v>
      </c>
      <c r="D416" t="s">
        <v>3885</v>
      </c>
      <c r="E416" t="s">
        <v>3915</v>
      </c>
      <c r="F416" s="17" t="s">
        <v>1100</v>
      </c>
      <c r="G416">
        <v>88636</v>
      </c>
      <c r="H416">
        <v>334</v>
      </c>
    </row>
    <row r="417" spans="1:8" ht="15" customHeight="1" x14ac:dyDescent="0.35">
      <c r="A417">
        <v>800052640</v>
      </c>
      <c r="B417" t="s">
        <v>2656</v>
      </c>
      <c r="C417">
        <v>6017940522</v>
      </c>
      <c r="D417" t="s">
        <v>3885</v>
      </c>
      <c r="E417" t="s">
        <v>3915</v>
      </c>
      <c r="F417" s="17" t="s">
        <v>1799</v>
      </c>
      <c r="G417">
        <v>15676725.300000001</v>
      </c>
      <c r="H417">
        <v>334</v>
      </c>
    </row>
    <row r="418" spans="1:8" ht="15" customHeight="1" x14ac:dyDescent="0.35">
      <c r="A418">
        <v>800052640</v>
      </c>
      <c r="B418" t="s">
        <v>2656</v>
      </c>
      <c r="C418">
        <v>6017940522</v>
      </c>
      <c r="D418" t="s">
        <v>3885</v>
      </c>
      <c r="E418" t="s">
        <v>3915</v>
      </c>
      <c r="F418" s="17" t="s">
        <v>1800</v>
      </c>
      <c r="G418">
        <v>338800859.64000005</v>
      </c>
      <c r="H418">
        <v>334</v>
      </c>
    </row>
    <row r="419" spans="1:8" ht="15" customHeight="1" x14ac:dyDescent="0.35">
      <c r="A419">
        <v>800052640</v>
      </c>
      <c r="B419" t="s">
        <v>2656</v>
      </c>
      <c r="C419">
        <v>6017940522</v>
      </c>
      <c r="D419" t="s">
        <v>3885</v>
      </c>
      <c r="E419" t="s">
        <v>3915</v>
      </c>
      <c r="F419" s="17" t="s">
        <v>1812</v>
      </c>
      <c r="G419">
        <v>146064044.62</v>
      </c>
      <c r="H419">
        <v>334</v>
      </c>
    </row>
    <row r="420" spans="1:8" ht="15" customHeight="1" x14ac:dyDescent="0.35">
      <c r="A420">
        <v>800052640</v>
      </c>
      <c r="B420" t="s">
        <v>2656</v>
      </c>
      <c r="C420">
        <v>6017940522</v>
      </c>
      <c r="D420" t="s">
        <v>3885</v>
      </c>
      <c r="E420" t="s">
        <v>3915</v>
      </c>
      <c r="F420" s="17" t="s">
        <v>1802</v>
      </c>
      <c r="G420">
        <v>25748123.600000001</v>
      </c>
      <c r="H420">
        <v>334</v>
      </c>
    </row>
    <row r="421" spans="1:8" ht="15" customHeight="1" x14ac:dyDescent="0.35">
      <c r="A421">
        <v>800052640</v>
      </c>
      <c r="B421" t="s">
        <v>2656</v>
      </c>
      <c r="C421">
        <v>6017940522</v>
      </c>
      <c r="D421" t="s">
        <v>3885</v>
      </c>
      <c r="E421" t="s">
        <v>3915</v>
      </c>
      <c r="F421" s="17" t="s">
        <v>1808</v>
      </c>
      <c r="G421">
        <v>63896866.600000001</v>
      </c>
      <c r="H421">
        <v>334</v>
      </c>
    </row>
    <row r="422" spans="1:8" ht="15" customHeight="1" x14ac:dyDescent="0.35">
      <c r="A422">
        <v>800052640</v>
      </c>
      <c r="B422" t="s">
        <v>2656</v>
      </c>
      <c r="C422">
        <v>6017940522</v>
      </c>
      <c r="D422" t="s">
        <v>3885</v>
      </c>
      <c r="E422" t="s">
        <v>3915</v>
      </c>
      <c r="F422" s="17" t="s">
        <v>1804</v>
      </c>
      <c r="G422">
        <v>36321396.299999997</v>
      </c>
      <c r="H422">
        <v>334</v>
      </c>
    </row>
    <row r="423" spans="1:8" ht="15" customHeight="1" x14ac:dyDescent="0.35">
      <c r="A423">
        <v>800052640</v>
      </c>
      <c r="B423" t="s">
        <v>2656</v>
      </c>
      <c r="C423">
        <v>6017940522</v>
      </c>
      <c r="D423" t="s">
        <v>3885</v>
      </c>
      <c r="E423" t="s">
        <v>3915</v>
      </c>
      <c r="F423" s="17" t="s">
        <v>1814</v>
      </c>
      <c r="G423">
        <v>156825642.5</v>
      </c>
      <c r="H423">
        <v>334</v>
      </c>
    </row>
    <row r="424" spans="1:8" ht="15" customHeight="1" x14ac:dyDescent="0.35">
      <c r="A424">
        <v>800052640</v>
      </c>
      <c r="B424" t="s">
        <v>2656</v>
      </c>
      <c r="C424">
        <v>6017940522</v>
      </c>
      <c r="D424" t="s">
        <v>3885</v>
      </c>
      <c r="E424" t="s">
        <v>3915</v>
      </c>
      <c r="F424" s="17" t="s">
        <v>1816</v>
      </c>
      <c r="G424">
        <v>181446953</v>
      </c>
      <c r="H424">
        <v>334</v>
      </c>
    </row>
    <row r="425" spans="1:8" ht="15" customHeight="1" x14ac:dyDescent="0.35">
      <c r="A425">
        <v>800052640</v>
      </c>
      <c r="B425" t="s">
        <v>2656</v>
      </c>
      <c r="C425">
        <v>6017940522</v>
      </c>
      <c r="D425" t="s">
        <v>3885</v>
      </c>
      <c r="E425" t="s">
        <v>3915</v>
      </c>
      <c r="F425" s="17" t="s">
        <v>1806</v>
      </c>
      <c r="G425">
        <v>27264047</v>
      </c>
      <c r="H425">
        <v>334</v>
      </c>
    </row>
    <row r="426" spans="1:8" ht="15" customHeight="1" x14ac:dyDescent="0.35">
      <c r="A426">
        <v>800052640</v>
      </c>
      <c r="B426" t="s">
        <v>2656</v>
      </c>
      <c r="C426">
        <v>6017940522</v>
      </c>
      <c r="D426" t="s">
        <v>3885</v>
      </c>
      <c r="E426" t="s">
        <v>3915</v>
      </c>
      <c r="F426" s="17" t="s">
        <v>1818</v>
      </c>
      <c r="G426">
        <v>157645167.09999999</v>
      </c>
      <c r="H426">
        <v>334</v>
      </c>
    </row>
    <row r="427" spans="1:8" ht="15" customHeight="1" x14ac:dyDescent="0.35">
      <c r="A427">
        <v>800052640</v>
      </c>
      <c r="B427" t="s">
        <v>2656</v>
      </c>
      <c r="C427">
        <v>6017940522</v>
      </c>
      <c r="D427" t="s">
        <v>3885</v>
      </c>
      <c r="E427" t="s">
        <v>3915</v>
      </c>
      <c r="F427" s="17" t="s">
        <v>1810</v>
      </c>
      <c r="G427">
        <v>43355834.909999996</v>
      </c>
      <c r="H427">
        <v>334</v>
      </c>
    </row>
    <row r="428" spans="1:8" ht="15" customHeight="1" x14ac:dyDescent="0.35">
      <c r="A428">
        <v>800059470</v>
      </c>
      <c r="B428" t="s">
        <v>2657</v>
      </c>
      <c r="C428">
        <v>6017940522</v>
      </c>
      <c r="D428" t="s">
        <v>3885</v>
      </c>
      <c r="E428" t="s">
        <v>3916</v>
      </c>
      <c r="F428" s="17" t="s">
        <v>419</v>
      </c>
      <c r="G428">
        <v>19835544.869999997</v>
      </c>
      <c r="H428">
        <v>334</v>
      </c>
    </row>
    <row r="429" spans="1:8" ht="15" customHeight="1" x14ac:dyDescent="0.35">
      <c r="A429">
        <v>800059470</v>
      </c>
      <c r="B429" t="s">
        <v>2657</v>
      </c>
      <c r="C429">
        <v>6017940522</v>
      </c>
      <c r="D429" t="s">
        <v>3885</v>
      </c>
      <c r="E429" t="s">
        <v>3916</v>
      </c>
      <c r="F429" s="17" t="s">
        <v>439</v>
      </c>
      <c r="G429">
        <v>553697254.67000008</v>
      </c>
      <c r="H429">
        <v>334</v>
      </c>
    </row>
    <row r="430" spans="1:8" ht="15" customHeight="1" x14ac:dyDescent="0.35">
      <c r="A430">
        <v>800059470</v>
      </c>
      <c r="B430" t="s">
        <v>2657</v>
      </c>
      <c r="C430">
        <v>6017940522</v>
      </c>
      <c r="D430" t="s">
        <v>3885</v>
      </c>
      <c r="E430" t="s">
        <v>3916</v>
      </c>
      <c r="F430" s="17" t="s">
        <v>1739</v>
      </c>
      <c r="G430">
        <v>51840961</v>
      </c>
      <c r="H430">
        <v>334</v>
      </c>
    </row>
    <row r="431" spans="1:8" ht="15" customHeight="1" x14ac:dyDescent="0.35">
      <c r="A431">
        <v>800066365</v>
      </c>
      <c r="B431" t="s">
        <v>2658</v>
      </c>
      <c r="C431">
        <v>6017940522</v>
      </c>
      <c r="D431" t="s">
        <v>3885</v>
      </c>
      <c r="E431" t="s">
        <v>3917</v>
      </c>
      <c r="F431" s="17" t="s">
        <v>419</v>
      </c>
      <c r="G431">
        <v>3132269</v>
      </c>
      <c r="H431">
        <v>334</v>
      </c>
    </row>
    <row r="432" spans="1:8" ht="15" customHeight="1" x14ac:dyDescent="0.35">
      <c r="A432">
        <v>800067604</v>
      </c>
      <c r="B432" t="s">
        <v>2659</v>
      </c>
      <c r="C432">
        <v>6017940522</v>
      </c>
      <c r="D432" t="s">
        <v>3885</v>
      </c>
      <c r="E432" t="s">
        <v>3918</v>
      </c>
      <c r="F432" s="17" t="s">
        <v>419</v>
      </c>
      <c r="G432">
        <v>180504184</v>
      </c>
      <c r="H432">
        <v>334</v>
      </c>
    </row>
    <row r="433" spans="1:8" ht="15" customHeight="1" x14ac:dyDescent="0.35">
      <c r="A433">
        <v>800135913</v>
      </c>
      <c r="B433" t="s">
        <v>2660</v>
      </c>
      <c r="C433">
        <v>6017940522</v>
      </c>
      <c r="D433" t="s">
        <v>3885</v>
      </c>
      <c r="E433" t="s">
        <v>3919</v>
      </c>
      <c r="F433" s="17" t="s">
        <v>374</v>
      </c>
      <c r="G433">
        <v>3891104298.3600001</v>
      </c>
      <c r="H433">
        <v>334</v>
      </c>
    </row>
    <row r="434" spans="1:8" ht="15" customHeight="1" x14ac:dyDescent="0.35">
      <c r="A434">
        <v>800077828</v>
      </c>
      <c r="B434" t="s">
        <v>2661</v>
      </c>
      <c r="C434">
        <v>6017940522</v>
      </c>
      <c r="D434" t="s">
        <v>3885</v>
      </c>
      <c r="E434" t="s">
        <v>3920</v>
      </c>
      <c r="F434" s="17" t="s">
        <v>419</v>
      </c>
      <c r="G434">
        <v>2100000</v>
      </c>
      <c r="H434">
        <v>334</v>
      </c>
    </row>
    <row r="435" spans="1:8" ht="15" customHeight="1" x14ac:dyDescent="0.35">
      <c r="A435">
        <v>800080479</v>
      </c>
      <c r="B435" t="s">
        <v>2662</v>
      </c>
      <c r="C435">
        <v>6017940522</v>
      </c>
      <c r="D435" t="s">
        <v>3885</v>
      </c>
      <c r="E435" t="s">
        <v>3921</v>
      </c>
      <c r="F435" s="17" t="s">
        <v>439</v>
      </c>
      <c r="G435">
        <v>1040000</v>
      </c>
      <c r="H435">
        <v>334</v>
      </c>
    </row>
    <row r="436" spans="1:8" ht="15" customHeight="1" x14ac:dyDescent="0.35">
      <c r="A436">
        <v>800083329</v>
      </c>
      <c r="B436" t="s">
        <v>2663</v>
      </c>
      <c r="C436">
        <v>6017940522</v>
      </c>
      <c r="D436" t="s">
        <v>3885</v>
      </c>
      <c r="E436" t="s">
        <v>3922</v>
      </c>
      <c r="F436" s="17" t="s">
        <v>419</v>
      </c>
      <c r="G436">
        <v>1844706</v>
      </c>
      <c r="H436">
        <v>334</v>
      </c>
    </row>
    <row r="437" spans="1:8" ht="15" customHeight="1" x14ac:dyDescent="0.35">
      <c r="A437">
        <v>800088702</v>
      </c>
      <c r="B437" t="s">
        <v>2664</v>
      </c>
      <c r="C437">
        <v>6017940522</v>
      </c>
      <c r="D437" t="s">
        <v>3885</v>
      </c>
      <c r="E437" t="s">
        <v>3923</v>
      </c>
      <c r="F437" s="17" t="s">
        <v>419</v>
      </c>
      <c r="G437">
        <v>11795271</v>
      </c>
      <c r="H437">
        <v>334</v>
      </c>
    </row>
    <row r="438" spans="1:8" ht="15" customHeight="1" x14ac:dyDescent="0.35">
      <c r="A438">
        <v>800088702</v>
      </c>
      <c r="B438" t="s">
        <v>2664</v>
      </c>
      <c r="C438">
        <v>6017940522</v>
      </c>
      <c r="D438" t="s">
        <v>3885</v>
      </c>
      <c r="E438" t="s">
        <v>3923</v>
      </c>
      <c r="F438" s="17" t="s">
        <v>419</v>
      </c>
      <c r="G438">
        <v>1774085</v>
      </c>
      <c r="H438">
        <v>334</v>
      </c>
    </row>
    <row r="439" spans="1:8" ht="15" customHeight="1" x14ac:dyDescent="0.35">
      <c r="A439">
        <v>800092198</v>
      </c>
      <c r="B439" t="s">
        <v>2665</v>
      </c>
      <c r="C439">
        <v>6017940522</v>
      </c>
      <c r="D439" t="s">
        <v>3885</v>
      </c>
      <c r="E439" t="s">
        <v>3924</v>
      </c>
      <c r="F439" s="17" t="s">
        <v>419</v>
      </c>
      <c r="G439">
        <v>8515966.3900000006</v>
      </c>
      <c r="H439">
        <v>334</v>
      </c>
    </row>
    <row r="440" spans="1:8" ht="15" customHeight="1" x14ac:dyDescent="0.35">
      <c r="A440">
        <v>800092198</v>
      </c>
      <c r="B440" t="s">
        <v>2665</v>
      </c>
      <c r="C440">
        <v>6017940522</v>
      </c>
      <c r="D440" t="s">
        <v>3885</v>
      </c>
      <c r="E440" t="s">
        <v>3924</v>
      </c>
      <c r="F440" s="17" t="s">
        <v>1587</v>
      </c>
      <c r="G440">
        <v>8515966.3900000006</v>
      </c>
      <c r="H440">
        <v>334</v>
      </c>
    </row>
    <row r="441" spans="1:8" ht="15" customHeight="1" x14ac:dyDescent="0.35">
      <c r="A441">
        <v>800093117</v>
      </c>
      <c r="B441" t="s">
        <v>2666</v>
      </c>
      <c r="C441">
        <v>6017940522</v>
      </c>
      <c r="D441" t="s">
        <v>3885</v>
      </c>
      <c r="E441" t="s">
        <v>3925</v>
      </c>
      <c r="F441" s="17" t="s">
        <v>352</v>
      </c>
      <c r="G441">
        <v>18541850.460000001</v>
      </c>
      <c r="H441">
        <v>334</v>
      </c>
    </row>
    <row r="442" spans="1:8" ht="15" customHeight="1" x14ac:dyDescent="0.35">
      <c r="A442">
        <v>800093117</v>
      </c>
      <c r="B442" t="s">
        <v>2666</v>
      </c>
      <c r="C442">
        <v>6017940522</v>
      </c>
      <c r="D442" t="s">
        <v>3885</v>
      </c>
      <c r="E442" t="s">
        <v>3925</v>
      </c>
      <c r="F442" s="17" t="s">
        <v>338</v>
      </c>
      <c r="G442">
        <v>6806440</v>
      </c>
      <c r="H442">
        <v>334</v>
      </c>
    </row>
    <row r="443" spans="1:8" ht="15" customHeight="1" x14ac:dyDescent="0.35">
      <c r="A443">
        <v>800093117</v>
      </c>
      <c r="B443" t="s">
        <v>2666</v>
      </c>
      <c r="C443">
        <v>6017940522</v>
      </c>
      <c r="D443" t="s">
        <v>3885</v>
      </c>
      <c r="E443" t="s">
        <v>3925</v>
      </c>
      <c r="F443" s="17" t="s">
        <v>250</v>
      </c>
      <c r="G443">
        <v>25125929.66</v>
      </c>
      <c r="H443">
        <v>334</v>
      </c>
    </row>
    <row r="444" spans="1:8" ht="15" customHeight="1" x14ac:dyDescent="0.35">
      <c r="A444">
        <v>800093117</v>
      </c>
      <c r="B444" t="s">
        <v>2666</v>
      </c>
      <c r="C444">
        <v>6017940522</v>
      </c>
      <c r="D444" t="s">
        <v>3885</v>
      </c>
      <c r="E444" t="s">
        <v>3925</v>
      </c>
      <c r="F444" s="17" t="s">
        <v>374</v>
      </c>
      <c r="G444">
        <v>12713770.67</v>
      </c>
      <c r="H444">
        <v>334</v>
      </c>
    </row>
    <row r="445" spans="1:8" ht="15" customHeight="1" x14ac:dyDescent="0.35">
      <c r="A445">
        <v>800093117</v>
      </c>
      <c r="B445" t="s">
        <v>2666</v>
      </c>
      <c r="C445">
        <v>6017940522</v>
      </c>
      <c r="D445" t="s">
        <v>3885</v>
      </c>
      <c r="E445" t="s">
        <v>3925</v>
      </c>
      <c r="F445" s="17" t="s">
        <v>419</v>
      </c>
      <c r="G445">
        <v>11162772</v>
      </c>
      <c r="H445">
        <v>334</v>
      </c>
    </row>
    <row r="446" spans="1:8" ht="15" customHeight="1" x14ac:dyDescent="0.35">
      <c r="A446">
        <v>800093117</v>
      </c>
      <c r="B446" t="s">
        <v>2666</v>
      </c>
      <c r="C446">
        <v>6017940522</v>
      </c>
      <c r="D446" t="s">
        <v>3885</v>
      </c>
      <c r="E446" t="s">
        <v>3925</v>
      </c>
      <c r="F446" s="17" t="s">
        <v>1245</v>
      </c>
      <c r="G446">
        <v>18778200</v>
      </c>
      <c r="H446">
        <v>334</v>
      </c>
    </row>
    <row r="447" spans="1:8" ht="15" customHeight="1" x14ac:dyDescent="0.35">
      <c r="A447">
        <v>800093117</v>
      </c>
      <c r="B447" t="s">
        <v>2666</v>
      </c>
      <c r="C447">
        <v>6017940522</v>
      </c>
      <c r="D447" t="s">
        <v>3885</v>
      </c>
      <c r="E447" t="s">
        <v>3925</v>
      </c>
      <c r="F447" s="17" t="s">
        <v>1247</v>
      </c>
      <c r="G447">
        <v>8700040</v>
      </c>
      <c r="H447">
        <v>334</v>
      </c>
    </row>
    <row r="448" spans="1:8" ht="15" customHeight="1" x14ac:dyDescent="0.35">
      <c r="A448">
        <v>800093117</v>
      </c>
      <c r="B448" t="s">
        <v>2666</v>
      </c>
      <c r="C448">
        <v>6017940522</v>
      </c>
      <c r="D448" t="s">
        <v>3885</v>
      </c>
      <c r="E448" t="s">
        <v>3925</v>
      </c>
      <c r="F448" s="17" t="s">
        <v>1573</v>
      </c>
      <c r="G448">
        <v>6683706.6699999999</v>
      </c>
      <c r="H448">
        <v>334</v>
      </c>
    </row>
    <row r="449" spans="1:8" ht="15" customHeight="1" x14ac:dyDescent="0.35">
      <c r="A449">
        <v>800094968</v>
      </c>
      <c r="B449" t="s">
        <v>2667</v>
      </c>
      <c r="C449">
        <v>6017940522</v>
      </c>
      <c r="D449" t="s">
        <v>3885</v>
      </c>
      <c r="E449" t="s">
        <v>3926</v>
      </c>
      <c r="F449" s="17" t="s">
        <v>2205</v>
      </c>
      <c r="G449">
        <v>32837360</v>
      </c>
      <c r="H449">
        <v>334</v>
      </c>
    </row>
    <row r="450" spans="1:8" ht="15" customHeight="1" x14ac:dyDescent="0.35">
      <c r="A450">
        <v>800094968</v>
      </c>
      <c r="B450" t="s">
        <v>2667</v>
      </c>
      <c r="C450">
        <v>6017940522</v>
      </c>
      <c r="D450" t="s">
        <v>3885</v>
      </c>
      <c r="E450" t="s">
        <v>3926</v>
      </c>
      <c r="F450" s="17" t="s">
        <v>2212</v>
      </c>
      <c r="G450">
        <v>17389560</v>
      </c>
      <c r="H450">
        <v>334</v>
      </c>
    </row>
    <row r="451" spans="1:8" ht="15" customHeight="1" x14ac:dyDescent="0.35">
      <c r="A451">
        <v>800096329</v>
      </c>
      <c r="B451" t="s">
        <v>2668</v>
      </c>
      <c r="C451">
        <v>6017940522</v>
      </c>
      <c r="D451" t="s">
        <v>3885</v>
      </c>
      <c r="E451" t="s">
        <v>3927</v>
      </c>
      <c r="F451" s="17" t="s">
        <v>419</v>
      </c>
      <c r="G451">
        <v>21800000</v>
      </c>
      <c r="H451">
        <v>334</v>
      </c>
    </row>
    <row r="452" spans="1:8" ht="15" customHeight="1" x14ac:dyDescent="0.35">
      <c r="A452">
        <v>800098777</v>
      </c>
      <c r="B452" t="s">
        <v>2669</v>
      </c>
      <c r="C452">
        <v>6017940522</v>
      </c>
      <c r="D452" t="s">
        <v>3885</v>
      </c>
      <c r="E452" t="s">
        <v>3928</v>
      </c>
      <c r="F452" s="17" t="s">
        <v>374</v>
      </c>
      <c r="G452">
        <v>15360000</v>
      </c>
      <c r="H452">
        <v>334</v>
      </c>
    </row>
    <row r="453" spans="1:8" ht="15" customHeight="1" x14ac:dyDescent="0.35">
      <c r="A453">
        <v>800107832</v>
      </c>
      <c r="B453" t="s">
        <v>2670</v>
      </c>
      <c r="C453">
        <v>6017940522</v>
      </c>
      <c r="D453" t="s">
        <v>3885</v>
      </c>
      <c r="E453" t="s">
        <v>3929</v>
      </c>
      <c r="F453" s="17" t="s">
        <v>419</v>
      </c>
      <c r="G453">
        <v>26477918.720000003</v>
      </c>
      <c r="H453">
        <v>334</v>
      </c>
    </row>
    <row r="454" spans="1:8" ht="15" customHeight="1" x14ac:dyDescent="0.35">
      <c r="A454">
        <v>800111991</v>
      </c>
      <c r="B454" t="s">
        <v>2671</v>
      </c>
      <c r="C454">
        <v>6017940522</v>
      </c>
      <c r="D454" t="s">
        <v>3885</v>
      </c>
      <c r="E454" t="s">
        <v>3930</v>
      </c>
      <c r="F454" s="17" t="s">
        <v>419</v>
      </c>
      <c r="G454">
        <v>922353</v>
      </c>
      <c r="H454">
        <v>334</v>
      </c>
    </row>
    <row r="455" spans="1:8" ht="15" customHeight="1" x14ac:dyDescent="0.35">
      <c r="A455">
        <v>800113618</v>
      </c>
      <c r="B455" t="s">
        <v>2672</v>
      </c>
      <c r="C455">
        <v>6017940522</v>
      </c>
      <c r="D455" t="s">
        <v>3885</v>
      </c>
      <c r="E455" t="s">
        <v>3931</v>
      </c>
      <c r="F455" s="17" t="s">
        <v>419</v>
      </c>
      <c r="G455">
        <v>2393941</v>
      </c>
      <c r="H455">
        <v>334</v>
      </c>
    </row>
    <row r="456" spans="1:8" ht="15" customHeight="1" x14ac:dyDescent="0.35">
      <c r="A456">
        <v>800116098</v>
      </c>
      <c r="B456" t="s">
        <v>2673</v>
      </c>
      <c r="C456">
        <v>6017940522</v>
      </c>
      <c r="D456" t="s">
        <v>3885</v>
      </c>
      <c r="E456" t="s">
        <v>3932</v>
      </c>
      <c r="F456" s="17" t="s">
        <v>419</v>
      </c>
      <c r="G456">
        <v>5950000</v>
      </c>
      <c r="H456">
        <v>334</v>
      </c>
    </row>
    <row r="457" spans="1:8" ht="15" customHeight="1" x14ac:dyDescent="0.35">
      <c r="A457">
        <v>800116164</v>
      </c>
      <c r="B457" t="s">
        <v>2674</v>
      </c>
      <c r="C457">
        <v>6017940522</v>
      </c>
      <c r="D457" t="s">
        <v>3885</v>
      </c>
      <c r="E457" t="s">
        <v>3933</v>
      </c>
      <c r="F457" s="17" t="s">
        <v>419</v>
      </c>
      <c r="G457">
        <v>2326849.67</v>
      </c>
      <c r="H457">
        <v>334</v>
      </c>
    </row>
    <row r="458" spans="1:8" ht="15" customHeight="1" x14ac:dyDescent="0.35">
      <c r="A458">
        <v>800116164</v>
      </c>
      <c r="B458" t="s">
        <v>2674</v>
      </c>
      <c r="C458">
        <v>6017940522</v>
      </c>
      <c r="D458" t="s">
        <v>3885</v>
      </c>
      <c r="E458" t="s">
        <v>3933</v>
      </c>
      <c r="F458" s="17" t="s">
        <v>439</v>
      </c>
      <c r="G458">
        <v>85872900</v>
      </c>
      <c r="H458">
        <v>334</v>
      </c>
    </row>
    <row r="459" spans="1:8" ht="15" customHeight="1" x14ac:dyDescent="0.35">
      <c r="A459">
        <v>800116217</v>
      </c>
      <c r="B459" t="s">
        <v>2675</v>
      </c>
      <c r="C459">
        <v>6017940522</v>
      </c>
      <c r="D459" t="s">
        <v>3885</v>
      </c>
      <c r="E459" t="s">
        <v>3934</v>
      </c>
      <c r="F459" s="17" t="s">
        <v>419</v>
      </c>
      <c r="G459">
        <v>104491211</v>
      </c>
      <c r="H459">
        <v>334</v>
      </c>
    </row>
    <row r="460" spans="1:8" ht="15" customHeight="1" x14ac:dyDescent="0.35">
      <c r="A460">
        <v>800126362</v>
      </c>
      <c r="B460" t="s">
        <v>2676</v>
      </c>
      <c r="C460">
        <v>6017940522</v>
      </c>
      <c r="D460" t="s">
        <v>3885</v>
      </c>
      <c r="E460" t="s">
        <v>3935</v>
      </c>
      <c r="F460" s="17" t="s">
        <v>419</v>
      </c>
      <c r="G460">
        <v>1915966.39</v>
      </c>
      <c r="H460">
        <v>334</v>
      </c>
    </row>
    <row r="461" spans="1:8" ht="15" customHeight="1" x14ac:dyDescent="0.35">
      <c r="A461">
        <v>800130907</v>
      </c>
      <c r="B461" t="s">
        <v>2677</v>
      </c>
      <c r="C461">
        <v>6017940522</v>
      </c>
      <c r="D461" t="s">
        <v>3885</v>
      </c>
      <c r="E461" t="s">
        <v>3936</v>
      </c>
      <c r="F461" s="17" t="s">
        <v>419</v>
      </c>
      <c r="G461">
        <v>56272432</v>
      </c>
      <c r="H461">
        <v>334</v>
      </c>
    </row>
    <row r="462" spans="1:8" ht="15" customHeight="1" x14ac:dyDescent="0.35">
      <c r="A462">
        <v>800131996</v>
      </c>
      <c r="B462" t="s">
        <v>2678</v>
      </c>
      <c r="C462">
        <v>6017940522</v>
      </c>
      <c r="D462" t="s">
        <v>3885</v>
      </c>
      <c r="E462" t="s">
        <v>3937</v>
      </c>
      <c r="F462" s="17" t="s">
        <v>419</v>
      </c>
      <c r="G462">
        <v>2200000</v>
      </c>
      <c r="H462">
        <v>334</v>
      </c>
    </row>
    <row r="463" spans="1:8" ht="15" customHeight="1" x14ac:dyDescent="0.35">
      <c r="A463">
        <v>800133182</v>
      </c>
      <c r="B463" t="s">
        <v>2679</v>
      </c>
      <c r="C463">
        <v>6017940522</v>
      </c>
      <c r="D463" t="s">
        <v>3885</v>
      </c>
      <c r="E463" t="s">
        <v>3938</v>
      </c>
      <c r="F463" s="17" t="s">
        <v>439</v>
      </c>
      <c r="G463">
        <v>1926000</v>
      </c>
      <c r="H463">
        <v>334</v>
      </c>
    </row>
    <row r="464" spans="1:8" ht="15" customHeight="1" x14ac:dyDescent="0.35">
      <c r="A464">
        <v>800133372</v>
      </c>
      <c r="B464" t="s">
        <v>2680</v>
      </c>
      <c r="C464">
        <v>6017940522</v>
      </c>
      <c r="D464" t="s">
        <v>3885</v>
      </c>
      <c r="E464" t="s">
        <v>3939</v>
      </c>
      <c r="F464" s="17" t="s">
        <v>1418</v>
      </c>
      <c r="G464">
        <v>1944538</v>
      </c>
      <c r="H464">
        <v>334</v>
      </c>
    </row>
    <row r="465" spans="1:8" ht="15" customHeight="1" x14ac:dyDescent="0.35">
      <c r="A465">
        <v>800133749</v>
      </c>
      <c r="B465" t="s">
        <v>2681</v>
      </c>
      <c r="C465">
        <v>6017940522</v>
      </c>
      <c r="D465" t="s">
        <v>3885</v>
      </c>
      <c r="E465" t="s">
        <v>3940</v>
      </c>
      <c r="F465" s="17" t="s">
        <v>374</v>
      </c>
      <c r="G465">
        <v>8079360</v>
      </c>
      <c r="H465">
        <v>334</v>
      </c>
    </row>
    <row r="466" spans="1:8" ht="15" customHeight="1" x14ac:dyDescent="0.35">
      <c r="A466">
        <v>800134853</v>
      </c>
      <c r="B466" t="s">
        <v>2682</v>
      </c>
      <c r="C466">
        <v>6017940522</v>
      </c>
      <c r="D466" t="s">
        <v>3885</v>
      </c>
      <c r="E466" t="s">
        <v>3941</v>
      </c>
      <c r="F466" s="17" t="s">
        <v>419</v>
      </c>
      <c r="G466">
        <v>156128.04999999981</v>
      </c>
      <c r="H466">
        <v>334</v>
      </c>
    </row>
    <row r="467" spans="1:8" ht="15" customHeight="1" x14ac:dyDescent="0.35">
      <c r="A467">
        <v>800134853</v>
      </c>
      <c r="B467" t="s">
        <v>2682</v>
      </c>
      <c r="C467">
        <v>6017940522</v>
      </c>
      <c r="D467" t="s">
        <v>3885</v>
      </c>
      <c r="E467" t="s">
        <v>3941</v>
      </c>
      <c r="F467" s="17" t="s">
        <v>439</v>
      </c>
      <c r="G467">
        <v>87128670.129999995</v>
      </c>
      <c r="H467">
        <v>334</v>
      </c>
    </row>
    <row r="468" spans="1:8" ht="15" customHeight="1" x14ac:dyDescent="0.35">
      <c r="A468">
        <v>800141770</v>
      </c>
      <c r="B468" t="s">
        <v>2683</v>
      </c>
      <c r="C468">
        <v>6017940522</v>
      </c>
      <c r="D468" t="s">
        <v>3885</v>
      </c>
      <c r="E468" t="s">
        <v>3942</v>
      </c>
      <c r="F468" s="17" t="s">
        <v>1508</v>
      </c>
      <c r="G468">
        <v>376939276</v>
      </c>
      <c r="H468">
        <v>334</v>
      </c>
    </row>
    <row r="469" spans="1:8" ht="15" customHeight="1" x14ac:dyDescent="0.35">
      <c r="A469">
        <v>800136835</v>
      </c>
      <c r="B469" t="s">
        <v>2684</v>
      </c>
      <c r="C469">
        <v>6017940522</v>
      </c>
      <c r="D469" t="s">
        <v>3885</v>
      </c>
      <c r="E469" t="s">
        <v>3943</v>
      </c>
      <c r="F469" s="17" t="s">
        <v>419</v>
      </c>
      <c r="G469">
        <v>15000000</v>
      </c>
      <c r="H469">
        <v>334</v>
      </c>
    </row>
    <row r="470" spans="1:8" ht="15" customHeight="1" x14ac:dyDescent="0.35">
      <c r="A470">
        <v>800137224</v>
      </c>
      <c r="B470" t="s">
        <v>2685</v>
      </c>
      <c r="C470">
        <v>6017940522</v>
      </c>
      <c r="D470" t="s">
        <v>3885</v>
      </c>
      <c r="E470" t="s">
        <v>3944</v>
      </c>
      <c r="F470" s="17" t="s">
        <v>419</v>
      </c>
      <c r="G470">
        <v>945420.17</v>
      </c>
      <c r="H470">
        <v>334</v>
      </c>
    </row>
    <row r="471" spans="1:8" ht="15" customHeight="1" x14ac:dyDescent="0.35">
      <c r="A471">
        <v>800138188</v>
      </c>
      <c r="B471" t="s">
        <v>2686</v>
      </c>
      <c r="C471">
        <v>6017940522</v>
      </c>
      <c r="D471" t="s">
        <v>3885</v>
      </c>
      <c r="E471" t="s">
        <v>3945</v>
      </c>
      <c r="F471" s="17" t="s">
        <v>419</v>
      </c>
      <c r="G471">
        <v>9894972</v>
      </c>
      <c r="H471">
        <v>334</v>
      </c>
    </row>
    <row r="472" spans="1:8" ht="15" customHeight="1" x14ac:dyDescent="0.35">
      <c r="A472">
        <v>800140887</v>
      </c>
      <c r="B472" t="s">
        <v>2687</v>
      </c>
      <c r="C472">
        <v>6017940522</v>
      </c>
      <c r="D472" t="s">
        <v>3885</v>
      </c>
      <c r="E472" t="s">
        <v>3946</v>
      </c>
      <c r="F472" s="17" t="s">
        <v>419</v>
      </c>
      <c r="G472">
        <v>185296563.18000001</v>
      </c>
      <c r="H472">
        <v>334</v>
      </c>
    </row>
    <row r="473" spans="1:8" ht="15" customHeight="1" x14ac:dyDescent="0.35">
      <c r="A473">
        <v>800140887</v>
      </c>
      <c r="B473" t="s">
        <v>2687</v>
      </c>
      <c r="C473">
        <v>6017940522</v>
      </c>
      <c r="D473" t="s">
        <v>3885</v>
      </c>
      <c r="E473" t="s">
        <v>3946</v>
      </c>
      <c r="F473" s="17" t="s">
        <v>2205</v>
      </c>
      <c r="G473">
        <v>6000000</v>
      </c>
      <c r="H473">
        <v>334</v>
      </c>
    </row>
    <row r="474" spans="1:8" ht="15" customHeight="1" x14ac:dyDescent="0.35">
      <c r="A474">
        <v>800141770</v>
      </c>
      <c r="B474" t="s">
        <v>2683</v>
      </c>
      <c r="C474">
        <v>6017940522</v>
      </c>
      <c r="D474" t="s">
        <v>3885</v>
      </c>
      <c r="E474" t="s">
        <v>3947</v>
      </c>
      <c r="F474" s="17" t="s">
        <v>419</v>
      </c>
      <c r="G474">
        <v>7786710</v>
      </c>
      <c r="H474">
        <v>334</v>
      </c>
    </row>
    <row r="475" spans="1:8" ht="15" customHeight="1" x14ac:dyDescent="0.35">
      <c r="A475">
        <v>800141770</v>
      </c>
      <c r="B475" t="s">
        <v>2683</v>
      </c>
      <c r="C475">
        <v>6017940522</v>
      </c>
      <c r="D475" t="s">
        <v>3885</v>
      </c>
      <c r="E475" t="s">
        <v>3947</v>
      </c>
      <c r="F475" s="17" t="s">
        <v>439</v>
      </c>
      <c r="G475">
        <v>212210360</v>
      </c>
      <c r="H475">
        <v>334</v>
      </c>
    </row>
    <row r="476" spans="1:8" ht="15" customHeight="1" x14ac:dyDescent="0.35">
      <c r="A476">
        <v>800141770</v>
      </c>
      <c r="B476" t="s">
        <v>2683</v>
      </c>
      <c r="C476">
        <v>6017940522</v>
      </c>
      <c r="D476" t="s">
        <v>3885</v>
      </c>
      <c r="E476" t="s">
        <v>3947</v>
      </c>
      <c r="F476" s="17" t="s">
        <v>1636</v>
      </c>
      <c r="G476">
        <v>6994583</v>
      </c>
      <c r="H476">
        <v>334</v>
      </c>
    </row>
    <row r="477" spans="1:8" ht="15" customHeight="1" x14ac:dyDescent="0.35">
      <c r="A477">
        <v>800146425</v>
      </c>
      <c r="B477" t="s">
        <v>2688</v>
      </c>
      <c r="C477">
        <v>6017940522</v>
      </c>
      <c r="D477" t="s">
        <v>3885</v>
      </c>
      <c r="E477" t="s">
        <v>3948</v>
      </c>
      <c r="F477" s="17" t="s">
        <v>1273</v>
      </c>
      <c r="G477">
        <v>2262353</v>
      </c>
      <c r="H477">
        <v>334</v>
      </c>
    </row>
    <row r="478" spans="1:8" ht="15" customHeight="1" x14ac:dyDescent="0.35">
      <c r="A478">
        <v>800146425</v>
      </c>
      <c r="B478" t="s">
        <v>2688</v>
      </c>
      <c r="C478">
        <v>6017940522</v>
      </c>
      <c r="D478" t="s">
        <v>3885</v>
      </c>
      <c r="E478" t="s">
        <v>3948</v>
      </c>
      <c r="F478" s="17" t="s">
        <v>2222</v>
      </c>
      <c r="G478">
        <v>2262353</v>
      </c>
      <c r="H478">
        <v>334</v>
      </c>
    </row>
    <row r="479" spans="1:8" ht="15" customHeight="1" x14ac:dyDescent="0.35">
      <c r="A479">
        <v>800149460</v>
      </c>
      <c r="B479" t="s">
        <v>2689</v>
      </c>
      <c r="C479">
        <v>6017940522</v>
      </c>
      <c r="D479" t="s">
        <v>3885</v>
      </c>
      <c r="E479" t="s">
        <v>3948</v>
      </c>
      <c r="F479" s="17" t="s">
        <v>1397</v>
      </c>
      <c r="G479">
        <v>3132269</v>
      </c>
      <c r="H479">
        <v>334</v>
      </c>
    </row>
    <row r="480" spans="1:8" ht="15" customHeight="1" x14ac:dyDescent="0.35">
      <c r="A480">
        <v>800149496</v>
      </c>
      <c r="B480" t="s">
        <v>2690</v>
      </c>
      <c r="C480">
        <v>6017940522</v>
      </c>
      <c r="D480" t="s">
        <v>3885</v>
      </c>
      <c r="E480" t="s">
        <v>3949</v>
      </c>
      <c r="F480" s="17" t="s">
        <v>419</v>
      </c>
      <c r="G480">
        <v>3915437</v>
      </c>
      <c r="H480">
        <v>334</v>
      </c>
    </row>
    <row r="481" spans="1:8" ht="15" customHeight="1" x14ac:dyDescent="0.35">
      <c r="A481">
        <v>800149923</v>
      </c>
      <c r="B481" t="s">
        <v>2691</v>
      </c>
      <c r="C481">
        <v>6017940522</v>
      </c>
      <c r="D481" t="s">
        <v>3885</v>
      </c>
      <c r="E481" t="s">
        <v>3950</v>
      </c>
      <c r="F481" s="17" t="s">
        <v>419</v>
      </c>
      <c r="G481">
        <v>743067</v>
      </c>
      <c r="H481">
        <v>334</v>
      </c>
    </row>
    <row r="482" spans="1:8" ht="15" customHeight="1" x14ac:dyDescent="0.35">
      <c r="A482">
        <v>800154428</v>
      </c>
      <c r="B482" t="s">
        <v>2692</v>
      </c>
      <c r="C482">
        <v>6017940522</v>
      </c>
      <c r="D482" t="s">
        <v>3885</v>
      </c>
      <c r="E482" t="s">
        <v>3951</v>
      </c>
      <c r="F482" s="17" t="s">
        <v>1271</v>
      </c>
      <c r="G482">
        <v>4933000</v>
      </c>
      <c r="H482">
        <v>334</v>
      </c>
    </row>
    <row r="483" spans="1:8" ht="15" customHeight="1" x14ac:dyDescent="0.35">
      <c r="A483">
        <v>800154428</v>
      </c>
      <c r="B483" t="s">
        <v>2692</v>
      </c>
      <c r="C483">
        <v>6017940522</v>
      </c>
      <c r="D483" t="s">
        <v>3885</v>
      </c>
      <c r="E483" t="s">
        <v>3951</v>
      </c>
      <c r="F483" s="17" t="s">
        <v>1261</v>
      </c>
      <c r="G483">
        <v>1044224</v>
      </c>
      <c r="H483">
        <v>334</v>
      </c>
    </row>
    <row r="484" spans="1:8" ht="15" customHeight="1" x14ac:dyDescent="0.35">
      <c r="A484">
        <v>800164175</v>
      </c>
      <c r="B484" t="s">
        <v>2693</v>
      </c>
      <c r="C484">
        <v>6017940522</v>
      </c>
      <c r="D484" t="s">
        <v>3885</v>
      </c>
      <c r="E484" t="s">
        <v>3952</v>
      </c>
      <c r="F484" s="17" t="s">
        <v>1213</v>
      </c>
      <c r="G484">
        <v>2262353</v>
      </c>
      <c r="H484">
        <v>334</v>
      </c>
    </row>
    <row r="485" spans="1:8" ht="15" customHeight="1" x14ac:dyDescent="0.35">
      <c r="A485">
        <v>800164367</v>
      </c>
      <c r="B485" t="s">
        <v>2694</v>
      </c>
      <c r="C485">
        <v>6017940522</v>
      </c>
      <c r="D485" t="s">
        <v>3885</v>
      </c>
      <c r="E485" t="s">
        <v>3953</v>
      </c>
      <c r="F485" s="17" t="s">
        <v>419</v>
      </c>
      <c r="G485">
        <v>3200000</v>
      </c>
      <c r="H485">
        <v>334</v>
      </c>
    </row>
    <row r="486" spans="1:8" ht="15" customHeight="1" x14ac:dyDescent="0.35">
      <c r="A486">
        <v>800164590</v>
      </c>
      <c r="B486" t="s">
        <v>2695</v>
      </c>
      <c r="C486">
        <v>6017940522</v>
      </c>
      <c r="D486" t="s">
        <v>3885</v>
      </c>
      <c r="E486" t="s">
        <v>3954</v>
      </c>
      <c r="F486" s="17" t="s">
        <v>374</v>
      </c>
      <c r="G486">
        <v>5109860</v>
      </c>
      <c r="H486">
        <v>334</v>
      </c>
    </row>
    <row r="487" spans="1:8" ht="15" customHeight="1" x14ac:dyDescent="0.35">
      <c r="A487">
        <v>800169582</v>
      </c>
      <c r="B487" t="s">
        <v>2696</v>
      </c>
      <c r="C487">
        <v>6017940522</v>
      </c>
      <c r="D487" t="s">
        <v>3885</v>
      </c>
      <c r="E487" t="s">
        <v>3955</v>
      </c>
      <c r="F487" s="17" t="s">
        <v>1183</v>
      </c>
      <c r="G487">
        <v>1422017</v>
      </c>
      <c r="H487">
        <v>334</v>
      </c>
    </row>
    <row r="488" spans="1:8" ht="15" customHeight="1" x14ac:dyDescent="0.35">
      <c r="A488">
        <v>891100299</v>
      </c>
      <c r="B488" t="s">
        <v>2697</v>
      </c>
      <c r="C488">
        <v>6017940522</v>
      </c>
      <c r="D488" t="s">
        <v>3885</v>
      </c>
      <c r="E488" t="s">
        <v>3956</v>
      </c>
      <c r="F488" s="17" t="s">
        <v>1414</v>
      </c>
      <c r="G488">
        <v>1944538</v>
      </c>
      <c r="H488">
        <v>334</v>
      </c>
    </row>
    <row r="489" spans="1:8" ht="15" customHeight="1" x14ac:dyDescent="0.35">
      <c r="A489">
        <v>800180325</v>
      </c>
      <c r="B489" t="s">
        <v>2698</v>
      </c>
      <c r="C489">
        <v>6017940522</v>
      </c>
      <c r="D489" t="s">
        <v>3885</v>
      </c>
      <c r="E489" t="s">
        <v>3956</v>
      </c>
      <c r="F489" s="17" t="s">
        <v>1403</v>
      </c>
      <c r="G489">
        <v>1104202</v>
      </c>
      <c r="H489">
        <v>334</v>
      </c>
    </row>
    <row r="490" spans="1:8" ht="15" customHeight="1" x14ac:dyDescent="0.35">
      <c r="A490">
        <v>800181979</v>
      </c>
      <c r="B490" t="s">
        <v>2699</v>
      </c>
      <c r="C490">
        <v>6017940522</v>
      </c>
      <c r="D490" t="s">
        <v>3885</v>
      </c>
      <c r="E490" t="s">
        <v>3957</v>
      </c>
      <c r="F490" s="17" t="s">
        <v>419</v>
      </c>
      <c r="G490">
        <v>7980000</v>
      </c>
      <c r="H490">
        <v>334</v>
      </c>
    </row>
    <row r="491" spans="1:8" ht="15" customHeight="1" x14ac:dyDescent="0.35">
      <c r="A491">
        <v>800181979</v>
      </c>
      <c r="B491" t="s">
        <v>2699</v>
      </c>
      <c r="C491">
        <v>6017940522</v>
      </c>
      <c r="D491" t="s">
        <v>3885</v>
      </c>
      <c r="E491" t="s">
        <v>3957</v>
      </c>
      <c r="F491" s="17" t="s">
        <v>1504</v>
      </c>
      <c r="G491">
        <v>12000000</v>
      </c>
      <c r="H491">
        <v>334</v>
      </c>
    </row>
    <row r="492" spans="1:8" ht="15" customHeight="1" x14ac:dyDescent="0.35">
      <c r="A492">
        <v>800184195</v>
      </c>
      <c r="B492" t="s">
        <v>2700</v>
      </c>
      <c r="C492">
        <v>6017940522</v>
      </c>
      <c r="D492" t="s">
        <v>3885</v>
      </c>
      <c r="E492" t="s">
        <v>3886</v>
      </c>
      <c r="F492" s="17" t="s">
        <v>419</v>
      </c>
      <c r="G492">
        <v>575947050.25999999</v>
      </c>
      <c r="H492">
        <v>334</v>
      </c>
    </row>
    <row r="493" spans="1:8" ht="15" customHeight="1" x14ac:dyDescent="0.35">
      <c r="A493">
        <v>800184269</v>
      </c>
      <c r="B493" t="s">
        <v>2701</v>
      </c>
      <c r="C493">
        <v>6017940522</v>
      </c>
      <c r="D493" t="s">
        <v>3885</v>
      </c>
      <c r="E493" t="s">
        <v>3958</v>
      </c>
      <c r="F493" s="17" t="s">
        <v>419</v>
      </c>
      <c r="G493">
        <v>3150000</v>
      </c>
      <c r="H493">
        <v>334</v>
      </c>
    </row>
    <row r="494" spans="1:8" ht="15" customHeight="1" x14ac:dyDescent="0.35">
      <c r="A494">
        <v>800185295</v>
      </c>
      <c r="B494" t="s">
        <v>2702</v>
      </c>
      <c r="C494">
        <v>6017940522</v>
      </c>
      <c r="D494" t="s">
        <v>3885</v>
      </c>
      <c r="E494" t="s">
        <v>3959</v>
      </c>
      <c r="F494" s="17" t="s">
        <v>419</v>
      </c>
      <c r="G494">
        <v>22691300</v>
      </c>
      <c r="H494">
        <v>334</v>
      </c>
    </row>
    <row r="495" spans="1:8" ht="15" customHeight="1" x14ac:dyDescent="0.35">
      <c r="A495">
        <v>800186891</v>
      </c>
      <c r="B495" t="s">
        <v>2703</v>
      </c>
      <c r="C495">
        <v>6017940522</v>
      </c>
      <c r="D495" t="s">
        <v>3885</v>
      </c>
      <c r="E495" t="s">
        <v>3960</v>
      </c>
      <c r="F495" s="17" t="s">
        <v>374</v>
      </c>
      <c r="G495">
        <v>25732632</v>
      </c>
      <c r="H495">
        <v>334</v>
      </c>
    </row>
    <row r="496" spans="1:8" ht="15" customHeight="1" x14ac:dyDescent="0.35">
      <c r="A496">
        <v>800186891</v>
      </c>
      <c r="B496" t="s">
        <v>2703</v>
      </c>
      <c r="C496">
        <v>6017940522</v>
      </c>
      <c r="D496" t="s">
        <v>3885</v>
      </c>
      <c r="E496" t="s">
        <v>3960</v>
      </c>
      <c r="F496" s="17" t="s">
        <v>419</v>
      </c>
      <c r="G496">
        <v>1044176</v>
      </c>
      <c r="H496">
        <v>334</v>
      </c>
    </row>
    <row r="497" spans="1:8" ht="15" customHeight="1" x14ac:dyDescent="0.35">
      <c r="A497">
        <v>800186891</v>
      </c>
      <c r="B497" t="s">
        <v>2703</v>
      </c>
      <c r="C497">
        <v>6017940522</v>
      </c>
      <c r="D497" t="s">
        <v>3885</v>
      </c>
      <c r="E497" t="s">
        <v>3960</v>
      </c>
      <c r="F497" s="17" t="s">
        <v>439</v>
      </c>
      <c r="G497">
        <v>6467261</v>
      </c>
      <c r="H497">
        <v>334</v>
      </c>
    </row>
    <row r="498" spans="1:8" ht="15" customHeight="1" x14ac:dyDescent="0.35">
      <c r="A498">
        <v>800215775</v>
      </c>
      <c r="B498" t="s">
        <v>2704</v>
      </c>
      <c r="C498">
        <v>6017940522</v>
      </c>
      <c r="D498" t="s">
        <v>3885</v>
      </c>
      <c r="E498" t="s">
        <v>3960</v>
      </c>
      <c r="F498" s="17" t="s">
        <v>1508</v>
      </c>
      <c r="G498">
        <v>41808486</v>
      </c>
      <c r="H498">
        <v>334</v>
      </c>
    </row>
    <row r="499" spans="1:8" ht="15" customHeight="1" x14ac:dyDescent="0.35">
      <c r="A499">
        <v>800187974</v>
      </c>
      <c r="B499" t="s">
        <v>2705</v>
      </c>
      <c r="C499">
        <v>6017940522</v>
      </c>
      <c r="D499" t="s">
        <v>3885</v>
      </c>
      <c r="E499" t="s">
        <v>3961</v>
      </c>
      <c r="F499" s="17" t="s">
        <v>419</v>
      </c>
      <c r="G499">
        <v>64825584.49999997</v>
      </c>
      <c r="H499">
        <v>334</v>
      </c>
    </row>
    <row r="500" spans="1:8" ht="15" customHeight="1" x14ac:dyDescent="0.35">
      <c r="A500">
        <v>800187974</v>
      </c>
      <c r="B500" t="s">
        <v>2705</v>
      </c>
      <c r="C500">
        <v>6017940522</v>
      </c>
      <c r="D500" t="s">
        <v>3885</v>
      </c>
      <c r="E500" t="s">
        <v>3961</v>
      </c>
      <c r="F500" s="17" t="s">
        <v>1573</v>
      </c>
      <c r="G500">
        <v>2693091333</v>
      </c>
      <c r="H500">
        <v>334</v>
      </c>
    </row>
    <row r="501" spans="1:8" ht="15" customHeight="1" x14ac:dyDescent="0.35">
      <c r="A501">
        <v>800187974</v>
      </c>
      <c r="B501" t="s">
        <v>2705</v>
      </c>
      <c r="C501">
        <v>6017940522</v>
      </c>
      <c r="D501" t="s">
        <v>3885</v>
      </c>
      <c r="E501" t="s">
        <v>3961</v>
      </c>
      <c r="F501" s="17" t="s">
        <v>838</v>
      </c>
      <c r="G501">
        <v>227318470</v>
      </c>
      <c r="H501">
        <v>334</v>
      </c>
    </row>
    <row r="502" spans="1:8" ht="15" customHeight="1" x14ac:dyDescent="0.35">
      <c r="A502">
        <v>800187974</v>
      </c>
      <c r="B502" t="s">
        <v>2705</v>
      </c>
      <c r="C502">
        <v>6017940522</v>
      </c>
      <c r="D502" t="s">
        <v>3885</v>
      </c>
      <c r="E502" t="s">
        <v>3961</v>
      </c>
      <c r="F502" s="17" t="s">
        <v>846</v>
      </c>
      <c r="G502">
        <v>335247184</v>
      </c>
      <c r="H502">
        <v>334</v>
      </c>
    </row>
    <row r="503" spans="1:8" ht="15" customHeight="1" x14ac:dyDescent="0.35">
      <c r="A503">
        <v>800190549</v>
      </c>
      <c r="B503" t="s">
        <v>2706</v>
      </c>
      <c r="C503">
        <v>6017940522</v>
      </c>
      <c r="D503" t="s">
        <v>3885</v>
      </c>
      <c r="E503" t="s">
        <v>3962</v>
      </c>
      <c r="F503" s="17" t="s">
        <v>2205</v>
      </c>
      <c r="G503">
        <v>1422017</v>
      </c>
      <c r="H503">
        <v>334</v>
      </c>
    </row>
    <row r="504" spans="1:8" ht="15" customHeight="1" x14ac:dyDescent="0.35">
      <c r="A504">
        <v>800195272</v>
      </c>
      <c r="B504" t="s">
        <v>2707</v>
      </c>
      <c r="C504">
        <v>6017940522</v>
      </c>
      <c r="D504" t="s">
        <v>3885</v>
      </c>
      <c r="E504" t="s">
        <v>3963</v>
      </c>
      <c r="F504" s="17" t="s">
        <v>419</v>
      </c>
      <c r="G504">
        <v>955000</v>
      </c>
      <c r="H504">
        <v>334</v>
      </c>
    </row>
    <row r="505" spans="1:8" ht="15" customHeight="1" x14ac:dyDescent="0.35">
      <c r="A505">
        <v>800197010</v>
      </c>
      <c r="B505" t="s">
        <v>2708</v>
      </c>
      <c r="C505">
        <v>6017940522</v>
      </c>
      <c r="D505" t="s">
        <v>3885</v>
      </c>
      <c r="E505" t="s">
        <v>3886</v>
      </c>
      <c r="F505" s="17" t="s">
        <v>352</v>
      </c>
      <c r="G505">
        <v>1988000</v>
      </c>
      <c r="H505">
        <v>334</v>
      </c>
    </row>
    <row r="506" spans="1:8" ht="15" customHeight="1" x14ac:dyDescent="0.35">
      <c r="A506">
        <v>800199501</v>
      </c>
      <c r="B506" t="s">
        <v>2709</v>
      </c>
      <c r="C506">
        <v>6017940522</v>
      </c>
      <c r="D506" t="s">
        <v>3885</v>
      </c>
      <c r="E506" t="s">
        <v>3886</v>
      </c>
      <c r="F506" s="17" t="s">
        <v>419</v>
      </c>
      <c r="G506">
        <v>1687200</v>
      </c>
      <c r="H506">
        <v>334</v>
      </c>
    </row>
    <row r="507" spans="1:8" ht="15" customHeight="1" x14ac:dyDescent="0.35">
      <c r="A507">
        <v>800200545</v>
      </c>
      <c r="B507" t="s">
        <v>2710</v>
      </c>
      <c r="C507">
        <v>6017940522</v>
      </c>
      <c r="D507" t="s">
        <v>3885</v>
      </c>
      <c r="E507" t="s">
        <v>3886</v>
      </c>
      <c r="F507" s="17" t="s">
        <v>374</v>
      </c>
      <c r="G507">
        <v>1155000</v>
      </c>
      <c r="H507">
        <v>334</v>
      </c>
    </row>
    <row r="508" spans="1:8" ht="15" customHeight="1" x14ac:dyDescent="0.35">
      <c r="A508">
        <v>800200598</v>
      </c>
      <c r="B508" t="s">
        <v>2711</v>
      </c>
      <c r="C508">
        <v>6017940522</v>
      </c>
      <c r="D508" t="s">
        <v>3885</v>
      </c>
      <c r="E508" t="s">
        <v>3886</v>
      </c>
      <c r="F508" s="17" t="s">
        <v>380</v>
      </c>
      <c r="G508">
        <v>8408736</v>
      </c>
      <c r="H508">
        <v>334</v>
      </c>
    </row>
    <row r="509" spans="1:8" ht="15" customHeight="1" x14ac:dyDescent="0.35">
      <c r="A509">
        <v>800200598</v>
      </c>
      <c r="B509" t="s">
        <v>2711</v>
      </c>
      <c r="C509">
        <v>6017940522</v>
      </c>
      <c r="D509" t="s">
        <v>3885</v>
      </c>
      <c r="E509" t="s">
        <v>3886</v>
      </c>
      <c r="F509" s="17" t="s">
        <v>439</v>
      </c>
      <c r="G509">
        <v>9627568.0099999998</v>
      </c>
      <c r="H509">
        <v>334</v>
      </c>
    </row>
    <row r="510" spans="1:8" ht="15" customHeight="1" x14ac:dyDescent="0.35">
      <c r="A510">
        <v>800200598</v>
      </c>
      <c r="B510" t="s">
        <v>2711</v>
      </c>
      <c r="C510">
        <v>6017940522</v>
      </c>
      <c r="D510" t="s">
        <v>3885</v>
      </c>
      <c r="E510" t="s">
        <v>3886</v>
      </c>
      <c r="F510" s="17" t="s">
        <v>1259</v>
      </c>
      <c r="G510">
        <v>6253000</v>
      </c>
      <c r="H510">
        <v>334</v>
      </c>
    </row>
    <row r="511" spans="1:8" ht="15" customHeight="1" x14ac:dyDescent="0.35">
      <c r="A511">
        <v>800200969</v>
      </c>
      <c r="B511" t="s">
        <v>2712</v>
      </c>
      <c r="C511">
        <v>6017940522</v>
      </c>
      <c r="D511" t="s">
        <v>3885</v>
      </c>
      <c r="E511" t="s">
        <v>3886</v>
      </c>
      <c r="F511" s="17" t="s">
        <v>419</v>
      </c>
      <c r="G511">
        <v>9984438.8200000003</v>
      </c>
      <c r="H511">
        <v>334</v>
      </c>
    </row>
    <row r="512" spans="1:8" ht="15" customHeight="1" x14ac:dyDescent="0.35">
      <c r="A512">
        <v>800215775</v>
      </c>
      <c r="B512" t="s">
        <v>2704</v>
      </c>
      <c r="C512">
        <v>6017940522</v>
      </c>
      <c r="D512" t="s">
        <v>3885</v>
      </c>
      <c r="E512" t="s">
        <v>3886</v>
      </c>
      <c r="F512" s="17" t="s">
        <v>419</v>
      </c>
      <c r="G512">
        <v>206800</v>
      </c>
      <c r="H512">
        <v>334</v>
      </c>
    </row>
    <row r="513" spans="1:8" ht="15" customHeight="1" x14ac:dyDescent="0.35">
      <c r="A513">
        <v>800200969</v>
      </c>
      <c r="B513" t="s">
        <v>2712</v>
      </c>
      <c r="C513">
        <v>6017940522</v>
      </c>
      <c r="D513" t="s">
        <v>3885</v>
      </c>
      <c r="E513" t="s">
        <v>3886</v>
      </c>
      <c r="F513" s="17" t="s">
        <v>439</v>
      </c>
      <c r="G513">
        <v>44964000</v>
      </c>
      <c r="H513">
        <v>334</v>
      </c>
    </row>
    <row r="514" spans="1:8" ht="15" customHeight="1" x14ac:dyDescent="0.35">
      <c r="A514">
        <v>800203210</v>
      </c>
      <c r="B514" t="s">
        <v>2713</v>
      </c>
      <c r="C514">
        <v>6017940522</v>
      </c>
      <c r="D514" t="s">
        <v>3885</v>
      </c>
      <c r="E514" t="s">
        <v>3886</v>
      </c>
      <c r="F514" s="17" t="s">
        <v>1341</v>
      </c>
      <c r="G514">
        <v>5829700</v>
      </c>
      <c r="H514">
        <v>334</v>
      </c>
    </row>
    <row r="515" spans="1:8" ht="15" customHeight="1" x14ac:dyDescent="0.35">
      <c r="A515">
        <v>800203210</v>
      </c>
      <c r="B515" t="s">
        <v>2713</v>
      </c>
      <c r="C515">
        <v>6017940522</v>
      </c>
      <c r="D515" t="s">
        <v>3885</v>
      </c>
      <c r="E515" t="s">
        <v>3886</v>
      </c>
      <c r="F515" s="17" t="s">
        <v>1343</v>
      </c>
      <c r="G515">
        <v>682000</v>
      </c>
      <c r="H515">
        <v>334</v>
      </c>
    </row>
    <row r="516" spans="1:8" ht="15" customHeight="1" x14ac:dyDescent="0.35">
      <c r="A516">
        <v>800203221</v>
      </c>
      <c r="B516" t="s">
        <v>2714</v>
      </c>
      <c r="C516">
        <v>6017940522</v>
      </c>
      <c r="D516" t="s">
        <v>3885</v>
      </c>
      <c r="E516" t="s">
        <v>3886</v>
      </c>
      <c r="F516" s="17" t="s">
        <v>714</v>
      </c>
      <c r="G516">
        <v>1422017</v>
      </c>
      <c r="H516">
        <v>334</v>
      </c>
    </row>
    <row r="517" spans="1:8" ht="15" customHeight="1" x14ac:dyDescent="0.35">
      <c r="A517">
        <v>800205060</v>
      </c>
      <c r="B517" t="s">
        <v>2715</v>
      </c>
      <c r="C517">
        <v>6017940522</v>
      </c>
      <c r="D517" t="s">
        <v>3885</v>
      </c>
      <c r="E517" t="s">
        <v>3886</v>
      </c>
      <c r="F517" s="17" t="s">
        <v>352</v>
      </c>
      <c r="G517">
        <v>1422017</v>
      </c>
      <c r="H517">
        <v>334</v>
      </c>
    </row>
    <row r="518" spans="1:8" ht="15" customHeight="1" x14ac:dyDescent="0.35">
      <c r="A518">
        <v>800207932</v>
      </c>
      <c r="B518" t="s">
        <v>2716</v>
      </c>
      <c r="C518">
        <v>6017940522</v>
      </c>
      <c r="D518" t="s">
        <v>3885</v>
      </c>
      <c r="E518" t="s">
        <v>3886</v>
      </c>
      <c r="F518" s="17" t="s">
        <v>374</v>
      </c>
      <c r="G518">
        <v>27143610</v>
      </c>
      <c r="H518">
        <v>334</v>
      </c>
    </row>
    <row r="519" spans="1:8" ht="15" customHeight="1" x14ac:dyDescent="0.35">
      <c r="A519">
        <v>800207932</v>
      </c>
      <c r="B519" t="s">
        <v>2716</v>
      </c>
      <c r="C519">
        <v>6017940522</v>
      </c>
      <c r="D519" t="s">
        <v>3885</v>
      </c>
      <c r="E519" t="s">
        <v>3886</v>
      </c>
      <c r="F519" s="17" t="s">
        <v>439</v>
      </c>
      <c r="G519">
        <v>53651500</v>
      </c>
      <c r="H519">
        <v>334</v>
      </c>
    </row>
    <row r="520" spans="1:8" ht="15" customHeight="1" x14ac:dyDescent="0.35">
      <c r="A520">
        <v>800208058</v>
      </c>
      <c r="B520" t="s">
        <v>2717</v>
      </c>
      <c r="C520">
        <v>6017940522</v>
      </c>
      <c r="D520" t="s">
        <v>3885</v>
      </c>
      <c r="E520" t="s">
        <v>3886</v>
      </c>
      <c r="F520" s="17" t="s">
        <v>419</v>
      </c>
      <c r="G520">
        <v>7458750</v>
      </c>
      <c r="H520">
        <v>334</v>
      </c>
    </row>
    <row r="521" spans="1:8" ht="15" customHeight="1" x14ac:dyDescent="0.35">
      <c r="A521">
        <v>800209172</v>
      </c>
      <c r="B521" t="s">
        <v>2718</v>
      </c>
      <c r="C521">
        <v>6017940522</v>
      </c>
      <c r="D521" t="s">
        <v>3885</v>
      </c>
      <c r="E521" t="s">
        <v>3886</v>
      </c>
      <c r="F521" s="17" t="s">
        <v>714</v>
      </c>
      <c r="G521">
        <v>2262353</v>
      </c>
      <c r="H521">
        <v>334</v>
      </c>
    </row>
    <row r="522" spans="1:8" ht="15" customHeight="1" x14ac:dyDescent="0.35">
      <c r="A522">
        <v>800215775</v>
      </c>
      <c r="B522" t="s">
        <v>2704</v>
      </c>
      <c r="C522">
        <v>6017940522</v>
      </c>
      <c r="D522" t="s">
        <v>3885</v>
      </c>
      <c r="E522" t="s">
        <v>3886</v>
      </c>
      <c r="F522" s="17" t="s">
        <v>419</v>
      </c>
      <c r="G522">
        <v>6651520</v>
      </c>
      <c r="H522">
        <v>334</v>
      </c>
    </row>
    <row r="523" spans="1:8" ht="15" customHeight="1" x14ac:dyDescent="0.35">
      <c r="A523">
        <v>800215775</v>
      </c>
      <c r="B523" t="s">
        <v>2704</v>
      </c>
      <c r="C523">
        <v>6017940522</v>
      </c>
      <c r="D523" t="s">
        <v>3885</v>
      </c>
      <c r="E523" t="s">
        <v>3886</v>
      </c>
      <c r="F523" s="17" t="s">
        <v>2199</v>
      </c>
      <c r="G523">
        <v>76154257</v>
      </c>
      <c r="H523">
        <v>334</v>
      </c>
    </row>
    <row r="524" spans="1:8" ht="15" customHeight="1" x14ac:dyDescent="0.35">
      <c r="A524">
        <v>800218958</v>
      </c>
      <c r="B524" t="s">
        <v>2719</v>
      </c>
      <c r="C524">
        <v>6017940522</v>
      </c>
      <c r="D524" t="s">
        <v>3885</v>
      </c>
      <c r="E524" t="s">
        <v>3886</v>
      </c>
      <c r="F524" s="17" t="s">
        <v>419</v>
      </c>
      <c r="G524">
        <v>3150000</v>
      </c>
      <c r="H524">
        <v>334</v>
      </c>
    </row>
    <row r="525" spans="1:8" ht="15" customHeight="1" x14ac:dyDescent="0.35">
      <c r="A525">
        <v>800221773</v>
      </c>
      <c r="B525" t="s">
        <v>2720</v>
      </c>
      <c r="C525">
        <v>6017940522</v>
      </c>
      <c r="D525" t="s">
        <v>3885</v>
      </c>
      <c r="E525" t="s">
        <v>3886</v>
      </c>
      <c r="F525" s="17" t="s">
        <v>419</v>
      </c>
      <c r="G525">
        <v>21394009.520000003</v>
      </c>
      <c r="H525">
        <v>334</v>
      </c>
    </row>
    <row r="526" spans="1:8" ht="15" customHeight="1" x14ac:dyDescent="0.35">
      <c r="A526">
        <v>800221789</v>
      </c>
      <c r="B526" t="s">
        <v>2721</v>
      </c>
      <c r="C526">
        <v>6017940522</v>
      </c>
      <c r="D526" t="s">
        <v>3885</v>
      </c>
      <c r="E526" t="s">
        <v>3886</v>
      </c>
      <c r="F526" s="17" t="s">
        <v>1245</v>
      </c>
      <c r="G526">
        <v>91804787</v>
      </c>
      <c r="H526">
        <v>334</v>
      </c>
    </row>
    <row r="527" spans="1:8" ht="15" customHeight="1" x14ac:dyDescent="0.35">
      <c r="A527">
        <v>800221789</v>
      </c>
      <c r="B527" t="s">
        <v>2721</v>
      </c>
      <c r="C527">
        <v>6017940522</v>
      </c>
      <c r="D527" t="s">
        <v>3885</v>
      </c>
      <c r="E527" t="s">
        <v>3886</v>
      </c>
      <c r="F527" s="17" t="s">
        <v>1265</v>
      </c>
      <c r="G527">
        <v>24026714</v>
      </c>
      <c r="H527">
        <v>334</v>
      </c>
    </row>
    <row r="528" spans="1:8" ht="15" customHeight="1" x14ac:dyDescent="0.35">
      <c r="A528">
        <v>800226175</v>
      </c>
      <c r="B528" t="s">
        <v>2722</v>
      </c>
      <c r="C528">
        <v>6017940522</v>
      </c>
      <c r="D528" t="s">
        <v>3885</v>
      </c>
      <c r="E528" t="s">
        <v>3886</v>
      </c>
      <c r="F528" s="17" t="s">
        <v>419</v>
      </c>
      <c r="G528">
        <v>122682329.41</v>
      </c>
      <c r="H528">
        <v>334</v>
      </c>
    </row>
    <row r="529" spans="1:8" ht="15" customHeight="1" x14ac:dyDescent="0.35">
      <c r="A529">
        <v>800226360</v>
      </c>
      <c r="B529" t="s">
        <v>2723</v>
      </c>
      <c r="C529">
        <v>6017940522</v>
      </c>
      <c r="D529" t="s">
        <v>3885</v>
      </c>
      <c r="E529" t="s">
        <v>3886</v>
      </c>
      <c r="F529" s="17" t="s">
        <v>374</v>
      </c>
      <c r="G529">
        <v>11912000</v>
      </c>
      <c r="H529">
        <v>334</v>
      </c>
    </row>
    <row r="530" spans="1:8" ht="15" customHeight="1" x14ac:dyDescent="0.35">
      <c r="A530">
        <v>800226766</v>
      </c>
      <c r="B530" t="s">
        <v>2724</v>
      </c>
      <c r="C530">
        <v>6017940522</v>
      </c>
      <c r="D530" t="s">
        <v>3885</v>
      </c>
      <c r="E530" t="s">
        <v>3886</v>
      </c>
      <c r="F530" s="17" t="s">
        <v>1955</v>
      </c>
      <c r="G530">
        <v>89430382</v>
      </c>
      <c r="H530">
        <v>334</v>
      </c>
    </row>
    <row r="531" spans="1:8" ht="15" customHeight="1" x14ac:dyDescent="0.35">
      <c r="A531">
        <v>800230209</v>
      </c>
      <c r="B531" t="s">
        <v>2725</v>
      </c>
      <c r="C531">
        <v>6017940522</v>
      </c>
      <c r="D531" t="s">
        <v>3885</v>
      </c>
      <c r="E531" t="s">
        <v>3886</v>
      </c>
      <c r="F531" s="17" t="s">
        <v>419</v>
      </c>
      <c r="G531">
        <v>7455000</v>
      </c>
      <c r="H531">
        <v>334</v>
      </c>
    </row>
    <row r="532" spans="1:8" ht="15" customHeight="1" x14ac:dyDescent="0.35">
      <c r="A532">
        <v>800230209</v>
      </c>
      <c r="B532" t="s">
        <v>2725</v>
      </c>
      <c r="C532">
        <v>6017940522</v>
      </c>
      <c r="D532" t="s">
        <v>3885</v>
      </c>
      <c r="E532" t="s">
        <v>3886</v>
      </c>
      <c r="F532" s="17" t="s">
        <v>872</v>
      </c>
      <c r="G532">
        <v>25668751</v>
      </c>
      <c r="H532">
        <v>334</v>
      </c>
    </row>
    <row r="533" spans="1:8" ht="15" customHeight="1" x14ac:dyDescent="0.35">
      <c r="A533">
        <v>800230447</v>
      </c>
      <c r="B533" t="s">
        <v>2726</v>
      </c>
      <c r="C533">
        <v>6017940522</v>
      </c>
      <c r="D533" t="s">
        <v>3885</v>
      </c>
      <c r="E533" t="s">
        <v>3886</v>
      </c>
      <c r="F533" s="17" t="s">
        <v>419</v>
      </c>
      <c r="G533">
        <v>10500000</v>
      </c>
      <c r="H533">
        <v>334</v>
      </c>
    </row>
    <row r="534" spans="1:8" ht="15" customHeight="1" x14ac:dyDescent="0.35">
      <c r="A534">
        <v>800241578</v>
      </c>
      <c r="B534" t="s">
        <v>2727</v>
      </c>
      <c r="C534">
        <v>6017940522</v>
      </c>
      <c r="D534" t="s">
        <v>3885</v>
      </c>
      <c r="E534" t="s">
        <v>3886</v>
      </c>
      <c r="F534" s="17" t="s">
        <v>2205</v>
      </c>
      <c r="G534">
        <v>1422017</v>
      </c>
      <c r="H534">
        <v>334</v>
      </c>
    </row>
    <row r="535" spans="1:8" ht="15" customHeight="1" x14ac:dyDescent="0.35">
      <c r="A535">
        <v>800242482</v>
      </c>
      <c r="B535" t="s">
        <v>2728</v>
      </c>
      <c r="C535">
        <v>6017940522</v>
      </c>
      <c r="D535" t="s">
        <v>3885</v>
      </c>
      <c r="E535" t="s">
        <v>3886</v>
      </c>
      <c r="F535" s="17" t="s">
        <v>419</v>
      </c>
      <c r="G535">
        <v>2080587</v>
      </c>
      <c r="H535">
        <v>334</v>
      </c>
    </row>
    <row r="536" spans="1:8" ht="15" customHeight="1" x14ac:dyDescent="0.35">
      <c r="A536">
        <v>800245746</v>
      </c>
      <c r="B536" t="s">
        <v>2729</v>
      </c>
      <c r="C536">
        <v>6017940522</v>
      </c>
      <c r="D536" t="s">
        <v>3885</v>
      </c>
      <c r="E536" t="s">
        <v>3886</v>
      </c>
      <c r="F536" s="17" t="s">
        <v>374</v>
      </c>
      <c r="G536">
        <v>6720000</v>
      </c>
      <c r="H536">
        <v>334</v>
      </c>
    </row>
    <row r="537" spans="1:8" ht="15" customHeight="1" x14ac:dyDescent="0.35">
      <c r="A537">
        <v>800245746</v>
      </c>
      <c r="B537" t="s">
        <v>2729</v>
      </c>
      <c r="C537">
        <v>6017940522</v>
      </c>
      <c r="D537" t="s">
        <v>3885</v>
      </c>
      <c r="E537" t="s">
        <v>3886</v>
      </c>
      <c r="F537" s="17" t="s">
        <v>419</v>
      </c>
      <c r="G537">
        <v>2240000</v>
      </c>
      <c r="H537">
        <v>334</v>
      </c>
    </row>
    <row r="538" spans="1:8" ht="15" customHeight="1" x14ac:dyDescent="0.35">
      <c r="A538">
        <v>800247851</v>
      </c>
      <c r="B538" t="s">
        <v>2730</v>
      </c>
      <c r="C538">
        <v>6017940522</v>
      </c>
      <c r="D538" t="s">
        <v>3885</v>
      </c>
      <c r="E538" t="s">
        <v>3886</v>
      </c>
      <c r="F538" s="17" t="s">
        <v>419</v>
      </c>
      <c r="G538">
        <v>5600000</v>
      </c>
      <c r="H538">
        <v>334</v>
      </c>
    </row>
    <row r="539" spans="1:8" ht="15" customHeight="1" x14ac:dyDescent="0.35">
      <c r="A539">
        <v>800247852</v>
      </c>
      <c r="B539" t="s">
        <v>2731</v>
      </c>
      <c r="C539">
        <v>6017940522</v>
      </c>
      <c r="D539" t="s">
        <v>3885</v>
      </c>
      <c r="E539" t="s">
        <v>3886</v>
      </c>
      <c r="F539" s="17" t="s">
        <v>439</v>
      </c>
      <c r="G539">
        <v>7638750</v>
      </c>
      <c r="H539">
        <v>334</v>
      </c>
    </row>
    <row r="540" spans="1:8" ht="15" customHeight="1" x14ac:dyDescent="0.35">
      <c r="A540">
        <v>800248119</v>
      </c>
      <c r="B540" t="s">
        <v>2732</v>
      </c>
      <c r="C540">
        <v>6017940522</v>
      </c>
      <c r="D540" t="s">
        <v>3885</v>
      </c>
      <c r="E540" t="s">
        <v>3886</v>
      </c>
      <c r="F540" s="17" t="s">
        <v>374</v>
      </c>
      <c r="G540">
        <v>2972828.76</v>
      </c>
      <c r="H540">
        <v>334</v>
      </c>
    </row>
    <row r="541" spans="1:8" ht="15" customHeight="1" x14ac:dyDescent="0.35">
      <c r="A541">
        <v>800248926</v>
      </c>
      <c r="B541" t="s">
        <v>2733</v>
      </c>
      <c r="C541">
        <v>6017940522</v>
      </c>
      <c r="D541" t="s">
        <v>3885</v>
      </c>
      <c r="E541" t="s">
        <v>3886</v>
      </c>
      <c r="F541" s="17" t="s">
        <v>374</v>
      </c>
      <c r="G541">
        <v>6000000</v>
      </c>
      <c r="H541">
        <v>334</v>
      </c>
    </row>
    <row r="542" spans="1:8" ht="15" customHeight="1" x14ac:dyDescent="0.35">
      <c r="A542">
        <v>800249313</v>
      </c>
      <c r="B542" t="s">
        <v>2734</v>
      </c>
      <c r="C542">
        <v>6017940522</v>
      </c>
      <c r="D542" t="s">
        <v>3885</v>
      </c>
      <c r="E542" t="s">
        <v>3886</v>
      </c>
      <c r="F542" s="17" t="s">
        <v>419</v>
      </c>
      <c r="G542">
        <v>74432342</v>
      </c>
      <c r="H542">
        <v>334</v>
      </c>
    </row>
    <row r="543" spans="1:8" ht="15" customHeight="1" x14ac:dyDescent="0.35">
      <c r="A543">
        <v>800249313</v>
      </c>
      <c r="B543" t="s">
        <v>2734</v>
      </c>
      <c r="C543">
        <v>6017940522</v>
      </c>
      <c r="D543" t="s">
        <v>3885</v>
      </c>
      <c r="E543" t="s">
        <v>3886</v>
      </c>
      <c r="F543" s="17" t="s">
        <v>1945</v>
      </c>
      <c r="G543">
        <v>2360000</v>
      </c>
      <c r="H543">
        <v>334</v>
      </c>
    </row>
    <row r="544" spans="1:8" ht="15" customHeight="1" x14ac:dyDescent="0.35">
      <c r="A544">
        <v>800249860</v>
      </c>
      <c r="B544" t="s">
        <v>2735</v>
      </c>
      <c r="C544">
        <v>6017940522</v>
      </c>
      <c r="D544" t="s">
        <v>3885</v>
      </c>
      <c r="E544" t="s">
        <v>3886</v>
      </c>
      <c r="F544" s="17" t="s">
        <v>419</v>
      </c>
      <c r="G544">
        <v>481434789.38999999</v>
      </c>
      <c r="H544">
        <v>334</v>
      </c>
    </row>
    <row r="545" spans="1:8" ht="15" customHeight="1" x14ac:dyDescent="0.35">
      <c r="A545">
        <v>800249860</v>
      </c>
      <c r="B545" t="s">
        <v>2735</v>
      </c>
      <c r="C545">
        <v>6017940522</v>
      </c>
      <c r="D545" t="s">
        <v>3885</v>
      </c>
      <c r="E545" t="s">
        <v>3886</v>
      </c>
      <c r="F545" s="17" t="s">
        <v>2199</v>
      </c>
      <c r="G545">
        <v>4161157602.3099995</v>
      </c>
      <c r="H545">
        <v>334</v>
      </c>
    </row>
    <row r="546" spans="1:8" ht="15" customHeight="1" x14ac:dyDescent="0.35">
      <c r="A546">
        <v>800251163</v>
      </c>
      <c r="B546" t="s">
        <v>2736</v>
      </c>
      <c r="C546">
        <v>6017940522</v>
      </c>
      <c r="D546" t="s">
        <v>3885</v>
      </c>
      <c r="E546" t="s">
        <v>3886</v>
      </c>
      <c r="F546" s="17" t="s">
        <v>108</v>
      </c>
      <c r="G546">
        <v>1904087.23</v>
      </c>
      <c r="H546">
        <v>334</v>
      </c>
    </row>
    <row r="547" spans="1:8" ht="15" customHeight="1" x14ac:dyDescent="0.35">
      <c r="A547">
        <v>800251163</v>
      </c>
      <c r="B547" t="s">
        <v>2736</v>
      </c>
      <c r="C547">
        <v>6017940522</v>
      </c>
      <c r="D547" t="s">
        <v>3885</v>
      </c>
      <c r="E547" t="s">
        <v>3886</v>
      </c>
      <c r="F547" s="17" t="s">
        <v>122</v>
      </c>
      <c r="G547">
        <v>1912839.95</v>
      </c>
      <c r="H547">
        <v>334</v>
      </c>
    </row>
    <row r="548" spans="1:8" ht="15" customHeight="1" x14ac:dyDescent="0.35">
      <c r="A548">
        <v>800251163</v>
      </c>
      <c r="B548" t="s">
        <v>2736</v>
      </c>
      <c r="C548">
        <v>6017940522</v>
      </c>
      <c r="D548" t="s">
        <v>3885</v>
      </c>
      <c r="E548" t="s">
        <v>3886</v>
      </c>
      <c r="F548" s="17" t="s">
        <v>419</v>
      </c>
      <c r="G548">
        <v>1378049064.4300001</v>
      </c>
      <c r="H548">
        <v>334</v>
      </c>
    </row>
    <row r="549" spans="1:8" ht="15" customHeight="1" x14ac:dyDescent="0.35">
      <c r="A549">
        <v>800251163</v>
      </c>
      <c r="B549" t="s">
        <v>2736</v>
      </c>
      <c r="C549">
        <v>6017940522</v>
      </c>
      <c r="D549" t="s">
        <v>3885</v>
      </c>
      <c r="E549" t="s">
        <v>3886</v>
      </c>
      <c r="F549" s="17" t="s">
        <v>567</v>
      </c>
      <c r="G549">
        <v>1912839.96</v>
      </c>
      <c r="H549">
        <v>334</v>
      </c>
    </row>
    <row r="550" spans="1:8" ht="15" customHeight="1" x14ac:dyDescent="0.35">
      <c r="A550">
        <v>800251163</v>
      </c>
      <c r="B550" t="s">
        <v>2736</v>
      </c>
      <c r="C550">
        <v>6017940522</v>
      </c>
      <c r="D550" t="s">
        <v>3885</v>
      </c>
      <c r="E550" t="s">
        <v>3886</v>
      </c>
      <c r="F550" s="17" t="s">
        <v>642</v>
      </c>
      <c r="G550">
        <v>1912839.97</v>
      </c>
      <c r="H550">
        <v>334</v>
      </c>
    </row>
    <row r="551" spans="1:8" ht="15" customHeight="1" x14ac:dyDescent="0.35">
      <c r="A551">
        <v>800251163</v>
      </c>
      <c r="B551" t="s">
        <v>2736</v>
      </c>
      <c r="C551">
        <v>6017940522</v>
      </c>
      <c r="D551" t="s">
        <v>3885</v>
      </c>
      <c r="E551" t="s">
        <v>3886</v>
      </c>
      <c r="F551" s="17" t="s">
        <v>529</v>
      </c>
      <c r="G551">
        <v>1912839.96</v>
      </c>
      <c r="H551">
        <v>334</v>
      </c>
    </row>
    <row r="552" spans="1:8" ht="15" customHeight="1" x14ac:dyDescent="0.35">
      <c r="A552">
        <v>800251163</v>
      </c>
      <c r="B552" t="s">
        <v>2736</v>
      </c>
      <c r="C552">
        <v>6017940522</v>
      </c>
      <c r="D552" t="s">
        <v>3885</v>
      </c>
      <c r="E552" t="s">
        <v>3886</v>
      </c>
      <c r="F552" s="17" t="s">
        <v>2021</v>
      </c>
      <c r="G552">
        <v>4900000</v>
      </c>
      <c r="H552">
        <v>334</v>
      </c>
    </row>
    <row r="553" spans="1:8" ht="15" customHeight="1" x14ac:dyDescent="0.35">
      <c r="A553">
        <v>800251163</v>
      </c>
      <c r="B553" t="s">
        <v>2736</v>
      </c>
      <c r="C553">
        <v>6017940522</v>
      </c>
      <c r="D553" t="s">
        <v>3885</v>
      </c>
      <c r="E553" t="s">
        <v>3886</v>
      </c>
      <c r="F553" s="17" t="s">
        <v>848</v>
      </c>
      <c r="G553">
        <v>7412839.9699999997</v>
      </c>
      <c r="H553">
        <v>334</v>
      </c>
    </row>
    <row r="554" spans="1:8" ht="15" customHeight="1" x14ac:dyDescent="0.35">
      <c r="A554">
        <v>800251440</v>
      </c>
      <c r="B554" t="s">
        <v>2737</v>
      </c>
      <c r="C554">
        <v>6017940522</v>
      </c>
      <c r="D554" t="s">
        <v>3885</v>
      </c>
      <c r="E554" t="s">
        <v>3886</v>
      </c>
      <c r="F554" s="17" t="s">
        <v>419</v>
      </c>
      <c r="G554">
        <v>400876434</v>
      </c>
      <c r="H554">
        <v>334</v>
      </c>
    </row>
    <row r="555" spans="1:8" ht="15" customHeight="1" x14ac:dyDescent="0.35">
      <c r="A555">
        <v>800251440</v>
      </c>
      <c r="B555" t="s">
        <v>2737</v>
      </c>
      <c r="C555">
        <v>6017940522</v>
      </c>
      <c r="D555" t="s">
        <v>3885</v>
      </c>
      <c r="E555" t="s">
        <v>3886</v>
      </c>
      <c r="F555" s="17" t="s">
        <v>419</v>
      </c>
      <c r="G555">
        <v>23279063.166666668</v>
      </c>
      <c r="H555">
        <v>334</v>
      </c>
    </row>
    <row r="556" spans="1:8" ht="15" customHeight="1" x14ac:dyDescent="0.35">
      <c r="A556">
        <v>800252396</v>
      </c>
      <c r="B556" t="s">
        <v>2738</v>
      </c>
      <c r="C556">
        <v>6017940522</v>
      </c>
      <c r="D556" t="s">
        <v>3885</v>
      </c>
      <c r="E556" t="s">
        <v>3886</v>
      </c>
      <c r="F556" s="17" t="s">
        <v>419</v>
      </c>
      <c r="G556">
        <v>111459995</v>
      </c>
      <c r="H556">
        <v>334</v>
      </c>
    </row>
    <row r="557" spans="1:8" ht="15" customHeight="1" x14ac:dyDescent="0.35">
      <c r="A557">
        <v>800252396</v>
      </c>
      <c r="B557" t="s">
        <v>2738</v>
      </c>
      <c r="C557">
        <v>6017940522</v>
      </c>
      <c r="D557" t="s">
        <v>3885</v>
      </c>
      <c r="E557" t="s">
        <v>3886</v>
      </c>
      <c r="F557" s="17" t="s">
        <v>439</v>
      </c>
      <c r="G557">
        <v>907525866</v>
      </c>
      <c r="H557">
        <v>334</v>
      </c>
    </row>
    <row r="558" spans="1:8" ht="15" customHeight="1" x14ac:dyDescent="0.35">
      <c r="A558">
        <v>800254392</v>
      </c>
      <c r="B558" t="s">
        <v>2739</v>
      </c>
      <c r="C558">
        <v>6017940522</v>
      </c>
      <c r="D558" t="s">
        <v>3885</v>
      </c>
      <c r="E558" t="s">
        <v>3886</v>
      </c>
      <c r="F558" s="17" t="s">
        <v>374</v>
      </c>
      <c r="G558">
        <v>3043741</v>
      </c>
      <c r="H558">
        <v>334</v>
      </c>
    </row>
    <row r="559" spans="1:8" ht="15" customHeight="1" x14ac:dyDescent="0.35">
      <c r="A559">
        <v>802000752</v>
      </c>
      <c r="B559" t="s">
        <v>2740</v>
      </c>
      <c r="C559">
        <v>6017940522</v>
      </c>
      <c r="D559" t="s">
        <v>3885</v>
      </c>
      <c r="E559" t="s">
        <v>3886</v>
      </c>
      <c r="F559" s="17" t="s">
        <v>419</v>
      </c>
      <c r="G559">
        <v>3556800</v>
      </c>
      <c r="H559">
        <v>334</v>
      </c>
    </row>
    <row r="560" spans="1:8" ht="15" customHeight="1" x14ac:dyDescent="0.35">
      <c r="A560">
        <v>802002435</v>
      </c>
      <c r="B560" t="s">
        <v>2741</v>
      </c>
      <c r="C560">
        <v>6017940522</v>
      </c>
      <c r="D560" t="s">
        <v>3885</v>
      </c>
      <c r="E560" t="s">
        <v>3886</v>
      </c>
      <c r="F560" s="17" t="s">
        <v>1447</v>
      </c>
      <c r="G560">
        <v>5901150</v>
      </c>
      <c r="H560">
        <v>334</v>
      </c>
    </row>
    <row r="561" spans="1:8" ht="15" customHeight="1" x14ac:dyDescent="0.35">
      <c r="A561">
        <v>802006318</v>
      </c>
      <c r="B561" t="s">
        <v>2742</v>
      </c>
      <c r="C561">
        <v>6017940522</v>
      </c>
      <c r="D561" t="s">
        <v>3885</v>
      </c>
      <c r="E561" t="s">
        <v>3886</v>
      </c>
      <c r="F561" s="17" t="s">
        <v>439</v>
      </c>
      <c r="G561">
        <v>6300000</v>
      </c>
      <c r="H561">
        <v>334</v>
      </c>
    </row>
    <row r="562" spans="1:8" ht="15" customHeight="1" x14ac:dyDescent="0.35">
      <c r="A562">
        <v>802012653</v>
      </c>
      <c r="B562" t="s">
        <v>2743</v>
      </c>
      <c r="C562">
        <v>6017940522</v>
      </c>
      <c r="D562" t="s">
        <v>3885</v>
      </c>
      <c r="E562" t="s">
        <v>3886</v>
      </c>
      <c r="F562" s="17" t="s">
        <v>439</v>
      </c>
      <c r="G562">
        <v>6532000</v>
      </c>
      <c r="H562">
        <v>334</v>
      </c>
    </row>
    <row r="563" spans="1:8" ht="15" customHeight="1" x14ac:dyDescent="0.35">
      <c r="A563">
        <v>802013264</v>
      </c>
      <c r="B563" t="s">
        <v>2744</v>
      </c>
      <c r="C563">
        <v>6017940522</v>
      </c>
      <c r="D563" t="s">
        <v>3885</v>
      </c>
      <c r="E563" t="s">
        <v>3886</v>
      </c>
      <c r="F563" s="17" t="s">
        <v>374</v>
      </c>
      <c r="G563">
        <v>125840280</v>
      </c>
      <c r="H563">
        <v>334</v>
      </c>
    </row>
    <row r="564" spans="1:8" ht="15" customHeight="1" x14ac:dyDescent="0.35">
      <c r="A564">
        <v>802013264</v>
      </c>
      <c r="B564" t="s">
        <v>2744</v>
      </c>
      <c r="C564">
        <v>6017940522</v>
      </c>
      <c r="D564" t="s">
        <v>3885</v>
      </c>
      <c r="E564" t="s">
        <v>3886</v>
      </c>
      <c r="F564" s="17" t="s">
        <v>419</v>
      </c>
      <c r="G564">
        <v>39146980</v>
      </c>
      <c r="H564">
        <v>334</v>
      </c>
    </row>
    <row r="565" spans="1:8" ht="15" customHeight="1" x14ac:dyDescent="0.35">
      <c r="A565">
        <v>802018456</v>
      </c>
      <c r="B565" t="s">
        <v>2745</v>
      </c>
      <c r="C565">
        <v>6017940522</v>
      </c>
      <c r="D565" t="s">
        <v>3885</v>
      </c>
      <c r="E565" t="s">
        <v>3886</v>
      </c>
      <c r="F565" s="17" t="s">
        <v>374</v>
      </c>
      <c r="G565">
        <v>7652000</v>
      </c>
      <c r="H565">
        <v>334</v>
      </c>
    </row>
    <row r="566" spans="1:8" ht="15" customHeight="1" x14ac:dyDescent="0.35">
      <c r="A566">
        <v>802023228</v>
      </c>
      <c r="B566" t="s">
        <v>2746</v>
      </c>
      <c r="C566">
        <v>6017940522</v>
      </c>
      <c r="D566" t="s">
        <v>3885</v>
      </c>
      <c r="E566" t="s">
        <v>3886</v>
      </c>
      <c r="F566" s="17" t="s">
        <v>374</v>
      </c>
      <c r="G566">
        <v>5438500</v>
      </c>
      <c r="H566">
        <v>334</v>
      </c>
    </row>
    <row r="567" spans="1:8" ht="15" customHeight="1" x14ac:dyDescent="0.35">
      <c r="A567">
        <v>802023228</v>
      </c>
      <c r="B567" t="s">
        <v>2746</v>
      </c>
      <c r="C567">
        <v>6017940522</v>
      </c>
      <c r="D567" t="s">
        <v>3885</v>
      </c>
      <c r="E567" t="s">
        <v>3886</v>
      </c>
      <c r="F567" s="17" t="s">
        <v>374</v>
      </c>
      <c r="G567">
        <v>7100295</v>
      </c>
      <c r="H567">
        <v>334</v>
      </c>
    </row>
    <row r="568" spans="1:8" ht="15" customHeight="1" x14ac:dyDescent="0.35">
      <c r="A568">
        <v>804000551</v>
      </c>
      <c r="B568" t="s">
        <v>2747</v>
      </c>
      <c r="C568">
        <v>6017940522</v>
      </c>
      <c r="D568" t="s">
        <v>3885</v>
      </c>
      <c r="E568" t="s">
        <v>3886</v>
      </c>
      <c r="F568" s="17" t="s">
        <v>987</v>
      </c>
      <c r="G568">
        <v>27746537.050000001</v>
      </c>
      <c r="H568">
        <v>334</v>
      </c>
    </row>
    <row r="569" spans="1:8" ht="15" customHeight="1" x14ac:dyDescent="0.35">
      <c r="A569">
        <v>804000551</v>
      </c>
      <c r="B569" t="s">
        <v>2747</v>
      </c>
      <c r="C569">
        <v>6017940522</v>
      </c>
      <c r="D569" t="s">
        <v>3885</v>
      </c>
      <c r="E569" t="s">
        <v>3886</v>
      </c>
      <c r="F569" s="17" t="s">
        <v>975</v>
      </c>
      <c r="G569">
        <v>21357299.909999996</v>
      </c>
      <c r="H569">
        <v>334</v>
      </c>
    </row>
    <row r="570" spans="1:8" ht="15" customHeight="1" x14ac:dyDescent="0.35">
      <c r="A570">
        <v>804000551</v>
      </c>
      <c r="B570" t="s">
        <v>2747</v>
      </c>
      <c r="C570">
        <v>6017940522</v>
      </c>
      <c r="D570" t="s">
        <v>3885</v>
      </c>
      <c r="E570" t="s">
        <v>3886</v>
      </c>
      <c r="F570" s="17" t="s">
        <v>953</v>
      </c>
      <c r="G570">
        <v>3067136.56</v>
      </c>
      <c r="H570">
        <v>334</v>
      </c>
    </row>
    <row r="571" spans="1:8" ht="15" customHeight="1" x14ac:dyDescent="0.35">
      <c r="A571">
        <v>804000551</v>
      </c>
      <c r="B571" t="s">
        <v>2747</v>
      </c>
      <c r="C571">
        <v>6017940522</v>
      </c>
      <c r="D571" t="s">
        <v>3885</v>
      </c>
      <c r="E571" t="s">
        <v>3886</v>
      </c>
      <c r="F571" s="17" t="s">
        <v>959</v>
      </c>
      <c r="G571">
        <v>12345651.24</v>
      </c>
      <c r="H571">
        <v>334</v>
      </c>
    </row>
    <row r="572" spans="1:8" ht="15" customHeight="1" x14ac:dyDescent="0.35">
      <c r="A572">
        <v>804000551</v>
      </c>
      <c r="B572" t="s">
        <v>2747</v>
      </c>
      <c r="C572">
        <v>6017940522</v>
      </c>
      <c r="D572" t="s">
        <v>3885</v>
      </c>
      <c r="E572" t="s">
        <v>3886</v>
      </c>
      <c r="F572" s="17" t="s">
        <v>989</v>
      </c>
      <c r="G572">
        <v>166481.10999999999</v>
      </c>
      <c r="H572">
        <v>334</v>
      </c>
    </row>
    <row r="573" spans="1:8" ht="15" customHeight="1" x14ac:dyDescent="0.35">
      <c r="A573">
        <v>804000551</v>
      </c>
      <c r="B573" t="s">
        <v>2747</v>
      </c>
      <c r="C573">
        <v>6017940522</v>
      </c>
      <c r="D573" t="s">
        <v>3885</v>
      </c>
      <c r="E573" t="s">
        <v>3886</v>
      </c>
      <c r="F573" s="17" t="s">
        <v>961</v>
      </c>
      <c r="G573">
        <v>2801383.91</v>
      </c>
      <c r="H573">
        <v>334</v>
      </c>
    </row>
    <row r="574" spans="1:8" ht="15" customHeight="1" x14ac:dyDescent="0.35">
      <c r="A574">
        <v>804000551</v>
      </c>
      <c r="B574" t="s">
        <v>2747</v>
      </c>
      <c r="C574">
        <v>6017940522</v>
      </c>
      <c r="D574" t="s">
        <v>3885</v>
      </c>
      <c r="E574" t="s">
        <v>3886</v>
      </c>
      <c r="F574" s="17" t="s">
        <v>963</v>
      </c>
      <c r="G574">
        <v>6912935.6399999997</v>
      </c>
      <c r="H574">
        <v>334</v>
      </c>
    </row>
    <row r="575" spans="1:8" ht="15" customHeight="1" x14ac:dyDescent="0.35">
      <c r="A575">
        <v>804000551</v>
      </c>
      <c r="B575" t="s">
        <v>2747</v>
      </c>
      <c r="C575">
        <v>6017940522</v>
      </c>
      <c r="D575" t="s">
        <v>3885</v>
      </c>
      <c r="E575" t="s">
        <v>3886</v>
      </c>
      <c r="F575" s="17" t="s">
        <v>995</v>
      </c>
      <c r="G575">
        <v>294346.59999999998</v>
      </c>
      <c r="H575">
        <v>334</v>
      </c>
    </row>
    <row r="576" spans="1:8" ht="15" customHeight="1" x14ac:dyDescent="0.35">
      <c r="A576">
        <v>804000551</v>
      </c>
      <c r="B576" t="s">
        <v>2747</v>
      </c>
      <c r="C576">
        <v>6017940522</v>
      </c>
      <c r="D576" t="s">
        <v>3885</v>
      </c>
      <c r="E576" t="s">
        <v>3886</v>
      </c>
      <c r="F576" s="17" t="s">
        <v>999</v>
      </c>
      <c r="G576">
        <v>2878638.86</v>
      </c>
      <c r="H576">
        <v>334</v>
      </c>
    </row>
    <row r="577" spans="1:8" ht="15" customHeight="1" x14ac:dyDescent="0.35">
      <c r="A577">
        <v>804000551</v>
      </c>
      <c r="B577" t="s">
        <v>2747</v>
      </c>
      <c r="C577">
        <v>6017940522</v>
      </c>
      <c r="D577" t="s">
        <v>3885</v>
      </c>
      <c r="E577" t="s">
        <v>3886</v>
      </c>
      <c r="F577" s="17" t="s">
        <v>983</v>
      </c>
      <c r="G577">
        <v>3496103.33</v>
      </c>
      <c r="H577">
        <v>334</v>
      </c>
    </row>
    <row r="578" spans="1:8" ht="15" customHeight="1" x14ac:dyDescent="0.35">
      <c r="A578">
        <v>804000551</v>
      </c>
      <c r="B578" t="s">
        <v>2747</v>
      </c>
      <c r="C578">
        <v>6017940522</v>
      </c>
      <c r="D578" t="s">
        <v>3885</v>
      </c>
      <c r="E578" t="s">
        <v>3886</v>
      </c>
      <c r="F578" s="17" t="s">
        <v>1001</v>
      </c>
      <c r="G578">
        <v>2377372.5499999998</v>
      </c>
      <c r="H578">
        <v>334</v>
      </c>
    </row>
    <row r="579" spans="1:8" ht="15" customHeight="1" x14ac:dyDescent="0.35">
      <c r="A579">
        <v>804000551</v>
      </c>
      <c r="B579" t="s">
        <v>2747</v>
      </c>
      <c r="C579">
        <v>6017940522</v>
      </c>
      <c r="D579" t="s">
        <v>3885</v>
      </c>
      <c r="E579" t="s">
        <v>3886</v>
      </c>
      <c r="F579" s="17" t="s">
        <v>965</v>
      </c>
      <c r="G579">
        <v>2752287.71</v>
      </c>
      <c r="H579">
        <v>334</v>
      </c>
    </row>
    <row r="580" spans="1:8" ht="15" customHeight="1" x14ac:dyDescent="0.35">
      <c r="A580">
        <v>804000551</v>
      </c>
      <c r="B580" t="s">
        <v>2747</v>
      </c>
      <c r="C580">
        <v>6017940522</v>
      </c>
      <c r="D580" t="s">
        <v>3885</v>
      </c>
      <c r="E580" t="s">
        <v>3886</v>
      </c>
      <c r="F580" s="17" t="s">
        <v>1459</v>
      </c>
      <c r="G580">
        <v>422212.08999999997</v>
      </c>
      <c r="H580">
        <v>334</v>
      </c>
    </row>
    <row r="581" spans="1:8" ht="15" customHeight="1" x14ac:dyDescent="0.35">
      <c r="A581">
        <v>804000551</v>
      </c>
      <c r="B581" t="s">
        <v>2747</v>
      </c>
      <c r="C581">
        <v>6017940522</v>
      </c>
      <c r="D581" t="s">
        <v>3885</v>
      </c>
      <c r="E581" t="s">
        <v>3886</v>
      </c>
      <c r="F581" s="17" t="s">
        <v>1510</v>
      </c>
      <c r="G581">
        <v>14006270.089999998</v>
      </c>
      <c r="H581">
        <v>334</v>
      </c>
    </row>
    <row r="582" spans="1:8" ht="15" customHeight="1" x14ac:dyDescent="0.35">
      <c r="A582">
        <v>804000551</v>
      </c>
      <c r="B582" t="s">
        <v>2747</v>
      </c>
      <c r="C582">
        <v>6017940522</v>
      </c>
      <c r="D582" t="s">
        <v>3885</v>
      </c>
      <c r="E582" t="s">
        <v>3886</v>
      </c>
      <c r="F582" s="17" t="s">
        <v>1945</v>
      </c>
      <c r="G582">
        <v>16237408.91</v>
      </c>
      <c r="H582">
        <v>334</v>
      </c>
    </row>
    <row r="583" spans="1:8" ht="15" customHeight="1" x14ac:dyDescent="0.35">
      <c r="A583">
        <v>804000551</v>
      </c>
      <c r="B583" t="s">
        <v>2747</v>
      </c>
      <c r="C583">
        <v>6017940522</v>
      </c>
      <c r="D583" t="s">
        <v>3885</v>
      </c>
      <c r="E583" t="s">
        <v>3886</v>
      </c>
      <c r="F583" s="17" t="s">
        <v>1932</v>
      </c>
      <c r="G583">
        <v>802117.23</v>
      </c>
      <c r="H583">
        <v>334</v>
      </c>
    </row>
    <row r="584" spans="1:8" ht="15" customHeight="1" x14ac:dyDescent="0.35">
      <c r="A584">
        <v>804000551</v>
      </c>
      <c r="B584" t="s">
        <v>2747</v>
      </c>
      <c r="C584">
        <v>6017940522</v>
      </c>
      <c r="D584" t="s">
        <v>3885</v>
      </c>
      <c r="E584" t="s">
        <v>3886</v>
      </c>
      <c r="F584" s="17" t="s">
        <v>1953</v>
      </c>
      <c r="G584">
        <v>607725.72</v>
      </c>
      <c r="H584">
        <v>334</v>
      </c>
    </row>
    <row r="585" spans="1:8" ht="15" customHeight="1" x14ac:dyDescent="0.35">
      <c r="A585">
        <v>804000551</v>
      </c>
      <c r="B585" t="s">
        <v>2747</v>
      </c>
      <c r="C585">
        <v>6017940522</v>
      </c>
      <c r="D585" t="s">
        <v>3885</v>
      </c>
      <c r="E585" t="s">
        <v>3886</v>
      </c>
      <c r="F585" s="17" t="s">
        <v>1955</v>
      </c>
      <c r="G585">
        <v>10221865.93</v>
      </c>
      <c r="H585">
        <v>334</v>
      </c>
    </row>
    <row r="586" spans="1:8" ht="15" customHeight="1" x14ac:dyDescent="0.35">
      <c r="A586">
        <v>804000551</v>
      </c>
      <c r="B586" t="s">
        <v>2747</v>
      </c>
      <c r="C586">
        <v>6017940522</v>
      </c>
      <c r="D586" t="s">
        <v>3885</v>
      </c>
      <c r="E586" t="s">
        <v>3886</v>
      </c>
      <c r="F586" s="17" t="s">
        <v>1957</v>
      </c>
      <c r="G586">
        <v>1519314.3</v>
      </c>
      <c r="H586">
        <v>334</v>
      </c>
    </row>
    <row r="587" spans="1:8" ht="15" customHeight="1" x14ac:dyDescent="0.35">
      <c r="A587">
        <v>804000551</v>
      </c>
      <c r="B587" t="s">
        <v>2747</v>
      </c>
      <c r="C587">
        <v>6017940522</v>
      </c>
      <c r="D587" t="s">
        <v>3885</v>
      </c>
      <c r="E587" t="s">
        <v>3886</v>
      </c>
      <c r="F587" s="17" t="s">
        <v>1963</v>
      </c>
      <c r="G587">
        <v>8823962.2599999998</v>
      </c>
      <c r="H587">
        <v>334</v>
      </c>
    </row>
    <row r="588" spans="1:8" ht="15" customHeight="1" x14ac:dyDescent="0.35">
      <c r="A588">
        <v>804001890</v>
      </c>
      <c r="B588" t="s">
        <v>2748</v>
      </c>
      <c r="C588">
        <v>6017940522</v>
      </c>
      <c r="D588" t="s">
        <v>3885</v>
      </c>
      <c r="E588" t="s">
        <v>3886</v>
      </c>
      <c r="F588" s="17" t="s">
        <v>419</v>
      </c>
      <c r="G588">
        <v>13920201.68</v>
      </c>
      <c r="H588">
        <v>334</v>
      </c>
    </row>
    <row r="589" spans="1:8" ht="15" customHeight="1" x14ac:dyDescent="0.35">
      <c r="A589">
        <v>804002575</v>
      </c>
      <c r="B589" t="s">
        <v>2749</v>
      </c>
      <c r="C589">
        <v>6017940522</v>
      </c>
      <c r="D589" t="s">
        <v>3885</v>
      </c>
      <c r="E589" t="s">
        <v>3886</v>
      </c>
      <c r="F589" s="17" t="s">
        <v>374</v>
      </c>
      <c r="G589">
        <v>1043584</v>
      </c>
      <c r="H589">
        <v>334</v>
      </c>
    </row>
    <row r="590" spans="1:8" ht="15" customHeight="1" x14ac:dyDescent="0.35">
      <c r="A590">
        <v>804004100</v>
      </c>
      <c r="B590" t="s">
        <v>2750</v>
      </c>
      <c r="C590">
        <v>6017940522</v>
      </c>
      <c r="D590" t="s">
        <v>3885</v>
      </c>
      <c r="E590" t="s">
        <v>3886</v>
      </c>
      <c r="F590" s="17" t="s">
        <v>419</v>
      </c>
      <c r="G590">
        <v>3648000</v>
      </c>
      <c r="H590">
        <v>334</v>
      </c>
    </row>
    <row r="591" spans="1:8" ht="15" customHeight="1" x14ac:dyDescent="0.35">
      <c r="A591">
        <v>805000086</v>
      </c>
      <c r="B591" t="s">
        <v>2751</v>
      </c>
      <c r="C591">
        <v>6017940522</v>
      </c>
      <c r="D591" t="s">
        <v>3885</v>
      </c>
      <c r="E591" t="s">
        <v>3886</v>
      </c>
      <c r="F591" s="17" t="s">
        <v>419</v>
      </c>
      <c r="G591">
        <v>1200000</v>
      </c>
      <c r="H591">
        <v>334</v>
      </c>
    </row>
    <row r="592" spans="1:8" ht="15" customHeight="1" x14ac:dyDescent="0.35">
      <c r="A592">
        <v>805001157</v>
      </c>
      <c r="B592" t="s">
        <v>2752</v>
      </c>
      <c r="C592">
        <v>6017940522</v>
      </c>
      <c r="D592" t="s">
        <v>3885</v>
      </c>
      <c r="E592" t="s">
        <v>3886</v>
      </c>
      <c r="F592" s="17" t="s">
        <v>419</v>
      </c>
      <c r="G592">
        <v>9887968</v>
      </c>
      <c r="H592">
        <v>334</v>
      </c>
    </row>
    <row r="593" spans="1:8" ht="15" customHeight="1" x14ac:dyDescent="0.35">
      <c r="A593">
        <v>805008999</v>
      </c>
      <c r="B593" t="s">
        <v>2753</v>
      </c>
      <c r="C593">
        <v>6017940522</v>
      </c>
      <c r="D593" t="s">
        <v>3885</v>
      </c>
      <c r="E593" t="s">
        <v>3886</v>
      </c>
      <c r="F593" s="17" t="s">
        <v>1668</v>
      </c>
      <c r="G593">
        <v>1422017</v>
      </c>
      <c r="H593">
        <v>334</v>
      </c>
    </row>
    <row r="594" spans="1:8" ht="15" customHeight="1" x14ac:dyDescent="0.35">
      <c r="A594">
        <v>805014351</v>
      </c>
      <c r="B594" t="s">
        <v>2754</v>
      </c>
      <c r="C594">
        <v>6017940522</v>
      </c>
      <c r="D594" t="s">
        <v>3885</v>
      </c>
      <c r="E594" t="s">
        <v>3886</v>
      </c>
      <c r="F594" s="17" t="s">
        <v>2205</v>
      </c>
      <c r="G594">
        <v>650000</v>
      </c>
      <c r="H594">
        <v>334</v>
      </c>
    </row>
    <row r="595" spans="1:8" ht="15" customHeight="1" x14ac:dyDescent="0.35">
      <c r="A595">
        <v>805014351</v>
      </c>
      <c r="B595" t="s">
        <v>2754</v>
      </c>
      <c r="C595">
        <v>6017940522</v>
      </c>
      <c r="D595" t="s">
        <v>3885</v>
      </c>
      <c r="E595" t="s">
        <v>3886</v>
      </c>
      <c r="F595" s="17" t="s">
        <v>2222</v>
      </c>
      <c r="G595">
        <v>1300000</v>
      </c>
      <c r="H595">
        <v>334</v>
      </c>
    </row>
    <row r="596" spans="1:8" ht="15" customHeight="1" x14ac:dyDescent="0.35">
      <c r="A596">
        <v>805016128</v>
      </c>
      <c r="B596" t="s">
        <v>2755</v>
      </c>
      <c r="C596">
        <v>6017940522</v>
      </c>
      <c r="D596" t="s">
        <v>3885</v>
      </c>
      <c r="E596" t="s">
        <v>3886</v>
      </c>
      <c r="F596" s="17" t="s">
        <v>2205</v>
      </c>
      <c r="G596">
        <v>18610000</v>
      </c>
      <c r="H596">
        <v>334</v>
      </c>
    </row>
    <row r="597" spans="1:8" ht="15" customHeight="1" x14ac:dyDescent="0.35">
      <c r="A597">
        <v>805023190</v>
      </c>
      <c r="B597" t="s">
        <v>2756</v>
      </c>
      <c r="C597">
        <v>6017940522</v>
      </c>
      <c r="D597" t="s">
        <v>3885</v>
      </c>
      <c r="E597" t="s">
        <v>3886</v>
      </c>
      <c r="F597" s="17" t="s">
        <v>2205</v>
      </c>
      <c r="G597">
        <v>1141008</v>
      </c>
      <c r="H597">
        <v>334</v>
      </c>
    </row>
    <row r="598" spans="1:8" ht="15" customHeight="1" x14ac:dyDescent="0.35">
      <c r="A598">
        <v>805026007</v>
      </c>
      <c r="B598" t="s">
        <v>2757</v>
      </c>
      <c r="C598">
        <v>6017940522</v>
      </c>
      <c r="D598" t="s">
        <v>3885</v>
      </c>
      <c r="E598" t="s">
        <v>3886</v>
      </c>
      <c r="F598" s="17" t="s">
        <v>2205</v>
      </c>
      <c r="G598">
        <v>1422017</v>
      </c>
      <c r="H598">
        <v>334</v>
      </c>
    </row>
    <row r="599" spans="1:8" ht="15" customHeight="1" x14ac:dyDescent="0.35">
      <c r="A599">
        <v>806000233</v>
      </c>
      <c r="B599" t="s">
        <v>2758</v>
      </c>
      <c r="C599">
        <v>6017940522</v>
      </c>
      <c r="D599" t="s">
        <v>3885</v>
      </c>
      <c r="E599" t="s">
        <v>3886</v>
      </c>
      <c r="F599" s="17" t="s">
        <v>872</v>
      </c>
      <c r="G599">
        <v>8731000</v>
      </c>
      <c r="H599">
        <v>334</v>
      </c>
    </row>
    <row r="600" spans="1:8" ht="15" customHeight="1" x14ac:dyDescent="0.35">
      <c r="A600">
        <v>806006669</v>
      </c>
      <c r="B600" t="s">
        <v>2759</v>
      </c>
      <c r="C600">
        <v>6017940522</v>
      </c>
      <c r="D600" t="s">
        <v>3885</v>
      </c>
      <c r="E600" t="s">
        <v>3886</v>
      </c>
      <c r="F600" s="17" t="s">
        <v>419</v>
      </c>
      <c r="G600">
        <v>7900000</v>
      </c>
      <c r="H600">
        <v>334</v>
      </c>
    </row>
    <row r="601" spans="1:8" ht="15" customHeight="1" x14ac:dyDescent="0.35">
      <c r="A601">
        <v>806008394</v>
      </c>
      <c r="B601" t="s">
        <v>2760</v>
      </c>
      <c r="C601">
        <v>6017940522</v>
      </c>
      <c r="D601" t="s">
        <v>3885</v>
      </c>
      <c r="E601" t="s">
        <v>3886</v>
      </c>
      <c r="F601" s="17" t="s">
        <v>419</v>
      </c>
      <c r="G601">
        <v>8545777</v>
      </c>
      <c r="H601">
        <v>334</v>
      </c>
    </row>
    <row r="602" spans="1:8" ht="15" customHeight="1" x14ac:dyDescent="0.35">
      <c r="A602">
        <v>806008873</v>
      </c>
      <c r="B602" t="s">
        <v>2761</v>
      </c>
      <c r="C602">
        <v>6017940522</v>
      </c>
      <c r="D602" t="s">
        <v>3885</v>
      </c>
      <c r="E602" t="s">
        <v>3886</v>
      </c>
      <c r="F602" s="17" t="s">
        <v>439</v>
      </c>
      <c r="G602">
        <v>28600000</v>
      </c>
      <c r="H602">
        <v>334</v>
      </c>
    </row>
    <row r="603" spans="1:8" ht="15" customHeight="1" x14ac:dyDescent="0.35">
      <c r="A603">
        <v>806009543</v>
      </c>
      <c r="B603" t="s">
        <v>2762</v>
      </c>
      <c r="C603">
        <v>6017940522</v>
      </c>
      <c r="D603" t="s">
        <v>3885</v>
      </c>
      <c r="E603" t="s">
        <v>3886</v>
      </c>
      <c r="F603" s="17" t="s">
        <v>439</v>
      </c>
      <c r="G603">
        <v>59340038.520000003</v>
      </c>
      <c r="H603">
        <v>334</v>
      </c>
    </row>
    <row r="604" spans="1:8" ht="15" customHeight="1" x14ac:dyDescent="0.35">
      <c r="A604">
        <v>806009543</v>
      </c>
      <c r="B604" t="s">
        <v>2762</v>
      </c>
      <c r="C604">
        <v>6017940522</v>
      </c>
      <c r="D604" t="s">
        <v>3885</v>
      </c>
      <c r="E604" t="s">
        <v>3886</v>
      </c>
      <c r="F604" s="17" t="s">
        <v>433</v>
      </c>
      <c r="G604">
        <v>6153705.8900000006</v>
      </c>
      <c r="H604">
        <v>334</v>
      </c>
    </row>
    <row r="605" spans="1:8" ht="15" customHeight="1" x14ac:dyDescent="0.35">
      <c r="A605">
        <v>806009543</v>
      </c>
      <c r="B605" t="s">
        <v>2762</v>
      </c>
      <c r="C605">
        <v>6017940522</v>
      </c>
      <c r="D605" t="s">
        <v>3885</v>
      </c>
      <c r="E605" t="s">
        <v>3886</v>
      </c>
      <c r="F605" s="17" t="s">
        <v>435</v>
      </c>
      <c r="G605">
        <v>251044.5</v>
      </c>
      <c r="H605">
        <v>334</v>
      </c>
    </row>
    <row r="606" spans="1:8" ht="15" customHeight="1" x14ac:dyDescent="0.35">
      <c r="A606">
        <v>806009543</v>
      </c>
      <c r="B606" t="s">
        <v>2762</v>
      </c>
      <c r="C606">
        <v>6017940522</v>
      </c>
      <c r="D606" t="s">
        <v>3885</v>
      </c>
      <c r="E606" t="s">
        <v>3886</v>
      </c>
      <c r="F606" s="17" t="s">
        <v>437</v>
      </c>
      <c r="G606">
        <v>1754463.35</v>
      </c>
      <c r="H606">
        <v>334</v>
      </c>
    </row>
    <row r="607" spans="1:8" ht="15" customHeight="1" x14ac:dyDescent="0.35">
      <c r="A607">
        <v>806009543</v>
      </c>
      <c r="B607" t="s">
        <v>2762</v>
      </c>
      <c r="C607">
        <v>6017940522</v>
      </c>
      <c r="D607" t="s">
        <v>3885</v>
      </c>
      <c r="E607" t="s">
        <v>3886</v>
      </c>
      <c r="F607" s="17" t="s">
        <v>421</v>
      </c>
      <c r="G607">
        <v>209203.75</v>
      </c>
      <c r="H607">
        <v>334</v>
      </c>
    </row>
    <row r="608" spans="1:8" ht="15" customHeight="1" x14ac:dyDescent="0.35">
      <c r="A608">
        <v>806009543</v>
      </c>
      <c r="B608" t="s">
        <v>2762</v>
      </c>
      <c r="C608">
        <v>6017940522</v>
      </c>
      <c r="D608" t="s">
        <v>3885</v>
      </c>
      <c r="E608" t="s">
        <v>3886</v>
      </c>
      <c r="F608" s="17" t="s">
        <v>441</v>
      </c>
      <c r="G608">
        <v>290741</v>
      </c>
      <c r="H608">
        <v>334</v>
      </c>
    </row>
    <row r="609" spans="1:8" ht="15" customHeight="1" x14ac:dyDescent="0.35">
      <c r="A609">
        <v>806009543</v>
      </c>
      <c r="B609" t="s">
        <v>2762</v>
      </c>
      <c r="C609">
        <v>6017940522</v>
      </c>
      <c r="D609" t="s">
        <v>3885</v>
      </c>
      <c r="E609" t="s">
        <v>3886</v>
      </c>
      <c r="F609" s="17" t="s">
        <v>497</v>
      </c>
      <c r="G609">
        <v>872033.86</v>
      </c>
      <c r="H609">
        <v>334</v>
      </c>
    </row>
    <row r="610" spans="1:8" ht="15" customHeight="1" x14ac:dyDescent="0.35">
      <c r="A610">
        <v>806009543</v>
      </c>
      <c r="B610" t="s">
        <v>2762</v>
      </c>
      <c r="C610">
        <v>6017940522</v>
      </c>
      <c r="D610" t="s">
        <v>3885</v>
      </c>
      <c r="E610" t="s">
        <v>3886</v>
      </c>
      <c r="F610" s="17" t="s">
        <v>487</v>
      </c>
      <c r="G610">
        <v>1605546.5</v>
      </c>
      <c r="H610">
        <v>334</v>
      </c>
    </row>
    <row r="611" spans="1:8" ht="15" customHeight="1" x14ac:dyDescent="0.35">
      <c r="A611">
        <v>806009543</v>
      </c>
      <c r="B611" t="s">
        <v>2762</v>
      </c>
      <c r="C611">
        <v>6017940522</v>
      </c>
      <c r="D611" t="s">
        <v>3885</v>
      </c>
      <c r="E611" t="s">
        <v>3886</v>
      </c>
      <c r="F611" s="17" t="s">
        <v>443</v>
      </c>
      <c r="G611">
        <v>1104565.24</v>
      </c>
      <c r="H611">
        <v>334</v>
      </c>
    </row>
    <row r="612" spans="1:8" ht="15" customHeight="1" x14ac:dyDescent="0.35">
      <c r="A612">
        <v>806009543</v>
      </c>
      <c r="B612" t="s">
        <v>2762</v>
      </c>
      <c r="C612">
        <v>6017940522</v>
      </c>
      <c r="D612" t="s">
        <v>3885</v>
      </c>
      <c r="E612" t="s">
        <v>3886</v>
      </c>
      <c r="F612" s="17" t="s">
        <v>427</v>
      </c>
      <c r="G612">
        <v>111234</v>
      </c>
      <c r="H612">
        <v>334</v>
      </c>
    </row>
    <row r="613" spans="1:8" ht="15" customHeight="1" x14ac:dyDescent="0.35">
      <c r="A613">
        <v>806009543</v>
      </c>
      <c r="B613" t="s">
        <v>2762</v>
      </c>
      <c r="C613">
        <v>6017940522</v>
      </c>
      <c r="D613" t="s">
        <v>3885</v>
      </c>
      <c r="E613" t="s">
        <v>3886</v>
      </c>
      <c r="F613" s="17" t="s">
        <v>3964</v>
      </c>
      <c r="G613">
        <v>89658.75</v>
      </c>
      <c r="H613">
        <v>334</v>
      </c>
    </row>
    <row r="614" spans="1:8" ht="15" customHeight="1" x14ac:dyDescent="0.35">
      <c r="A614">
        <v>806009543</v>
      </c>
      <c r="B614" t="s">
        <v>2762</v>
      </c>
      <c r="C614">
        <v>6017940522</v>
      </c>
      <c r="D614" t="s">
        <v>3885</v>
      </c>
      <c r="E614" t="s">
        <v>3886</v>
      </c>
      <c r="F614" s="17" t="s">
        <v>445</v>
      </c>
      <c r="G614">
        <v>131499.5</v>
      </c>
      <c r="H614">
        <v>334</v>
      </c>
    </row>
    <row r="615" spans="1:8" ht="15" customHeight="1" x14ac:dyDescent="0.35">
      <c r="A615">
        <v>806009543</v>
      </c>
      <c r="B615" t="s">
        <v>2762</v>
      </c>
      <c r="C615">
        <v>6017940522</v>
      </c>
      <c r="D615" t="s">
        <v>3885</v>
      </c>
      <c r="E615" t="s">
        <v>3886</v>
      </c>
      <c r="F615" s="17" t="s">
        <v>507</v>
      </c>
      <c r="G615">
        <v>1094691.3599999999</v>
      </c>
      <c r="H615">
        <v>334</v>
      </c>
    </row>
    <row r="616" spans="1:8" ht="15" customHeight="1" x14ac:dyDescent="0.35">
      <c r="A616">
        <v>806009543</v>
      </c>
      <c r="B616" t="s">
        <v>2762</v>
      </c>
      <c r="C616">
        <v>6017940522</v>
      </c>
      <c r="D616" t="s">
        <v>3885</v>
      </c>
      <c r="E616" t="s">
        <v>3886</v>
      </c>
      <c r="F616" s="17" t="s">
        <v>449</v>
      </c>
      <c r="G616">
        <v>802215.57000000007</v>
      </c>
      <c r="H616">
        <v>334</v>
      </c>
    </row>
    <row r="617" spans="1:8" ht="15" customHeight="1" x14ac:dyDescent="0.35">
      <c r="A617">
        <v>806009543</v>
      </c>
      <c r="B617" t="s">
        <v>2762</v>
      </c>
      <c r="C617">
        <v>6017940522</v>
      </c>
      <c r="D617" t="s">
        <v>3885</v>
      </c>
      <c r="E617" t="s">
        <v>3886</v>
      </c>
      <c r="F617" s="17" t="s">
        <v>451</v>
      </c>
      <c r="G617">
        <v>1234058.8999999999</v>
      </c>
      <c r="H617">
        <v>334</v>
      </c>
    </row>
    <row r="618" spans="1:8" ht="15" customHeight="1" x14ac:dyDescent="0.35">
      <c r="A618">
        <v>806009543</v>
      </c>
      <c r="B618" t="s">
        <v>2762</v>
      </c>
      <c r="C618">
        <v>6017940522</v>
      </c>
      <c r="D618" t="s">
        <v>3885</v>
      </c>
      <c r="E618" t="s">
        <v>3886</v>
      </c>
      <c r="F618" s="17" t="s">
        <v>431</v>
      </c>
      <c r="G618">
        <v>400475.75</v>
      </c>
      <c r="H618">
        <v>334</v>
      </c>
    </row>
    <row r="619" spans="1:8" ht="15" customHeight="1" x14ac:dyDescent="0.35">
      <c r="A619">
        <v>806009543</v>
      </c>
      <c r="B619" t="s">
        <v>2762</v>
      </c>
      <c r="C619">
        <v>6017940522</v>
      </c>
      <c r="D619" t="s">
        <v>3885</v>
      </c>
      <c r="E619" t="s">
        <v>3886</v>
      </c>
      <c r="F619" s="17" t="s">
        <v>455</v>
      </c>
      <c r="G619">
        <v>22128884.439999998</v>
      </c>
      <c r="H619">
        <v>334</v>
      </c>
    </row>
    <row r="620" spans="1:8" ht="15" customHeight="1" x14ac:dyDescent="0.35">
      <c r="A620">
        <v>806009543</v>
      </c>
      <c r="B620" t="s">
        <v>2762</v>
      </c>
      <c r="C620">
        <v>6017940522</v>
      </c>
      <c r="D620" t="s">
        <v>3885</v>
      </c>
      <c r="E620" t="s">
        <v>3886</v>
      </c>
      <c r="F620" s="17" t="s">
        <v>457</v>
      </c>
      <c r="G620">
        <v>89658.75</v>
      </c>
      <c r="H620">
        <v>334</v>
      </c>
    </row>
    <row r="621" spans="1:8" ht="15" customHeight="1" x14ac:dyDescent="0.35">
      <c r="A621">
        <v>806009543</v>
      </c>
      <c r="B621" t="s">
        <v>2762</v>
      </c>
      <c r="C621">
        <v>6017940522</v>
      </c>
      <c r="D621" t="s">
        <v>3885</v>
      </c>
      <c r="E621" t="s">
        <v>3886</v>
      </c>
      <c r="F621" s="17" t="s">
        <v>459</v>
      </c>
      <c r="G621">
        <v>908542</v>
      </c>
      <c r="H621">
        <v>334</v>
      </c>
    </row>
    <row r="622" spans="1:8" ht="15" customHeight="1" x14ac:dyDescent="0.35">
      <c r="A622">
        <v>806009543</v>
      </c>
      <c r="B622" t="s">
        <v>2762</v>
      </c>
      <c r="C622">
        <v>6017940522</v>
      </c>
      <c r="D622" t="s">
        <v>3885</v>
      </c>
      <c r="E622" t="s">
        <v>3886</v>
      </c>
      <c r="F622" s="17" t="s">
        <v>985</v>
      </c>
      <c r="G622">
        <v>31848059.719999999</v>
      </c>
      <c r="H622">
        <v>334</v>
      </c>
    </row>
    <row r="623" spans="1:8" ht="15" customHeight="1" x14ac:dyDescent="0.35">
      <c r="A623">
        <v>806009543</v>
      </c>
      <c r="B623" t="s">
        <v>2762</v>
      </c>
      <c r="C623">
        <v>6017940522</v>
      </c>
      <c r="D623" t="s">
        <v>3885</v>
      </c>
      <c r="E623" t="s">
        <v>3886</v>
      </c>
      <c r="F623" s="17" t="s">
        <v>975</v>
      </c>
      <c r="G623">
        <v>93067.07</v>
      </c>
      <c r="H623">
        <v>334</v>
      </c>
    </row>
    <row r="624" spans="1:8" ht="15" customHeight="1" x14ac:dyDescent="0.35">
      <c r="A624">
        <v>806009543</v>
      </c>
      <c r="B624" t="s">
        <v>2762</v>
      </c>
      <c r="C624">
        <v>6017940522</v>
      </c>
      <c r="D624" t="s">
        <v>3885</v>
      </c>
      <c r="E624" t="s">
        <v>3886</v>
      </c>
      <c r="F624" s="17" t="s">
        <v>969</v>
      </c>
      <c r="G624">
        <v>251883.6</v>
      </c>
      <c r="H624">
        <v>334</v>
      </c>
    </row>
    <row r="625" spans="1:8" ht="15" customHeight="1" x14ac:dyDescent="0.35">
      <c r="A625">
        <v>806009543</v>
      </c>
      <c r="B625" t="s">
        <v>2762</v>
      </c>
      <c r="C625">
        <v>6017940522</v>
      </c>
      <c r="D625" t="s">
        <v>3885</v>
      </c>
      <c r="E625" t="s">
        <v>3886</v>
      </c>
      <c r="F625" s="17" t="s">
        <v>955</v>
      </c>
      <c r="G625">
        <v>491633.75</v>
      </c>
      <c r="H625">
        <v>334</v>
      </c>
    </row>
    <row r="626" spans="1:8" ht="15" customHeight="1" x14ac:dyDescent="0.35">
      <c r="A626">
        <v>806009543</v>
      </c>
      <c r="B626" t="s">
        <v>2762</v>
      </c>
      <c r="C626">
        <v>6017940522</v>
      </c>
      <c r="D626" t="s">
        <v>3885</v>
      </c>
      <c r="E626" t="s">
        <v>3886</v>
      </c>
      <c r="F626" s="17" t="s">
        <v>957</v>
      </c>
      <c r="G626">
        <v>1308334.5</v>
      </c>
      <c r="H626">
        <v>334</v>
      </c>
    </row>
    <row r="627" spans="1:8" ht="15" customHeight="1" x14ac:dyDescent="0.35">
      <c r="A627">
        <v>806009543</v>
      </c>
      <c r="B627" t="s">
        <v>2762</v>
      </c>
      <c r="C627">
        <v>6017940522</v>
      </c>
      <c r="D627" t="s">
        <v>3885</v>
      </c>
      <c r="E627" t="s">
        <v>3886</v>
      </c>
      <c r="F627" s="17" t="s">
        <v>959</v>
      </c>
      <c r="G627">
        <v>222468</v>
      </c>
      <c r="H627">
        <v>334</v>
      </c>
    </row>
    <row r="628" spans="1:8" ht="15" customHeight="1" x14ac:dyDescent="0.35">
      <c r="A628">
        <v>806009543</v>
      </c>
      <c r="B628" t="s">
        <v>2762</v>
      </c>
      <c r="C628">
        <v>6017940522</v>
      </c>
      <c r="D628" t="s">
        <v>3885</v>
      </c>
      <c r="E628" t="s">
        <v>3886</v>
      </c>
      <c r="F628" s="17" t="s">
        <v>973</v>
      </c>
      <c r="G628">
        <v>1646263.2</v>
      </c>
      <c r="H628">
        <v>334</v>
      </c>
    </row>
    <row r="629" spans="1:8" ht="15" customHeight="1" x14ac:dyDescent="0.35">
      <c r="A629">
        <v>806009543</v>
      </c>
      <c r="B629" t="s">
        <v>2762</v>
      </c>
      <c r="C629">
        <v>6017940522</v>
      </c>
      <c r="D629" t="s">
        <v>3885</v>
      </c>
      <c r="E629" t="s">
        <v>3886</v>
      </c>
      <c r="F629" s="17" t="s">
        <v>993</v>
      </c>
      <c r="G629">
        <v>581482</v>
      </c>
      <c r="H629">
        <v>334</v>
      </c>
    </row>
    <row r="630" spans="1:8" ht="15" customHeight="1" x14ac:dyDescent="0.35">
      <c r="A630">
        <v>806009543</v>
      </c>
      <c r="B630" t="s">
        <v>2762</v>
      </c>
      <c r="C630">
        <v>6017940522</v>
      </c>
      <c r="D630" t="s">
        <v>3885</v>
      </c>
      <c r="E630" t="s">
        <v>3886</v>
      </c>
      <c r="F630" s="17" t="s">
        <v>961</v>
      </c>
      <c r="G630">
        <v>803950</v>
      </c>
      <c r="H630">
        <v>334</v>
      </c>
    </row>
    <row r="631" spans="1:8" ht="15" customHeight="1" x14ac:dyDescent="0.35">
      <c r="A631">
        <v>806009543</v>
      </c>
      <c r="B631" t="s">
        <v>2762</v>
      </c>
      <c r="C631">
        <v>6017940522</v>
      </c>
      <c r="D631" t="s">
        <v>3885</v>
      </c>
      <c r="E631" t="s">
        <v>3886</v>
      </c>
      <c r="F631" s="17" t="s">
        <v>979</v>
      </c>
      <c r="G631">
        <v>6306319</v>
      </c>
      <c r="H631">
        <v>334</v>
      </c>
    </row>
    <row r="632" spans="1:8" ht="15" customHeight="1" x14ac:dyDescent="0.35">
      <c r="A632">
        <v>806009543</v>
      </c>
      <c r="B632" t="s">
        <v>2762</v>
      </c>
      <c r="C632">
        <v>6017940522</v>
      </c>
      <c r="D632" t="s">
        <v>3885</v>
      </c>
      <c r="E632" t="s">
        <v>3886</v>
      </c>
      <c r="F632" s="17" t="s">
        <v>995</v>
      </c>
      <c r="G632">
        <v>111234</v>
      </c>
      <c r="H632">
        <v>334</v>
      </c>
    </row>
    <row r="633" spans="1:8" ht="15" customHeight="1" x14ac:dyDescent="0.35">
      <c r="A633">
        <v>806009543</v>
      </c>
      <c r="B633" t="s">
        <v>2762</v>
      </c>
      <c r="C633">
        <v>6017940522</v>
      </c>
      <c r="D633" t="s">
        <v>3885</v>
      </c>
      <c r="E633" t="s">
        <v>3886</v>
      </c>
      <c r="F633" s="17" t="s">
        <v>981</v>
      </c>
      <c r="G633">
        <v>13079971</v>
      </c>
      <c r="H633">
        <v>334</v>
      </c>
    </row>
    <row r="634" spans="1:8" ht="15" customHeight="1" x14ac:dyDescent="0.35">
      <c r="A634">
        <v>806009543</v>
      </c>
      <c r="B634" t="s">
        <v>2762</v>
      </c>
      <c r="C634">
        <v>6017940522</v>
      </c>
      <c r="D634" t="s">
        <v>3885</v>
      </c>
      <c r="E634" t="s">
        <v>3886</v>
      </c>
      <c r="F634" s="17" t="s">
        <v>977</v>
      </c>
      <c r="G634">
        <v>461808.07</v>
      </c>
      <c r="H634">
        <v>334</v>
      </c>
    </row>
    <row r="635" spans="1:8" ht="15" customHeight="1" x14ac:dyDescent="0.35">
      <c r="A635">
        <v>806009543</v>
      </c>
      <c r="B635" t="s">
        <v>2762</v>
      </c>
      <c r="C635">
        <v>6017940522</v>
      </c>
      <c r="D635" t="s">
        <v>3885</v>
      </c>
      <c r="E635" t="s">
        <v>3886</v>
      </c>
      <c r="F635" s="17" t="s">
        <v>983</v>
      </c>
      <c r="G635">
        <v>915944.14000000013</v>
      </c>
      <c r="H635">
        <v>334</v>
      </c>
    </row>
    <row r="636" spans="1:8" ht="15" customHeight="1" x14ac:dyDescent="0.35">
      <c r="A636">
        <v>806009543</v>
      </c>
      <c r="B636" t="s">
        <v>2762</v>
      </c>
      <c r="C636">
        <v>6017940522</v>
      </c>
      <c r="D636" t="s">
        <v>3885</v>
      </c>
      <c r="E636" t="s">
        <v>3886</v>
      </c>
      <c r="F636" s="17" t="s">
        <v>965</v>
      </c>
      <c r="G636">
        <v>4649596.57</v>
      </c>
      <c r="H636">
        <v>334</v>
      </c>
    </row>
    <row r="637" spans="1:8" ht="15" customHeight="1" x14ac:dyDescent="0.35">
      <c r="A637">
        <v>806009543</v>
      </c>
      <c r="B637" t="s">
        <v>2762</v>
      </c>
      <c r="C637">
        <v>6017940522</v>
      </c>
      <c r="D637" t="s">
        <v>3885</v>
      </c>
      <c r="E637" t="s">
        <v>3886</v>
      </c>
      <c r="F637" s="17" t="s">
        <v>1078</v>
      </c>
      <c r="G637">
        <v>69847332.109999999</v>
      </c>
      <c r="H637">
        <v>334</v>
      </c>
    </row>
    <row r="638" spans="1:8" ht="15" customHeight="1" x14ac:dyDescent="0.35">
      <c r="A638">
        <v>806009543</v>
      </c>
      <c r="B638" t="s">
        <v>2762</v>
      </c>
      <c r="C638">
        <v>6017940522</v>
      </c>
      <c r="D638" t="s">
        <v>3885</v>
      </c>
      <c r="E638" t="s">
        <v>3886</v>
      </c>
      <c r="F638" s="17" t="s">
        <v>1098</v>
      </c>
      <c r="G638">
        <v>575158.75</v>
      </c>
      <c r="H638">
        <v>334</v>
      </c>
    </row>
    <row r="639" spans="1:8" ht="15" customHeight="1" x14ac:dyDescent="0.35">
      <c r="A639">
        <v>806009543</v>
      </c>
      <c r="B639" t="s">
        <v>2762</v>
      </c>
      <c r="C639">
        <v>6017940522</v>
      </c>
      <c r="D639" t="s">
        <v>3885</v>
      </c>
      <c r="E639" t="s">
        <v>3886</v>
      </c>
      <c r="F639" s="17" t="s">
        <v>1111</v>
      </c>
      <c r="G639">
        <v>186134.14</v>
      </c>
      <c r="H639">
        <v>334</v>
      </c>
    </row>
    <row r="640" spans="1:8" ht="15" customHeight="1" x14ac:dyDescent="0.35">
      <c r="A640">
        <v>806009543</v>
      </c>
      <c r="B640" t="s">
        <v>2762</v>
      </c>
      <c r="C640">
        <v>6017940522</v>
      </c>
      <c r="D640" t="s">
        <v>3885</v>
      </c>
      <c r="E640" t="s">
        <v>3886</v>
      </c>
      <c r="F640" s="17" t="s">
        <v>1092</v>
      </c>
      <c r="G640">
        <v>1593405</v>
      </c>
      <c r="H640">
        <v>334</v>
      </c>
    </row>
    <row r="641" spans="1:8" ht="15" customHeight="1" x14ac:dyDescent="0.35">
      <c r="A641">
        <v>806009543</v>
      </c>
      <c r="B641" t="s">
        <v>2762</v>
      </c>
      <c r="C641">
        <v>6017940522</v>
      </c>
      <c r="D641" t="s">
        <v>3885</v>
      </c>
      <c r="E641" t="s">
        <v>3886</v>
      </c>
      <c r="F641" s="17" t="s">
        <v>1113</v>
      </c>
      <c r="G641">
        <v>11494508.67</v>
      </c>
      <c r="H641">
        <v>334</v>
      </c>
    </row>
    <row r="642" spans="1:8" ht="15" customHeight="1" x14ac:dyDescent="0.35">
      <c r="A642">
        <v>806009543</v>
      </c>
      <c r="B642" t="s">
        <v>2762</v>
      </c>
      <c r="C642">
        <v>6017940522</v>
      </c>
      <c r="D642" t="s">
        <v>3885</v>
      </c>
      <c r="E642" t="s">
        <v>3886</v>
      </c>
      <c r="F642" s="17" t="s">
        <v>1070</v>
      </c>
      <c r="G642">
        <v>641653.05000000005</v>
      </c>
      <c r="H642">
        <v>334</v>
      </c>
    </row>
    <row r="643" spans="1:8" ht="15" customHeight="1" x14ac:dyDescent="0.35">
      <c r="A643">
        <v>806009543</v>
      </c>
      <c r="B643" t="s">
        <v>2762</v>
      </c>
      <c r="C643">
        <v>6017940522</v>
      </c>
      <c r="D643" t="s">
        <v>3885</v>
      </c>
      <c r="E643" t="s">
        <v>3886</v>
      </c>
      <c r="F643" s="17" t="s">
        <v>1101</v>
      </c>
      <c r="G643">
        <v>111234</v>
      </c>
      <c r="H643">
        <v>334</v>
      </c>
    </row>
    <row r="644" spans="1:8" ht="15" customHeight="1" x14ac:dyDescent="0.35">
      <c r="A644">
        <v>806009543</v>
      </c>
      <c r="B644" t="s">
        <v>2762</v>
      </c>
      <c r="C644">
        <v>6017940522</v>
      </c>
      <c r="D644" t="s">
        <v>3885</v>
      </c>
      <c r="E644" t="s">
        <v>3886</v>
      </c>
      <c r="F644" s="17" t="s">
        <v>1072</v>
      </c>
      <c r="G644">
        <v>5520027.3799999999</v>
      </c>
      <c r="H644">
        <v>334</v>
      </c>
    </row>
    <row r="645" spans="1:8" ht="15" customHeight="1" x14ac:dyDescent="0.35">
      <c r="A645">
        <v>806009543</v>
      </c>
      <c r="B645" t="s">
        <v>2762</v>
      </c>
      <c r="C645">
        <v>6017940522</v>
      </c>
      <c r="D645" t="s">
        <v>3885</v>
      </c>
      <c r="E645" t="s">
        <v>3886</v>
      </c>
      <c r="F645" s="17" t="s">
        <v>1074</v>
      </c>
      <c r="G645">
        <v>259546</v>
      </c>
      <c r="H645">
        <v>334</v>
      </c>
    </row>
    <row r="646" spans="1:8" ht="15" customHeight="1" x14ac:dyDescent="0.35">
      <c r="A646">
        <v>806009543</v>
      </c>
      <c r="B646" t="s">
        <v>2762</v>
      </c>
      <c r="C646">
        <v>6017940522</v>
      </c>
      <c r="D646" t="s">
        <v>3885</v>
      </c>
      <c r="E646" t="s">
        <v>3886</v>
      </c>
      <c r="F646" s="17" t="s">
        <v>1103</v>
      </c>
      <c r="G646">
        <v>111234</v>
      </c>
      <c r="H646">
        <v>334</v>
      </c>
    </row>
    <row r="647" spans="1:8" ht="15" customHeight="1" x14ac:dyDescent="0.35">
      <c r="A647">
        <v>806009543</v>
      </c>
      <c r="B647" t="s">
        <v>2762</v>
      </c>
      <c r="C647">
        <v>6017940522</v>
      </c>
      <c r="D647" t="s">
        <v>3885</v>
      </c>
      <c r="E647" t="s">
        <v>3886</v>
      </c>
      <c r="F647" s="17" t="s">
        <v>1084</v>
      </c>
      <c r="G647">
        <v>163040</v>
      </c>
      <c r="H647">
        <v>334</v>
      </c>
    </row>
    <row r="648" spans="1:8" ht="15" customHeight="1" x14ac:dyDescent="0.35">
      <c r="A648">
        <v>806009543</v>
      </c>
      <c r="B648" t="s">
        <v>2762</v>
      </c>
      <c r="C648">
        <v>6017940522</v>
      </c>
      <c r="D648" t="s">
        <v>3885</v>
      </c>
      <c r="E648" t="s">
        <v>3886</v>
      </c>
      <c r="F648" s="17" t="s">
        <v>1105</v>
      </c>
      <c r="G648">
        <v>767058.5</v>
      </c>
      <c r="H648">
        <v>334</v>
      </c>
    </row>
    <row r="649" spans="1:8" ht="15" customHeight="1" x14ac:dyDescent="0.35">
      <c r="A649">
        <v>806009543</v>
      </c>
      <c r="B649" t="s">
        <v>2762</v>
      </c>
      <c r="C649">
        <v>6017940522</v>
      </c>
      <c r="D649" t="s">
        <v>3885</v>
      </c>
      <c r="E649" t="s">
        <v>3886</v>
      </c>
      <c r="F649" s="17" t="s">
        <v>1107</v>
      </c>
      <c r="G649">
        <v>290741</v>
      </c>
      <c r="H649">
        <v>334</v>
      </c>
    </row>
    <row r="650" spans="1:8" ht="15" customHeight="1" x14ac:dyDescent="0.35">
      <c r="A650">
        <v>806009543</v>
      </c>
      <c r="B650" t="s">
        <v>2762</v>
      </c>
      <c r="C650">
        <v>6017940522</v>
      </c>
      <c r="D650" t="s">
        <v>3885</v>
      </c>
      <c r="E650" t="s">
        <v>3886</v>
      </c>
      <c r="F650" s="17" t="s">
        <v>1094</v>
      </c>
      <c r="G650">
        <v>803950.72</v>
      </c>
      <c r="H650">
        <v>334</v>
      </c>
    </row>
    <row r="651" spans="1:8" ht="15" customHeight="1" x14ac:dyDescent="0.35">
      <c r="A651">
        <v>806009543</v>
      </c>
      <c r="B651" t="s">
        <v>2762</v>
      </c>
      <c r="C651">
        <v>6017940522</v>
      </c>
      <c r="D651" t="s">
        <v>3885</v>
      </c>
      <c r="E651" t="s">
        <v>3886</v>
      </c>
      <c r="F651" s="17" t="s">
        <v>1096</v>
      </c>
      <c r="G651">
        <v>1809406.4</v>
      </c>
      <c r="H651">
        <v>334</v>
      </c>
    </row>
    <row r="652" spans="1:8" ht="15" customHeight="1" x14ac:dyDescent="0.35">
      <c r="A652">
        <v>806009543</v>
      </c>
      <c r="B652" t="s">
        <v>2762</v>
      </c>
      <c r="C652">
        <v>6017940522</v>
      </c>
      <c r="D652" t="s">
        <v>3885</v>
      </c>
      <c r="E652" t="s">
        <v>3886</v>
      </c>
      <c r="F652" s="17" t="s">
        <v>1088</v>
      </c>
      <c r="G652">
        <v>1109582.97</v>
      </c>
      <c r="H652">
        <v>334</v>
      </c>
    </row>
    <row r="653" spans="1:8" ht="15" customHeight="1" x14ac:dyDescent="0.35">
      <c r="A653">
        <v>806009543</v>
      </c>
      <c r="B653" t="s">
        <v>2762</v>
      </c>
      <c r="C653">
        <v>6017940522</v>
      </c>
      <c r="D653" t="s">
        <v>3885</v>
      </c>
      <c r="E653" t="s">
        <v>3886</v>
      </c>
      <c r="F653" s="17" t="s">
        <v>1115</v>
      </c>
      <c r="G653">
        <v>2767175.51</v>
      </c>
      <c r="H653">
        <v>334</v>
      </c>
    </row>
    <row r="654" spans="1:8" ht="15" customHeight="1" x14ac:dyDescent="0.35">
      <c r="A654">
        <v>806009543</v>
      </c>
      <c r="B654" t="s">
        <v>2762</v>
      </c>
      <c r="C654">
        <v>6017940522</v>
      </c>
      <c r="D654" t="s">
        <v>3885</v>
      </c>
      <c r="E654" t="s">
        <v>3886</v>
      </c>
      <c r="F654" s="17" t="s">
        <v>3965</v>
      </c>
      <c r="G654">
        <v>225600</v>
      </c>
      <c r="H654">
        <v>334</v>
      </c>
    </row>
    <row r="655" spans="1:8" ht="15" customHeight="1" x14ac:dyDescent="0.35">
      <c r="A655">
        <v>806009543</v>
      </c>
      <c r="B655" t="s">
        <v>2762</v>
      </c>
      <c r="C655">
        <v>6017940522</v>
      </c>
      <c r="D655" t="s">
        <v>3885</v>
      </c>
      <c r="E655" t="s">
        <v>3886</v>
      </c>
      <c r="F655" s="17" t="s">
        <v>1064</v>
      </c>
      <c r="G655">
        <v>517110.7</v>
      </c>
      <c r="H655">
        <v>334</v>
      </c>
    </row>
    <row r="656" spans="1:8" ht="15" customHeight="1" x14ac:dyDescent="0.35">
      <c r="A656">
        <v>806009543</v>
      </c>
      <c r="B656" t="s">
        <v>2762</v>
      </c>
      <c r="C656">
        <v>6017940522</v>
      </c>
      <c r="D656" t="s">
        <v>3885</v>
      </c>
      <c r="E656" t="s">
        <v>3886</v>
      </c>
      <c r="F656" s="17" t="s">
        <v>1066</v>
      </c>
      <c r="G656">
        <v>330000</v>
      </c>
      <c r="H656">
        <v>334</v>
      </c>
    </row>
    <row r="657" spans="1:8" ht="15" customHeight="1" x14ac:dyDescent="0.35">
      <c r="A657">
        <v>806009543</v>
      </c>
      <c r="B657" t="s">
        <v>2762</v>
      </c>
      <c r="C657">
        <v>6017940522</v>
      </c>
      <c r="D657" t="s">
        <v>3885</v>
      </c>
      <c r="E657" t="s">
        <v>3886</v>
      </c>
      <c r="F657" s="17" t="s">
        <v>1445</v>
      </c>
      <c r="G657">
        <v>1024000</v>
      </c>
      <c r="H657">
        <v>334</v>
      </c>
    </row>
    <row r="658" spans="1:8" ht="15" customHeight="1" x14ac:dyDescent="0.35">
      <c r="A658">
        <v>806009543</v>
      </c>
      <c r="B658" t="s">
        <v>2762</v>
      </c>
      <c r="C658">
        <v>6017940522</v>
      </c>
      <c r="D658" t="s">
        <v>3885</v>
      </c>
      <c r="E658" t="s">
        <v>3886</v>
      </c>
      <c r="F658" s="17" t="s">
        <v>1440</v>
      </c>
      <c r="G658">
        <v>6613986</v>
      </c>
      <c r="H658">
        <v>334</v>
      </c>
    </row>
    <row r="659" spans="1:8" ht="15" customHeight="1" x14ac:dyDescent="0.35">
      <c r="A659">
        <v>806009543</v>
      </c>
      <c r="B659" t="s">
        <v>2762</v>
      </c>
      <c r="C659">
        <v>6017940522</v>
      </c>
      <c r="D659" t="s">
        <v>3885</v>
      </c>
      <c r="E659" t="s">
        <v>3886</v>
      </c>
      <c r="F659" s="17" t="s">
        <v>1466</v>
      </c>
      <c r="G659">
        <v>514043.5</v>
      </c>
      <c r="H659">
        <v>334</v>
      </c>
    </row>
    <row r="660" spans="1:8" ht="15" customHeight="1" x14ac:dyDescent="0.35">
      <c r="A660">
        <v>806009543</v>
      </c>
      <c r="B660" t="s">
        <v>2762</v>
      </c>
      <c r="C660">
        <v>6017940522</v>
      </c>
      <c r="D660" t="s">
        <v>3885</v>
      </c>
      <c r="E660" t="s">
        <v>3886</v>
      </c>
      <c r="F660" s="17" t="s">
        <v>1510</v>
      </c>
      <c r="G660">
        <v>444936</v>
      </c>
      <c r="H660">
        <v>334</v>
      </c>
    </row>
    <row r="661" spans="1:8" ht="15" customHeight="1" x14ac:dyDescent="0.35">
      <c r="A661">
        <v>806009543</v>
      </c>
      <c r="B661" t="s">
        <v>2762</v>
      </c>
      <c r="C661">
        <v>6017940522</v>
      </c>
      <c r="D661" t="s">
        <v>3885</v>
      </c>
      <c r="E661" t="s">
        <v>3886</v>
      </c>
      <c r="F661" s="17" t="s">
        <v>1512</v>
      </c>
      <c r="G661">
        <v>290741</v>
      </c>
      <c r="H661">
        <v>334</v>
      </c>
    </row>
    <row r="662" spans="1:8" ht="15" customHeight="1" x14ac:dyDescent="0.35">
      <c r="A662">
        <v>806009543</v>
      </c>
      <c r="B662" t="s">
        <v>2762</v>
      </c>
      <c r="C662">
        <v>6017940522</v>
      </c>
      <c r="D662" t="s">
        <v>3885</v>
      </c>
      <c r="E662" t="s">
        <v>3886</v>
      </c>
      <c r="F662" s="17" t="s">
        <v>1470</v>
      </c>
      <c r="G662">
        <v>581482</v>
      </c>
      <c r="H662">
        <v>334</v>
      </c>
    </row>
    <row r="663" spans="1:8" ht="15" customHeight="1" x14ac:dyDescent="0.35">
      <c r="A663">
        <v>806009543</v>
      </c>
      <c r="B663" t="s">
        <v>2762</v>
      </c>
      <c r="C663">
        <v>6017940522</v>
      </c>
      <c r="D663" t="s">
        <v>3885</v>
      </c>
      <c r="E663" t="s">
        <v>3886</v>
      </c>
      <c r="F663" s="17" t="s">
        <v>1520</v>
      </c>
      <c r="G663">
        <v>9346721.1999999993</v>
      </c>
      <c r="H663">
        <v>334</v>
      </c>
    </row>
    <row r="664" spans="1:8" ht="15" customHeight="1" x14ac:dyDescent="0.35">
      <c r="A664">
        <v>806009543</v>
      </c>
      <c r="B664" t="s">
        <v>2762</v>
      </c>
      <c r="C664">
        <v>6017940522</v>
      </c>
      <c r="D664" t="s">
        <v>3885</v>
      </c>
      <c r="E664" t="s">
        <v>3886</v>
      </c>
      <c r="F664" s="17" t="s">
        <v>2019</v>
      </c>
      <c r="G664">
        <v>52120762.129999988</v>
      </c>
      <c r="H664">
        <v>334</v>
      </c>
    </row>
    <row r="665" spans="1:8" ht="15" customHeight="1" x14ac:dyDescent="0.35">
      <c r="A665">
        <v>806009543</v>
      </c>
      <c r="B665" t="s">
        <v>2762</v>
      </c>
      <c r="C665">
        <v>6017940522</v>
      </c>
      <c r="D665" t="s">
        <v>3885</v>
      </c>
      <c r="E665" t="s">
        <v>3886</v>
      </c>
      <c r="F665" s="17" t="s">
        <v>2032</v>
      </c>
      <c r="G665">
        <v>5227420.0199999996</v>
      </c>
      <c r="H665">
        <v>334</v>
      </c>
    </row>
    <row r="666" spans="1:8" ht="15" customHeight="1" x14ac:dyDescent="0.35">
      <c r="A666">
        <v>806009543</v>
      </c>
      <c r="B666" t="s">
        <v>2762</v>
      </c>
      <c r="C666">
        <v>6017940522</v>
      </c>
      <c r="D666" t="s">
        <v>3885</v>
      </c>
      <c r="E666" t="s">
        <v>3886</v>
      </c>
      <c r="F666" s="17" t="s">
        <v>2021</v>
      </c>
      <c r="G666">
        <v>1850711.44</v>
      </c>
      <c r="H666">
        <v>334</v>
      </c>
    </row>
    <row r="667" spans="1:8" ht="15" customHeight="1" x14ac:dyDescent="0.35">
      <c r="A667">
        <v>806009543</v>
      </c>
      <c r="B667" t="s">
        <v>2762</v>
      </c>
      <c r="C667">
        <v>6017940522</v>
      </c>
      <c r="D667" t="s">
        <v>3885</v>
      </c>
      <c r="E667" t="s">
        <v>3886</v>
      </c>
      <c r="F667" s="17" t="s">
        <v>2036</v>
      </c>
      <c r="G667">
        <v>358241</v>
      </c>
      <c r="H667">
        <v>334</v>
      </c>
    </row>
    <row r="668" spans="1:8" ht="15" customHeight="1" x14ac:dyDescent="0.35">
      <c r="A668">
        <v>806009543</v>
      </c>
      <c r="B668" t="s">
        <v>2762</v>
      </c>
      <c r="C668">
        <v>6017940522</v>
      </c>
      <c r="D668" t="s">
        <v>3885</v>
      </c>
      <c r="E668" t="s">
        <v>3886</v>
      </c>
      <c r="F668" s="17" t="s">
        <v>2049</v>
      </c>
      <c r="G668">
        <v>267000</v>
      </c>
      <c r="H668">
        <v>334</v>
      </c>
    </row>
    <row r="669" spans="1:8" ht="15" customHeight="1" x14ac:dyDescent="0.35">
      <c r="A669">
        <v>806009543</v>
      </c>
      <c r="B669" t="s">
        <v>2762</v>
      </c>
      <c r="C669">
        <v>6017940522</v>
      </c>
      <c r="D669" t="s">
        <v>3885</v>
      </c>
      <c r="E669" t="s">
        <v>3886</v>
      </c>
      <c r="F669" s="17" t="s">
        <v>2008</v>
      </c>
      <c r="G669">
        <v>90000</v>
      </c>
      <c r="H669">
        <v>334</v>
      </c>
    </row>
    <row r="670" spans="1:8" ht="15" customHeight="1" x14ac:dyDescent="0.35">
      <c r="A670">
        <v>806009543</v>
      </c>
      <c r="B670" t="s">
        <v>2762</v>
      </c>
      <c r="C670">
        <v>6017940522</v>
      </c>
      <c r="D670" t="s">
        <v>3885</v>
      </c>
      <c r="E670" t="s">
        <v>3886</v>
      </c>
      <c r="F670" s="17" t="s">
        <v>2017</v>
      </c>
      <c r="G670">
        <v>561633.75</v>
      </c>
      <c r="H670">
        <v>334</v>
      </c>
    </row>
    <row r="671" spans="1:8" ht="15" customHeight="1" x14ac:dyDescent="0.35">
      <c r="A671">
        <v>806009543</v>
      </c>
      <c r="B671" t="s">
        <v>2762</v>
      </c>
      <c r="C671">
        <v>6017940522</v>
      </c>
      <c r="D671" t="s">
        <v>3885</v>
      </c>
      <c r="E671" t="s">
        <v>3886</v>
      </c>
      <c r="F671" s="17" t="s">
        <v>2040</v>
      </c>
      <c r="G671">
        <v>380399.75</v>
      </c>
      <c r="H671">
        <v>334</v>
      </c>
    </row>
    <row r="672" spans="1:8" ht="15" customHeight="1" x14ac:dyDescent="0.35">
      <c r="A672">
        <v>806009543</v>
      </c>
      <c r="B672" t="s">
        <v>2762</v>
      </c>
      <c r="C672">
        <v>6017940522</v>
      </c>
      <c r="D672" t="s">
        <v>3885</v>
      </c>
      <c r="E672" t="s">
        <v>3886</v>
      </c>
      <c r="F672" s="17" t="s">
        <v>2052</v>
      </c>
      <c r="G672">
        <v>521520</v>
      </c>
      <c r="H672">
        <v>334</v>
      </c>
    </row>
    <row r="673" spans="1:8" ht="15" customHeight="1" x14ac:dyDescent="0.35">
      <c r="A673">
        <v>806009543</v>
      </c>
      <c r="B673" t="s">
        <v>2762</v>
      </c>
      <c r="C673">
        <v>6017940522</v>
      </c>
      <c r="D673" t="s">
        <v>3885</v>
      </c>
      <c r="E673" t="s">
        <v>3886</v>
      </c>
      <c r="F673" s="17" t="s">
        <v>2025</v>
      </c>
      <c r="G673">
        <v>581482</v>
      </c>
      <c r="H673">
        <v>334</v>
      </c>
    </row>
    <row r="674" spans="1:8" ht="15" customHeight="1" x14ac:dyDescent="0.35">
      <c r="A674">
        <v>806009543</v>
      </c>
      <c r="B674" t="s">
        <v>2762</v>
      </c>
      <c r="C674">
        <v>6017940522</v>
      </c>
      <c r="D674" t="s">
        <v>3885</v>
      </c>
      <c r="E674" t="s">
        <v>3886</v>
      </c>
      <c r="F674" s="17" t="s">
        <v>2045</v>
      </c>
      <c r="G674">
        <v>290741</v>
      </c>
      <c r="H674">
        <v>334</v>
      </c>
    </row>
    <row r="675" spans="1:8" ht="15" customHeight="1" x14ac:dyDescent="0.35">
      <c r="A675">
        <v>806009543</v>
      </c>
      <c r="B675" t="s">
        <v>2762</v>
      </c>
      <c r="C675">
        <v>6017940522</v>
      </c>
      <c r="D675" t="s">
        <v>3885</v>
      </c>
      <c r="E675" t="s">
        <v>3886</v>
      </c>
      <c r="F675" s="17" t="s">
        <v>2027</v>
      </c>
      <c r="G675">
        <v>2539596.4500000002</v>
      </c>
      <c r="H675">
        <v>334</v>
      </c>
    </row>
    <row r="676" spans="1:8" ht="15" customHeight="1" x14ac:dyDescent="0.35">
      <c r="A676">
        <v>806009543</v>
      </c>
      <c r="B676" t="s">
        <v>2762</v>
      </c>
      <c r="C676">
        <v>6017940522</v>
      </c>
      <c r="D676" t="s">
        <v>3885</v>
      </c>
      <c r="E676" t="s">
        <v>3886</v>
      </c>
      <c r="F676" s="17" t="s">
        <v>2171</v>
      </c>
      <c r="G676">
        <v>880165.78</v>
      </c>
      <c r="H676">
        <v>334</v>
      </c>
    </row>
    <row r="677" spans="1:8" ht="15" customHeight="1" x14ac:dyDescent="0.35">
      <c r="A677">
        <v>806009543</v>
      </c>
      <c r="B677" t="s">
        <v>2762</v>
      </c>
      <c r="C677">
        <v>6017940522</v>
      </c>
      <c r="D677" t="s">
        <v>3885</v>
      </c>
      <c r="E677" t="s">
        <v>3886</v>
      </c>
      <c r="F677" s="17" t="s">
        <v>2147</v>
      </c>
      <c r="G677">
        <v>539789.01</v>
      </c>
      <c r="H677">
        <v>334</v>
      </c>
    </row>
    <row r="678" spans="1:8" ht="15" customHeight="1" x14ac:dyDescent="0.35">
      <c r="A678">
        <v>806009543</v>
      </c>
      <c r="B678" t="s">
        <v>2762</v>
      </c>
      <c r="C678">
        <v>6017940522</v>
      </c>
      <c r="D678" t="s">
        <v>3885</v>
      </c>
      <c r="E678" t="s">
        <v>3886</v>
      </c>
      <c r="F678" s="17" t="s">
        <v>2173</v>
      </c>
      <c r="G678">
        <v>186134.14</v>
      </c>
      <c r="H678">
        <v>334</v>
      </c>
    </row>
    <row r="679" spans="1:8" ht="15" customHeight="1" x14ac:dyDescent="0.35">
      <c r="A679">
        <v>806009543</v>
      </c>
      <c r="B679" t="s">
        <v>2762</v>
      </c>
      <c r="C679">
        <v>6017940522</v>
      </c>
      <c r="D679" t="s">
        <v>3885</v>
      </c>
      <c r="E679" t="s">
        <v>3886</v>
      </c>
      <c r="F679" s="17" t="s">
        <v>2176</v>
      </c>
      <c r="G679">
        <v>2659979.9299999997</v>
      </c>
      <c r="H679">
        <v>334</v>
      </c>
    </row>
    <row r="680" spans="1:8" ht="15" customHeight="1" x14ac:dyDescent="0.35">
      <c r="A680">
        <v>806009543</v>
      </c>
      <c r="B680" t="s">
        <v>2762</v>
      </c>
      <c r="C680">
        <v>6017940522</v>
      </c>
      <c r="D680" t="s">
        <v>3885</v>
      </c>
      <c r="E680" t="s">
        <v>3886</v>
      </c>
      <c r="F680" s="17" t="s">
        <v>2199</v>
      </c>
      <c r="G680">
        <v>8477166.6500000004</v>
      </c>
      <c r="H680">
        <v>334</v>
      </c>
    </row>
    <row r="681" spans="1:8" ht="15" customHeight="1" x14ac:dyDescent="0.35">
      <c r="A681">
        <v>806009543</v>
      </c>
      <c r="B681" t="s">
        <v>2762</v>
      </c>
      <c r="C681">
        <v>6017940522</v>
      </c>
      <c r="D681" t="s">
        <v>3885</v>
      </c>
      <c r="E681" t="s">
        <v>3886</v>
      </c>
      <c r="F681" s="17" t="s">
        <v>2149</v>
      </c>
      <c r="G681">
        <v>9187953.040000001</v>
      </c>
      <c r="H681">
        <v>334</v>
      </c>
    </row>
    <row r="682" spans="1:8" ht="15" customHeight="1" x14ac:dyDescent="0.35">
      <c r="A682">
        <v>806009543</v>
      </c>
      <c r="B682" t="s">
        <v>2762</v>
      </c>
      <c r="C682">
        <v>6017940522</v>
      </c>
      <c r="D682" t="s">
        <v>3885</v>
      </c>
      <c r="E682" t="s">
        <v>3886</v>
      </c>
      <c r="F682" s="17" t="s">
        <v>2151</v>
      </c>
      <c r="G682">
        <v>1035277.57</v>
      </c>
      <c r="H682">
        <v>334</v>
      </c>
    </row>
    <row r="683" spans="1:8" ht="15" customHeight="1" x14ac:dyDescent="0.35">
      <c r="A683">
        <v>806009543</v>
      </c>
      <c r="B683" t="s">
        <v>2762</v>
      </c>
      <c r="C683">
        <v>6017940522</v>
      </c>
      <c r="D683" t="s">
        <v>3885</v>
      </c>
      <c r="E683" t="s">
        <v>3886</v>
      </c>
      <c r="F683" s="17" t="s">
        <v>2201</v>
      </c>
      <c r="G683">
        <v>495488.56</v>
      </c>
      <c r="H683">
        <v>334</v>
      </c>
    </row>
    <row r="684" spans="1:8" ht="15" customHeight="1" x14ac:dyDescent="0.35">
      <c r="A684">
        <v>806009543</v>
      </c>
      <c r="B684" t="s">
        <v>2762</v>
      </c>
      <c r="C684">
        <v>6017940522</v>
      </c>
      <c r="D684" t="s">
        <v>3885</v>
      </c>
      <c r="E684" t="s">
        <v>3886</v>
      </c>
      <c r="F684" s="17" t="s">
        <v>2207</v>
      </c>
      <c r="G684">
        <v>17691675.880000003</v>
      </c>
      <c r="H684">
        <v>334</v>
      </c>
    </row>
    <row r="685" spans="1:8" ht="15" customHeight="1" x14ac:dyDescent="0.35">
      <c r="A685">
        <v>806009543</v>
      </c>
      <c r="B685" t="s">
        <v>2762</v>
      </c>
      <c r="C685">
        <v>6017940522</v>
      </c>
      <c r="D685" t="s">
        <v>3885</v>
      </c>
      <c r="E685" t="s">
        <v>3886</v>
      </c>
      <c r="F685" s="17" t="s">
        <v>2208</v>
      </c>
      <c r="G685">
        <v>1731047.53</v>
      </c>
      <c r="H685">
        <v>334</v>
      </c>
    </row>
    <row r="686" spans="1:8" ht="15" customHeight="1" x14ac:dyDescent="0.35">
      <c r="A686">
        <v>806009543</v>
      </c>
      <c r="B686" t="s">
        <v>2762</v>
      </c>
      <c r="C686">
        <v>6017940522</v>
      </c>
      <c r="D686" t="s">
        <v>3885</v>
      </c>
      <c r="E686" t="s">
        <v>3886</v>
      </c>
      <c r="F686" s="17" t="s">
        <v>2181</v>
      </c>
      <c r="G686">
        <v>1898568.25</v>
      </c>
      <c r="H686">
        <v>334</v>
      </c>
    </row>
    <row r="687" spans="1:8" ht="15" customHeight="1" x14ac:dyDescent="0.35">
      <c r="A687">
        <v>806009543</v>
      </c>
      <c r="B687" t="s">
        <v>2762</v>
      </c>
      <c r="C687">
        <v>6017940522</v>
      </c>
      <c r="D687" t="s">
        <v>3885</v>
      </c>
      <c r="E687" t="s">
        <v>3886</v>
      </c>
      <c r="F687" s="17" t="s">
        <v>2155</v>
      </c>
      <c r="G687">
        <v>10491761.18</v>
      </c>
      <c r="H687">
        <v>334</v>
      </c>
    </row>
    <row r="688" spans="1:8" ht="15" customHeight="1" x14ac:dyDescent="0.35">
      <c r="A688">
        <v>806009543</v>
      </c>
      <c r="B688" t="s">
        <v>2762</v>
      </c>
      <c r="C688">
        <v>6017940522</v>
      </c>
      <c r="D688" t="s">
        <v>3885</v>
      </c>
      <c r="E688" t="s">
        <v>3886</v>
      </c>
      <c r="F688" s="17" t="s">
        <v>2183</v>
      </c>
      <c r="G688">
        <v>347450.4</v>
      </c>
      <c r="H688">
        <v>334</v>
      </c>
    </row>
    <row r="689" spans="1:8" ht="15" customHeight="1" x14ac:dyDescent="0.35">
      <c r="A689">
        <v>806009543</v>
      </c>
      <c r="B689" t="s">
        <v>2762</v>
      </c>
      <c r="C689">
        <v>6017940522</v>
      </c>
      <c r="D689" t="s">
        <v>3885</v>
      </c>
      <c r="E689" t="s">
        <v>3886</v>
      </c>
      <c r="F689" s="17" t="s">
        <v>2210</v>
      </c>
      <c r="G689">
        <v>1935795.0900000003</v>
      </c>
      <c r="H689">
        <v>334</v>
      </c>
    </row>
    <row r="690" spans="1:8" ht="15" customHeight="1" x14ac:dyDescent="0.35">
      <c r="A690">
        <v>806009543</v>
      </c>
      <c r="B690" t="s">
        <v>2762</v>
      </c>
      <c r="C690">
        <v>6017940522</v>
      </c>
      <c r="D690" t="s">
        <v>3885</v>
      </c>
      <c r="E690" t="s">
        <v>3886</v>
      </c>
      <c r="F690" s="17" t="s">
        <v>2157</v>
      </c>
      <c r="G690">
        <v>3226325.14</v>
      </c>
      <c r="H690">
        <v>334</v>
      </c>
    </row>
    <row r="691" spans="1:8" ht="15" customHeight="1" x14ac:dyDescent="0.35">
      <c r="A691">
        <v>806009543</v>
      </c>
      <c r="B691" t="s">
        <v>2762</v>
      </c>
      <c r="C691">
        <v>6017940522</v>
      </c>
      <c r="D691" t="s">
        <v>3885</v>
      </c>
      <c r="E691" t="s">
        <v>3886</v>
      </c>
      <c r="F691" s="17" t="s">
        <v>2159</v>
      </c>
      <c r="G691">
        <v>3393845.87</v>
      </c>
      <c r="H691">
        <v>334</v>
      </c>
    </row>
    <row r="692" spans="1:8" ht="15" customHeight="1" x14ac:dyDescent="0.35">
      <c r="A692">
        <v>806009543</v>
      </c>
      <c r="B692" t="s">
        <v>2762</v>
      </c>
      <c r="C692">
        <v>6017940522</v>
      </c>
      <c r="D692" t="s">
        <v>3885</v>
      </c>
      <c r="E692" t="s">
        <v>3886</v>
      </c>
      <c r="F692" s="17" t="s">
        <v>2212</v>
      </c>
      <c r="G692">
        <v>12733434.059999999</v>
      </c>
      <c r="H692">
        <v>334</v>
      </c>
    </row>
    <row r="693" spans="1:8" ht="15" customHeight="1" x14ac:dyDescent="0.35">
      <c r="A693">
        <v>806009543</v>
      </c>
      <c r="B693" t="s">
        <v>2762</v>
      </c>
      <c r="C693">
        <v>6017940522</v>
      </c>
      <c r="D693" t="s">
        <v>3885</v>
      </c>
      <c r="E693" t="s">
        <v>3886</v>
      </c>
      <c r="F693" s="17" t="s">
        <v>2185</v>
      </c>
      <c r="G693">
        <v>4429123.4399999995</v>
      </c>
      <c r="H693">
        <v>334</v>
      </c>
    </row>
    <row r="694" spans="1:8" ht="15" customHeight="1" x14ac:dyDescent="0.35">
      <c r="A694">
        <v>806009543</v>
      </c>
      <c r="B694" t="s">
        <v>2762</v>
      </c>
      <c r="C694">
        <v>6017940522</v>
      </c>
      <c r="D694" t="s">
        <v>3885</v>
      </c>
      <c r="E694" t="s">
        <v>3886</v>
      </c>
      <c r="F694" s="17" t="s">
        <v>2186</v>
      </c>
      <c r="G694">
        <v>3380567.77</v>
      </c>
      <c r="H694">
        <v>334</v>
      </c>
    </row>
    <row r="695" spans="1:8" ht="15" customHeight="1" x14ac:dyDescent="0.35">
      <c r="A695">
        <v>806009543</v>
      </c>
      <c r="B695" t="s">
        <v>2762</v>
      </c>
      <c r="C695">
        <v>6017940522</v>
      </c>
      <c r="D695" t="s">
        <v>3885</v>
      </c>
      <c r="E695" t="s">
        <v>3886</v>
      </c>
      <c r="F695" s="17" t="s">
        <v>2187</v>
      </c>
      <c r="G695">
        <v>1947334.87</v>
      </c>
      <c r="H695">
        <v>334</v>
      </c>
    </row>
    <row r="696" spans="1:8" ht="15" customHeight="1" x14ac:dyDescent="0.35">
      <c r="A696">
        <v>806009543</v>
      </c>
      <c r="B696" t="s">
        <v>2762</v>
      </c>
      <c r="C696">
        <v>6017940522</v>
      </c>
      <c r="D696" t="s">
        <v>3885</v>
      </c>
      <c r="E696" t="s">
        <v>3886</v>
      </c>
      <c r="F696" s="17" t="s">
        <v>2216</v>
      </c>
      <c r="G696">
        <v>80940753.810000002</v>
      </c>
      <c r="H696">
        <v>334</v>
      </c>
    </row>
    <row r="697" spans="1:8" ht="15" customHeight="1" x14ac:dyDescent="0.35">
      <c r="A697">
        <v>806009543</v>
      </c>
      <c r="B697" t="s">
        <v>2762</v>
      </c>
      <c r="C697">
        <v>6017940522</v>
      </c>
      <c r="D697" t="s">
        <v>3885</v>
      </c>
      <c r="E697" t="s">
        <v>3886</v>
      </c>
      <c r="F697" s="17" t="s">
        <v>2218</v>
      </c>
      <c r="G697">
        <v>3337136.47</v>
      </c>
      <c r="H697">
        <v>334</v>
      </c>
    </row>
    <row r="698" spans="1:8" ht="15" customHeight="1" x14ac:dyDescent="0.35">
      <c r="A698">
        <v>806009543</v>
      </c>
      <c r="B698" t="s">
        <v>2762</v>
      </c>
      <c r="C698">
        <v>6017940522</v>
      </c>
      <c r="D698" t="s">
        <v>3885</v>
      </c>
      <c r="E698" t="s">
        <v>3886</v>
      </c>
      <c r="F698" s="17" t="s">
        <v>2161</v>
      </c>
      <c r="G698">
        <v>1948204.04</v>
      </c>
      <c r="H698">
        <v>334</v>
      </c>
    </row>
    <row r="699" spans="1:8" ht="15" customHeight="1" x14ac:dyDescent="0.35">
      <c r="A699">
        <v>806009543</v>
      </c>
      <c r="B699" t="s">
        <v>2762</v>
      </c>
      <c r="C699">
        <v>6017940522</v>
      </c>
      <c r="D699" t="s">
        <v>3885</v>
      </c>
      <c r="E699" t="s">
        <v>3886</v>
      </c>
      <c r="F699" s="17" t="s">
        <v>2189</v>
      </c>
      <c r="G699">
        <v>7674931.1500000004</v>
      </c>
      <c r="H699">
        <v>334</v>
      </c>
    </row>
    <row r="700" spans="1:8" ht="15" customHeight="1" x14ac:dyDescent="0.35">
      <c r="A700">
        <v>806009543</v>
      </c>
      <c r="B700" t="s">
        <v>2762</v>
      </c>
      <c r="C700">
        <v>6017940522</v>
      </c>
      <c r="D700" t="s">
        <v>3885</v>
      </c>
      <c r="E700" t="s">
        <v>3886</v>
      </c>
      <c r="F700" s="17" t="s">
        <v>2203</v>
      </c>
      <c r="G700">
        <v>2649309.2999999998</v>
      </c>
      <c r="H700">
        <v>334</v>
      </c>
    </row>
    <row r="701" spans="1:8" ht="15" customHeight="1" x14ac:dyDescent="0.35">
      <c r="A701">
        <v>806009543</v>
      </c>
      <c r="B701" t="s">
        <v>2762</v>
      </c>
      <c r="C701">
        <v>6017940522</v>
      </c>
      <c r="D701" t="s">
        <v>3885</v>
      </c>
      <c r="E701" t="s">
        <v>3886</v>
      </c>
      <c r="F701" s="17" t="s">
        <v>2191</v>
      </c>
      <c r="G701">
        <v>93067.07</v>
      </c>
      <c r="H701">
        <v>334</v>
      </c>
    </row>
    <row r="702" spans="1:8" ht="15" customHeight="1" x14ac:dyDescent="0.35">
      <c r="A702">
        <v>806009543</v>
      </c>
      <c r="B702" t="s">
        <v>2762</v>
      </c>
      <c r="C702">
        <v>6017940522</v>
      </c>
      <c r="D702" t="s">
        <v>3885</v>
      </c>
      <c r="E702" t="s">
        <v>3886</v>
      </c>
      <c r="F702" s="17" t="s">
        <v>2165</v>
      </c>
      <c r="G702">
        <v>341245.93</v>
      </c>
      <c r="H702">
        <v>334</v>
      </c>
    </row>
    <row r="703" spans="1:8" ht="15" customHeight="1" x14ac:dyDescent="0.35">
      <c r="A703">
        <v>806009543</v>
      </c>
      <c r="B703" t="s">
        <v>2762</v>
      </c>
      <c r="C703">
        <v>6017940522</v>
      </c>
      <c r="D703" t="s">
        <v>3885</v>
      </c>
      <c r="E703" t="s">
        <v>3886</v>
      </c>
      <c r="F703" s="17" t="s">
        <v>2193</v>
      </c>
      <c r="G703">
        <v>93067.07</v>
      </c>
      <c r="H703">
        <v>334</v>
      </c>
    </row>
    <row r="704" spans="1:8" ht="15" customHeight="1" x14ac:dyDescent="0.35">
      <c r="A704">
        <v>806009543</v>
      </c>
      <c r="B704" t="s">
        <v>2762</v>
      </c>
      <c r="C704">
        <v>6017940522</v>
      </c>
      <c r="D704" t="s">
        <v>3885</v>
      </c>
      <c r="E704" t="s">
        <v>3886</v>
      </c>
      <c r="F704" s="17" t="s">
        <v>2195</v>
      </c>
      <c r="G704">
        <v>4485832.84</v>
      </c>
      <c r="H704">
        <v>334</v>
      </c>
    </row>
    <row r="705" spans="1:8" ht="15" customHeight="1" x14ac:dyDescent="0.35">
      <c r="A705">
        <v>806009543</v>
      </c>
      <c r="B705" t="s">
        <v>2762</v>
      </c>
      <c r="C705">
        <v>6017940522</v>
      </c>
      <c r="D705" t="s">
        <v>3885</v>
      </c>
      <c r="E705" t="s">
        <v>3886</v>
      </c>
      <c r="F705" s="17" t="s">
        <v>2220</v>
      </c>
      <c r="G705">
        <v>471539.83</v>
      </c>
      <c r="H705">
        <v>334</v>
      </c>
    </row>
    <row r="706" spans="1:8" ht="15" customHeight="1" x14ac:dyDescent="0.35">
      <c r="A706">
        <v>806009543</v>
      </c>
      <c r="B706" t="s">
        <v>2762</v>
      </c>
      <c r="C706">
        <v>6017940522</v>
      </c>
      <c r="D706" t="s">
        <v>3885</v>
      </c>
      <c r="E706" t="s">
        <v>3886</v>
      </c>
      <c r="F706" s="17" t="s">
        <v>2169</v>
      </c>
      <c r="G706">
        <v>93067.07</v>
      </c>
      <c r="H706">
        <v>334</v>
      </c>
    </row>
    <row r="707" spans="1:8" ht="15" customHeight="1" x14ac:dyDescent="0.35">
      <c r="A707">
        <v>806009543</v>
      </c>
      <c r="B707" t="s">
        <v>2762</v>
      </c>
      <c r="C707">
        <v>6017940522</v>
      </c>
      <c r="D707" t="s">
        <v>3885</v>
      </c>
      <c r="E707" t="s">
        <v>3886</v>
      </c>
      <c r="F707" s="17" t="s">
        <v>2222</v>
      </c>
      <c r="G707">
        <v>1935795.08</v>
      </c>
      <c r="H707">
        <v>334</v>
      </c>
    </row>
    <row r="708" spans="1:8" ht="15" customHeight="1" x14ac:dyDescent="0.35">
      <c r="A708">
        <v>806009543</v>
      </c>
      <c r="B708" t="s">
        <v>2762</v>
      </c>
      <c r="C708">
        <v>6017940522</v>
      </c>
      <c r="D708" t="s">
        <v>3885</v>
      </c>
      <c r="E708" t="s">
        <v>3886</v>
      </c>
      <c r="F708" s="17" t="s">
        <v>2197</v>
      </c>
      <c r="G708">
        <v>1116804.8599999999</v>
      </c>
      <c r="H708">
        <v>334</v>
      </c>
    </row>
    <row r="709" spans="1:8" ht="15" customHeight="1" x14ac:dyDescent="0.35">
      <c r="A709">
        <v>806014007</v>
      </c>
      <c r="B709" t="s">
        <v>2763</v>
      </c>
      <c r="C709">
        <v>6017940522</v>
      </c>
      <c r="D709" t="s">
        <v>3885</v>
      </c>
      <c r="E709" t="s">
        <v>3886</v>
      </c>
      <c r="F709" s="17" t="s">
        <v>439</v>
      </c>
      <c r="G709">
        <v>2452950</v>
      </c>
      <c r="H709">
        <v>334</v>
      </c>
    </row>
    <row r="710" spans="1:8" ht="15" customHeight="1" x14ac:dyDescent="0.35">
      <c r="A710">
        <v>807004725</v>
      </c>
      <c r="B710" t="s">
        <v>2764</v>
      </c>
      <c r="C710">
        <v>6017940522</v>
      </c>
      <c r="D710" t="s">
        <v>3885</v>
      </c>
      <c r="E710" t="s">
        <v>3886</v>
      </c>
      <c r="F710" s="17" t="s">
        <v>1341</v>
      </c>
      <c r="G710">
        <v>479600</v>
      </c>
      <c r="H710">
        <v>334</v>
      </c>
    </row>
    <row r="711" spans="1:8" ht="15" customHeight="1" x14ac:dyDescent="0.35">
      <c r="A711">
        <v>807004725</v>
      </c>
      <c r="B711" t="s">
        <v>2764</v>
      </c>
      <c r="C711">
        <v>6017940522</v>
      </c>
      <c r="D711" t="s">
        <v>3885</v>
      </c>
      <c r="E711" t="s">
        <v>3886</v>
      </c>
      <c r="F711" s="17" t="s">
        <v>1739</v>
      </c>
      <c r="G711">
        <v>396000</v>
      </c>
      <c r="H711">
        <v>334</v>
      </c>
    </row>
    <row r="712" spans="1:8" ht="15" customHeight="1" x14ac:dyDescent="0.35">
      <c r="A712">
        <v>807005015</v>
      </c>
      <c r="B712" t="s">
        <v>2765</v>
      </c>
      <c r="C712">
        <v>6017940522</v>
      </c>
      <c r="D712" t="s">
        <v>3885</v>
      </c>
      <c r="E712" t="s">
        <v>3886</v>
      </c>
      <c r="F712" s="17" t="s">
        <v>374</v>
      </c>
      <c r="G712">
        <v>91703693.000000015</v>
      </c>
      <c r="H712">
        <v>334</v>
      </c>
    </row>
    <row r="713" spans="1:8" ht="15" customHeight="1" x14ac:dyDescent="0.35">
      <c r="A713">
        <v>807005015</v>
      </c>
      <c r="B713" t="s">
        <v>2765</v>
      </c>
      <c r="C713">
        <v>6017940522</v>
      </c>
      <c r="D713" t="s">
        <v>3885</v>
      </c>
      <c r="E713" t="s">
        <v>3886</v>
      </c>
      <c r="F713" s="17" t="s">
        <v>419</v>
      </c>
      <c r="G713">
        <v>41544103.07</v>
      </c>
      <c r="H713">
        <v>334</v>
      </c>
    </row>
    <row r="714" spans="1:8" ht="15" customHeight="1" x14ac:dyDescent="0.35">
      <c r="A714">
        <v>807005015</v>
      </c>
      <c r="B714" t="s">
        <v>2765</v>
      </c>
      <c r="C714">
        <v>6017940522</v>
      </c>
      <c r="D714" t="s">
        <v>3885</v>
      </c>
      <c r="E714" t="s">
        <v>3886</v>
      </c>
      <c r="F714" s="17" t="s">
        <v>1341</v>
      </c>
      <c r="G714">
        <v>4167600</v>
      </c>
      <c r="H714">
        <v>334</v>
      </c>
    </row>
    <row r="715" spans="1:8" ht="15" customHeight="1" x14ac:dyDescent="0.35">
      <c r="A715">
        <v>807005015</v>
      </c>
      <c r="B715" t="s">
        <v>2765</v>
      </c>
      <c r="C715">
        <v>6017940522</v>
      </c>
      <c r="D715" t="s">
        <v>3885</v>
      </c>
      <c r="E715" t="s">
        <v>3886</v>
      </c>
      <c r="F715" s="17" t="s">
        <v>1440</v>
      </c>
      <c r="G715">
        <v>4634714</v>
      </c>
      <c r="H715">
        <v>334</v>
      </c>
    </row>
    <row r="716" spans="1:8" ht="15" customHeight="1" x14ac:dyDescent="0.35">
      <c r="A716">
        <v>807005015</v>
      </c>
      <c r="B716" t="s">
        <v>2765</v>
      </c>
      <c r="C716">
        <v>6017940522</v>
      </c>
      <c r="D716" t="s">
        <v>3885</v>
      </c>
      <c r="E716" t="s">
        <v>3886</v>
      </c>
      <c r="F716" s="17" t="s">
        <v>1739</v>
      </c>
      <c r="G716">
        <v>179600</v>
      </c>
      <c r="H716">
        <v>334</v>
      </c>
    </row>
    <row r="717" spans="1:8" ht="15" customHeight="1" x14ac:dyDescent="0.35">
      <c r="A717">
        <v>811009788</v>
      </c>
      <c r="B717" t="s">
        <v>2766</v>
      </c>
      <c r="C717">
        <v>6017940522</v>
      </c>
      <c r="D717" t="s">
        <v>3885</v>
      </c>
      <c r="E717" t="s">
        <v>3886</v>
      </c>
      <c r="F717" s="17" t="s">
        <v>1549</v>
      </c>
      <c r="G717">
        <v>1641008</v>
      </c>
      <c r="H717">
        <v>334</v>
      </c>
    </row>
    <row r="718" spans="1:8" ht="15" customHeight="1" x14ac:dyDescent="0.35">
      <c r="A718">
        <v>811009788</v>
      </c>
      <c r="B718" t="s">
        <v>2766</v>
      </c>
      <c r="C718">
        <v>6017940522</v>
      </c>
      <c r="D718" t="s">
        <v>3885</v>
      </c>
      <c r="E718" t="s">
        <v>3886</v>
      </c>
      <c r="F718" s="17" t="s">
        <v>1553</v>
      </c>
      <c r="G718">
        <v>1641008</v>
      </c>
      <c r="H718">
        <v>334</v>
      </c>
    </row>
    <row r="719" spans="1:8" ht="15" customHeight="1" x14ac:dyDescent="0.35">
      <c r="A719">
        <v>811009788</v>
      </c>
      <c r="B719" t="s">
        <v>2766</v>
      </c>
      <c r="C719">
        <v>6017940522</v>
      </c>
      <c r="D719" t="s">
        <v>3885</v>
      </c>
      <c r="E719" t="s">
        <v>3886</v>
      </c>
      <c r="F719" s="17" t="s">
        <v>2199</v>
      </c>
      <c r="G719">
        <v>2453950</v>
      </c>
      <c r="H719">
        <v>334</v>
      </c>
    </row>
    <row r="720" spans="1:8" ht="15" customHeight="1" x14ac:dyDescent="0.35">
      <c r="A720">
        <v>811009788</v>
      </c>
      <c r="B720" t="s">
        <v>2766</v>
      </c>
      <c r="C720">
        <v>6017940522</v>
      </c>
      <c r="D720" t="s">
        <v>3885</v>
      </c>
      <c r="E720" t="s">
        <v>3886</v>
      </c>
      <c r="F720" s="17" t="s">
        <v>867</v>
      </c>
      <c r="G720">
        <v>1641008</v>
      </c>
      <c r="H720">
        <v>334</v>
      </c>
    </row>
    <row r="721" spans="1:8" ht="15" customHeight="1" x14ac:dyDescent="0.35">
      <c r="A721">
        <v>811012106</v>
      </c>
      <c r="B721" t="s">
        <v>2767</v>
      </c>
      <c r="C721">
        <v>6017940522</v>
      </c>
      <c r="D721" t="s">
        <v>3885</v>
      </c>
      <c r="E721" t="s">
        <v>3886</v>
      </c>
      <c r="F721" s="17" t="s">
        <v>1826</v>
      </c>
      <c r="G721">
        <v>1850000</v>
      </c>
      <c r="H721">
        <v>334</v>
      </c>
    </row>
    <row r="722" spans="1:8" ht="15" customHeight="1" x14ac:dyDescent="0.35">
      <c r="A722">
        <v>811016013</v>
      </c>
      <c r="B722" t="s">
        <v>2768</v>
      </c>
      <c r="C722">
        <v>6017940522</v>
      </c>
      <c r="D722" t="s">
        <v>3885</v>
      </c>
      <c r="E722" t="s">
        <v>3886</v>
      </c>
      <c r="F722" s="17" t="s">
        <v>154</v>
      </c>
      <c r="G722">
        <v>2262353</v>
      </c>
      <c r="H722">
        <v>334</v>
      </c>
    </row>
    <row r="723" spans="1:8" ht="15" customHeight="1" x14ac:dyDescent="0.35">
      <c r="A723">
        <v>811016822</v>
      </c>
      <c r="B723" t="s">
        <v>2769</v>
      </c>
      <c r="C723">
        <v>6017940522</v>
      </c>
      <c r="D723" t="s">
        <v>3885</v>
      </c>
      <c r="E723" t="s">
        <v>3886</v>
      </c>
      <c r="F723" s="17" t="s">
        <v>352</v>
      </c>
      <c r="G723">
        <v>2262353</v>
      </c>
      <c r="H723">
        <v>334</v>
      </c>
    </row>
    <row r="724" spans="1:8" ht="15" customHeight="1" x14ac:dyDescent="0.35">
      <c r="A724">
        <v>811022908</v>
      </c>
      <c r="B724" t="s">
        <v>2770</v>
      </c>
      <c r="C724">
        <v>6017940522</v>
      </c>
      <c r="D724" t="s">
        <v>3885</v>
      </c>
      <c r="E724" t="s">
        <v>3886</v>
      </c>
      <c r="F724" s="17" t="s">
        <v>419</v>
      </c>
      <c r="G724">
        <v>9683262.8900000006</v>
      </c>
      <c r="H724">
        <v>334</v>
      </c>
    </row>
    <row r="725" spans="1:8" ht="15" customHeight="1" x14ac:dyDescent="0.35">
      <c r="A725">
        <v>811026709</v>
      </c>
      <c r="B725" t="s">
        <v>2771</v>
      </c>
      <c r="C725">
        <v>6017940522</v>
      </c>
      <c r="D725" t="s">
        <v>3885</v>
      </c>
      <c r="E725" t="s">
        <v>3886</v>
      </c>
      <c r="F725" s="17" t="s">
        <v>332</v>
      </c>
      <c r="G725">
        <v>5399496</v>
      </c>
      <c r="H725">
        <v>334</v>
      </c>
    </row>
    <row r="726" spans="1:8" ht="15" customHeight="1" x14ac:dyDescent="0.35">
      <c r="A726">
        <v>811030322</v>
      </c>
      <c r="B726" t="s">
        <v>2772</v>
      </c>
      <c r="C726">
        <v>6017940522</v>
      </c>
      <c r="D726" t="s">
        <v>3885</v>
      </c>
      <c r="E726" t="s">
        <v>3886</v>
      </c>
      <c r="F726" s="17" t="s">
        <v>419</v>
      </c>
      <c r="G726">
        <v>409360813.95999992</v>
      </c>
      <c r="H726">
        <v>334</v>
      </c>
    </row>
    <row r="727" spans="1:8" ht="15" customHeight="1" x14ac:dyDescent="0.35">
      <c r="A727">
        <v>811034291</v>
      </c>
      <c r="B727" t="s">
        <v>2773</v>
      </c>
      <c r="C727">
        <v>6017940522</v>
      </c>
      <c r="D727" t="s">
        <v>3885</v>
      </c>
      <c r="E727" t="s">
        <v>3886</v>
      </c>
      <c r="F727" s="17" t="s">
        <v>352</v>
      </c>
      <c r="G727">
        <v>9068240</v>
      </c>
      <c r="H727">
        <v>334</v>
      </c>
    </row>
    <row r="728" spans="1:8" ht="15" customHeight="1" x14ac:dyDescent="0.35">
      <c r="A728">
        <v>811038064</v>
      </c>
      <c r="B728" t="s">
        <v>2774</v>
      </c>
      <c r="C728">
        <v>6017940522</v>
      </c>
      <c r="D728" t="s">
        <v>3885</v>
      </c>
      <c r="E728" t="s">
        <v>3886</v>
      </c>
      <c r="F728" s="17" t="s">
        <v>374</v>
      </c>
      <c r="G728">
        <v>6912000</v>
      </c>
      <c r="H728">
        <v>334</v>
      </c>
    </row>
    <row r="729" spans="1:8" ht="15" customHeight="1" x14ac:dyDescent="0.35">
      <c r="A729">
        <v>811045845</v>
      </c>
      <c r="B729" t="s">
        <v>2775</v>
      </c>
      <c r="C729">
        <v>6017940522</v>
      </c>
      <c r="D729" t="s">
        <v>3885</v>
      </c>
      <c r="E729" t="s">
        <v>3886</v>
      </c>
      <c r="F729" s="17" t="s">
        <v>374</v>
      </c>
      <c r="G729">
        <v>3170000</v>
      </c>
      <c r="H729">
        <v>334</v>
      </c>
    </row>
    <row r="730" spans="1:8" ht="15" customHeight="1" x14ac:dyDescent="0.35">
      <c r="A730">
        <v>811045845</v>
      </c>
      <c r="B730" t="s">
        <v>2775</v>
      </c>
      <c r="C730">
        <v>6017940522</v>
      </c>
      <c r="D730" t="s">
        <v>3885</v>
      </c>
      <c r="E730" t="s">
        <v>3886</v>
      </c>
      <c r="F730" s="17" t="s">
        <v>1508</v>
      </c>
      <c r="G730">
        <v>9090000</v>
      </c>
      <c r="H730">
        <v>334</v>
      </c>
    </row>
    <row r="731" spans="1:8" ht="15" customHeight="1" x14ac:dyDescent="0.35">
      <c r="A731">
        <v>811850004</v>
      </c>
      <c r="B731" t="s">
        <v>2776</v>
      </c>
      <c r="C731">
        <v>6017940522</v>
      </c>
      <c r="D731" t="s">
        <v>3885</v>
      </c>
      <c r="E731" t="s">
        <v>3886</v>
      </c>
      <c r="F731" s="17" t="s">
        <v>419</v>
      </c>
      <c r="G731">
        <v>722671746.57999992</v>
      </c>
      <c r="H731">
        <v>334</v>
      </c>
    </row>
    <row r="732" spans="1:8" ht="15" customHeight="1" x14ac:dyDescent="0.35">
      <c r="A732">
        <v>813002152</v>
      </c>
      <c r="B732" t="s">
        <v>2777</v>
      </c>
      <c r="C732">
        <v>6017940522</v>
      </c>
      <c r="D732" t="s">
        <v>3885</v>
      </c>
      <c r="E732" t="s">
        <v>3886</v>
      </c>
      <c r="F732" s="17" t="s">
        <v>1397</v>
      </c>
      <c r="G732">
        <v>1944538</v>
      </c>
      <c r="H732">
        <v>334</v>
      </c>
    </row>
    <row r="733" spans="1:8" ht="15" customHeight="1" x14ac:dyDescent="0.35">
      <c r="A733">
        <v>813006131</v>
      </c>
      <c r="B733" t="s">
        <v>2778</v>
      </c>
      <c r="C733">
        <v>6017940522</v>
      </c>
      <c r="D733" t="s">
        <v>3885</v>
      </c>
      <c r="E733" t="s">
        <v>3886</v>
      </c>
      <c r="F733" s="17" t="s">
        <v>1397</v>
      </c>
      <c r="G733">
        <v>1104202</v>
      </c>
      <c r="H733">
        <v>334</v>
      </c>
    </row>
    <row r="734" spans="1:8" ht="15" customHeight="1" x14ac:dyDescent="0.35">
      <c r="A734">
        <v>813010826</v>
      </c>
      <c r="B734" t="s">
        <v>2779</v>
      </c>
      <c r="C734">
        <v>6017940522</v>
      </c>
      <c r="D734" t="s">
        <v>3885</v>
      </c>
      <c r="E734" t="s">
        <v>3886</v>
      </c>
      <c r="F734" s="17" t="s">
        <v>1397</v>
      </c>
      <c r="G734">
        <v>1104202</v>
      </c>
      <c r="H734">
        <v>334</v>
      </c>
    </row>
    <row r="735" spans="1:8" ht="15" customHeight="1" x14ac:dyDescent="0.35">
      <c r="A735">
        <v>814003956</v>
      </c>
      <c r="B735" t="s">
        <v>2780</v>
      </c>
      <c r="C735">
        <v>6017940522</v>
      </c>
      <c r="D735" t="s">
        <v>3885</v>
      </c>
      <c r="E735" t="s">
        <v>3886</v>
      </c>
      <c r="F735" s="17" t="s">
        <v>1679</v>
      </c>
      <c r="G735">
        <v>1422017</v>
      </c>
      <c r="H735">
        <v>334</v>
      </c>
    </row>
    <row r="736" spans="1:8" ht="15" customHeight="1" x14ac:dyDescent="0.35">
      <c r="A736">
        <v>814003956</v>
      </c>
      <c r="B736" t="s">
        <v>2780</v>
      </c>
      <c r="C736">
        <v>6017940522</v>
      </c>
      <c r="D736" t="s">
        <v>3885</v>
      </c>
      <c r="E736" t="s">
        <v>3886</v>
      </c>
      <c r="F736" s="17" t="s">
        <v>1593</v>
      </c>
      <c r="G736">
        <v>2844034</v>
      </c>
      <c r="H736">
        <v>334</v>
      </c>
    </row>
    <row r="737" spans="1:8" ht="15" customHeight="1" x14ac:dyDescent="0.35">
      <c r="A737">
        <v>814003994</v>
      </c>
      <c r="B737" t="s">
        <v>2781</v>
      </c>
      <c r="C737">
        <v>6017940522</v>
      </c>
      <c r="D737" t="s">
        <v>3885</v>
      </c>
      <c r="E737" t="s">
        <v>3886</v>
      </c>
      <c r="F737" s="17" t="s">
        <v>1612</v>
      </c>
      <c r="G737">
        <v>2262353</v>
      </c>
      <c r="H737">
        <v>334</v>
      </c>
    </row>
    <row r="738" spans="1:8" ht="15" customHeight="1" x14ac:dyDescent="0.35">
      <c r="A738">
        <v>814004475</v>
      </c>
      <c r="B738" t="s">
        <v>2782</v>
      </c>
      <c r="C738">
        <v>6017940522</v>
      </c>
      <c r="D738" t="s">
        <v>3885</v>
      </c>
      <c r="E738" t="s">
        <v>3886</v>
      </c>
      <c r="F738" s="17" t="s">
        <v>1587</v>
      </c>
      <c r="G738">
        <v>2262353</v>
      </c>
      <c r="H738">
        <v>334</v>
      </c>
    </row>
    <row r="739" spans="1:8" ht="15" customHeight="1" x14ac:dyDescent="0.35">
      <c r="A739">
        <v>815003266</v>
      </c>
      <c r="B739" t="s">
        <v>2783</v>
      </c>
      <c r="C739">
        <v>6017940522</v>
      </c>
      <c r="D739" t="s">
        <v>3885</v>
      </c>
      <c r="E739" t="s">
        <v>3886</v>
      </c>
      <c r="F739" s="17" t="s">
        <v>2149</v>
      </c>
      <c r="G739">
        <v>2265714</v>
      </c>
      <c r="H739">
        <v>334</v>
      </c>
    </row>
    <row r="740" spans="1:8" ht="15" customHeight="1" x14ac:dyDescent="0.35">
      <c r="A740">
        <v>815003266</v>
      </c>
      <c r="B740" t="s">
        <v>2783</v>
      </c>
      <c r="C740">
        <v>6017940522</v>
      </c>
      <c r="D740" t="s">
        <v>3885</v>
      </c>
      <c r="E740" t="s">
        <v>3886</v>
      </c>
      <c r="F740" s="17" t="s">
        <v>2167</v>
      </c>
      <c r="G740">
        <v>2262353</v>
      </c>
      <c r="H740">
        <v>334</v>
      </c>
    </row>
    <row r="741" spans="1:8" ht="15" customHeight="1" x14ac:dyDescent="0.35">
      <c r="A741">
        <v>815004186</v>
      </c>
      <c r="B741" t="s">
        <v>2784</v>
      </c>
      <c r="C741">
        <v>6017940522</v>
      </c>
      <c r="D741" t="s">
        <v>3885</v>
      </c>
      <c r="E741" t="s">
        <v>3886</v>
      </c>
      <c r="F741" s="17" t="s">
        <v>2216</v>
      </c>
      <c r="G741">
        <v>2262353</v>
      </c>
      <c r="H741">
        <v>334</v>
      </c>
    </row>
    <row r="742" spans="1:8" ht="15" customHeight="1" x14ac:dyDescent="0.35">
      <c r="A742">
        <v>816002019</v>
      </c>
      <c r="B742" t="s">
        <v>2785</v>
      </c>
      <c r="C742">
        <v>6017940522</v>
      </c>
      <c r="D742" t="s">
        <v>3885</v>
      </c>
      <c r="E742" t="s">
        <v>3886</v>
      </c>
      <c r="F742" s="17" t="s">
        <v>419</v>
      </c>
      <c r="G742">
        <v>2900000</v>
      </c>
      <c r="H742">
        <v>334</v>
      </c>
    </row>
    <row r="743" spans="1:8" ht="15" customHeight="1" x14ac:dyDescent="0.35">
      <c r="A743">
        <v>817000724</v>
      </c>
      <c r="B743" t="s">
        <v>2786</v>
      </c>
      <c r="C743">
        <v>6017940522</v>
      </c>
      <c r="D743" t="s">
        <v>3885</v>
      </c>
      <c r="E743" t="s">
        <v>3886</v>
      </c>
      <c r="F743" s="17" t="s">
        <v>374</v>
      </c>
      <c r="G743">
        <v>10664400</v>
      </c>
      <c r="H743">
        <v>334</v>
      </c>
    </row>
    <row r="744" spans="1:8" ht="15" customHeight="1" x14ac:dyDescent="0.35">
      <c r="A744">
        <v>817001918</v>
      </c>
      <c r="B744" t="s">
        <v>2787</v>
      </c>
      <c r="C744">
        <v>6017940522</v>
      </c>
      <c r="D744" t="s">
        <v>3885</v>
      </c>
      <c r="E744" t="s">
        <v>3886</v>
      </c>
      <c r="F744" s="17" t="s">
        <v>927</v>
      </c>
      <c r="G744">
        <v>1622017</v>
      </c>
      <c r="H744">
        <v>334</v>
      </c>
    </row>
    <row r="745" spans="1:8" ht="15" customHeight="1" x14ac:dyDescent="0.35">
      <c r="A745">
        <v>819000939</v>
      </c>
      <c r="B745" t="s">
        <v>2788</v>
      </c>
      <c r="C745">
        <v>6017940522</v>
      </c>
      <c r="D745" t="s">
        <v>3885</v>
      </c>
      <c r="E745" t="s">
        <v>3886</v>
      </c>
      <c r="F745" s="17" t="s">
        <v>382</v>
      </c>
      <c r="G745">
        <v>4500000</v>
      </c>
      <c r="H745">
        <v>334</v>
      </c>
    </row>
    <row r="746" spans="1:8" ht="15" customHeight="1" x14ac:dyDescent="0.35">
      <c r="A746">
        <v>819001523</v>
      </c>
      <c r="B746" t="s">
        <v>2789</v>
      </c>
      <c r="C746">
        <v>6017940522</v>
      </c>
      <c r="D746" t="s">
        <v>3885</v>
      </c>
      <c r="E746" t="s">
        <v>3886</v>
      </c>
      <c r="F746" s="17" t="s">
        <v>1508</v>
      </c>
      <c r="G746">
        <v>1065300</v>
      </c>
      <c r="H746">
        <v>334</v>
      </c>
    </row>
    <row r="747" spans="1:8" ht="15" customHeight="1" x14ac:dyDescent="0.35">
      <c r="A747">
        <v>819001667</v>
      </c>
      <c r="B747" t="s">
        <v>2790</v>
      </c>
      <c r="C747">
        <v>6017940522</v>
      </c>
      <c r="D747" t="s">
        <v>3885</v>
      </c>
      <c r="E747" t="s">
        <v>3886</v>
      </c>
      <c r="F747" s="17" t="s">
        <v>419</v>
      </c>
      <c r="G747">
        <v>10922100</v>
      </c>
      <c r="H747">
        <v>334</v>
      </c>
    </row>
    <row r="748" spans="1:8" ht="15" customHeight="1" x14ac:dyDescent="0.35">
      <c r="A748">
        <v>819001667</v>
      </c>
      <c r="B748" t="s">
        <v>2790</v>
      </c>
      <c r="C748">
        <v>6017940522</v>
      </c>
      <c r="D748" t="s">
        <v>3885</v>
      </c>
      <c r="E748" t="s">
        <v>3886</v>
      </c>
      <c r="F748" s="17" t="s">
        <v>439</v>
      </c>
      <c r="G748">
        <v>181954460</v>
      </c>
      <c r="H748">
        <v>334</v>
      </c>
    </row>
    <row r="749" spans="1:8" ht="15" customHeight="1" x14ac:dyDescent="0.35">
      <c r="A749">
        <v>819001667</v>
      </c>
      <c r="B749" t="s">
        <v>2790</v>
      </c>
      <c r="C749">
        <v>6017940522</v>
      </c>
      <c r="D749" t="s">
        <v>3885</v>
      </c>
      <c r="E749" t="s">
        <v>3886</v>
      </c>
      <c r="F749" s="17" t="s">
        <v>1932</v>
      </c>
      <c r="G749">
        <v>42325200</v>
      </c>
      <c r="H749">
        <v>334</v>
      </c>
    </row>
    <row r="750" spans="1:8" ht="15" customHeight="1" x14ac:dyDescent="0.35">
      <c r="A750">
        <v>819002433</v>
      </c>
      <c r="B750" t="s">
        <v>2791</v>
      </c>
      <c r="C750">
        <v>6017940522</v>
      </c>
      <c r="D750" t="s">
        <v>3885</v>
      </c>
      <c r="E750" t="s">
        <v>3886</v>
      </c>
      <c r="F750" s="17" t="s">
        <v>1508</v>
      </c>
      <c r="G750">
        <v>20459812</v>
      </c>
      <c r="H750">
        <v>334</v>
      </c>
    </row>
    <row r="751" spans="1:8" ht="15" customHeight="1" x14ac:dyDescent="0.35">
      <c r="A751">
        <v>819003591</v>
      </c>
      <c r="B751" t="s">
        <v>2792</v>
      </c>
      <c r="C751">
        <v>6017940522</v>
      </c>
      <c r="D751" t="s">
        <v>3885</v>
      </c>
      <c r="E751" t="s">
        <v>3886</v>
      </c>
      <c r="F751" s="17" t="s">
        <v>1508</v>
      </c>
      <c r="G751">
        <v>12896112</v>
      </c>
      <c r="H751">
        <v>334</v>
      </c>
    </row>
    <row r="752" spans="1:8" ht="15" customHeight="1" x14ac:dyDescent="0.35">
      <c r="A752">
        <v>819004712</v>
      </c>
      <c r="B752" t="s">
        <v>2793</v>
      </c>
      <c r="C752">
        <v>6017940522</v>
      </c>
      <c r="D752" t="s">
        <v>3885</v>
      </c>
      <c r="E752" t="s">
        <v>3886</v>
      </c>
      <c r="F752" s="17" t="s">
        <v>1508</v>
      </c>
      <c r="G752">
        <v>183730052</v>
      </c>
      <c r="H752">
        <v>334</v>
      </c>
    </row>
    <row r="753" spans="1:8" ht="15" customHeight="1" x14ac:dyDescent="0.35">
      <c r="A753">
        <v>819005181</v>
      </c>
      <c r="B753" t="s">
        <v>2794</v>
      </c>
      <c r="C753">
        <v>6017940522</v>
      </c>
      <c r="D753" t="s">
        <v>3885</v>
      </c>
      <c r="E753" t="s">
        <v>3886</v>
      </c>
      <c r="F753" s="17" t="s">
        <v>1482</v>
      </c>
      <c r="G753">
        <v>2060000</v>
      </c>
      <c r="H753">
        <v>334</v>
      </c>
    </row>
    <row r="754" spans="1:8" ht="15" customHeight="1" x14ac:dyDescent="0.35">
      <c r="A754">
        <v>819005883</v>
      </c>
      <c r="B754" t="s">
        <v>2795</v>
      </c>
      <c r="C754">
        <v>6017940522</v>
      </c>
      <c r="D754" t="s">
        <v>3885</v>
      </c>
      <c r="E754" t="s">
        <v>3886</v>
      </c>
      <c r="F754" s="17" t="s">
        <v>1508</v>
      </c>
      <c r="G754">
        <v>1456000</v>
      </c>
      <c r="H754">
        <v>334</v>
      </c>
    </row>
    <row r="755" spans="1:8" ht="15" customHeight="1" x14ac:dyDescent="0.35">
      <c r="A755">
        <v>819006966</v>
      </c>
      <c r="B755" t="s">
        <v>2796</v>
      </c>
      <c r="C755">
        <v>6017940522</v>
      </c>
      <c r="D755" t="s">
        <v>3885</v>
      </c>
      <c r="E755" t="s">
        <v>3886</v>
      </c>
      <c r="F755" s="17" t="s">
        <v>419</v>
      </c>
      <c r="G755">
        <v>1334500</v>
      </c>
      <c r="H755">
        <v>334</v>
      </c>
    </row>
    <row r="756" spans="1:8" ht="15" customHeight="1" x14ac:dyDescent="0.35">
      <c r="A756">
        <v>819007201</v>
      </c>
      <c r="B756" t="s">
        <v>2797</v>
      </c>
      <c r="C756">
        <v>6017940522</v>
      </c>
      <c r="D756" t="s">
        <v>3885</v>
      </c>
      <c r="E756" t="s">
        <v>3886</v>
      </c>
      <c r="F756" s="17" t="s">
        <v>374</v>
      </c>
      <c r="G756">
        <v>843504</v>
      </c>
      <c r="H756">
        <v>334</v>
      </c>
    </row>
    <row r="757" spans="1:8" ht="15" customHeight="1" x14ac:dyDescent="0.35">
      <c r="A757">
        <v>819007201</v>
      </c>
      <c r="B757" t="s">
        <v>2797</v>
      </c>
      <c r="C757">
        <v>6017940522</v>
      </c>
      <c r="D757" t="s">
        <v>3885</v>
      </c>
      <c r="E757" t="s">
        <v>3886</v>
      </c>
      <c r="F757" s="17" t="s">
        <v>419</v>
      </c>
      <c r="G757">
        <v>17699985.84</v>
      </c>
      <c r="H757">
        <v>334</v>
      </c>
    </row>
    <row r="758" spans="1:8" ht="15" customHeight="1" x14ac:dyDescent="0.35">
      <c r="A758">
        <v>819007201</v>
      </c>
      <c r="B758" t="s">
        <v>2797</v>
      </c>
      <c r="C758">
        <v>6017940522</v>
      </c>
      <c r="D758" t="s">
        <v>3885</v>
      </c>
      <c r="E758" t="s">
        <v>3886</v>
      </c>
      <c r="F758" s="17" t="s">
        <v>1482</v>
      </c>
      <c r="G758">
        <v>1056000</v>
      </c>
      <c r="H758">
        <v>334</v>
      </c>
    </row>
    <row r="759" spans="1:8" ht="15" customHeight="1" x14ac:dyDescent="0.35">
      <c r="A759">
        <v>819007201</v>
      </c>
      <c r="B759" t="s">
        <v>2797</v>
      </c>
      <c r="C759">
        <v>6017940522</v>
      </c>
      <c r="D759" t="s">
        <v>3885</v>
      </c>
      <c r="E759" t="s">
        <v>3886</v>
      </c>
      <c r="F759" s="17" t="s">
        <v>1504</v>
      </c>
      <c r="G759">
        <v>7231861</v>
      </c>
      <c r="H759">
        <v>334</v>
      </c>
    </row>
    <row r="760" spans="1:8" ht="15" customHeight="1" x14ac:dyDescent="0.35">
      <c r="A760">
        <v>820004230</v>
      </c>
      <c r="B760" t="s">
        <v>2798</v>
      </c>
      <c r="C760">
        <v>6017940522</v>
      </c>
      <c r="D760" t="s">
        <v>3885</v>
      </c>
      <c r="E760" t="s">
        <v>3886</v>
      </c>
      <c r="F760" s="17" t="s">
        <v>628</v>
      </c>
      <c r="G760">
        <v>2262353</v>
      </c>
      <c r="H760">
        <v>334</v>
      </c>
    </row>
    <row r="761" spans="1:8" ht="15" customHeight="1" x14ac:dyDescent="0.35">
      <c r="A761">
        <v>820005242</v>
      </c>
      <c r="B761" t="s">
        <v>2799</v>
      </c>
      <c r="C761">
        <v>6017940522</v>
      </c>
      <c r="D761" t="s">
        <v>3885</v>
      </c>
      <c r="E761" t="s">
        <v>3886</v>
      </c>
      <c r="F761" s="17" t="s">
        <v>646</v>
      </c>
      <c r="G761">
        <v>7854286</v>
      </c>
      <c r="H761">
        <v>334</v>
      </c>
    </row>
    <row r="762" spans="1:8" ht="15" customHeight="1" x14ac:dyDescent="0.35">
      <c r="A762">
        <v>822002315</v>
      </c>
      <c r="B762" t="s">
        <v>2800</v>
      </c>
      <c r="C762">
        <v>6017940522</v>
      </c>
      <c r="D762" t="s">
        <v>3885</v>
      </c>
      <c r="E762" t="s">
        <v>3886</v>
      </c>
      <c r="F762" s="17" t="s">
        <v>419</v>
      </c>
      <c r="G762">
        <v>6800000</v>
      </c>
      <c r="H762">
        <v>334</v>
      </c>
    </row>
    <row r="763" spans="1:8" ht="15" customHeight="1" x14ac:dyDescent="0.35">
      <c r="A763">
        <v>829000980</v>
      </c>
      <c r="B763" t="s">
        <v>2801</v>
      </c>
      <c r="C763">
        <v>6017940522</v>
      </c>
      <c r="D763" t="s">
        <v>3885</v>
      </c>
      <c r="E763" t="s">
        <v>3886</v>
      </c>
      <c r="F763" s="17" t="s">
        <v>374</v>
      </c>
      <c r="G763">
        <v>20910000</v>
      </c>
      <c r="H763">
        <v>334</v>
      </c>
    </row>
    <row r="764" spans="1:8" ht="15" customHeight="1" x14ac:dyDescent="0.35">
      <c r="A764">
        <v>830001114</v>
      </c>
      <c r="B764" t="s">
        <v>2802</v>
      </c>
      <c r="C764">
        <v>6017940522</v>
      </c>
      <c r="D764" t="s">
        <v>3885</v>
      </c>
      <c r="E764" t="s">
        <v>3886</v>
      </c>
      <c r="F764" s="17" t="s">
        <v>419</v>
      </c>
      <c r="G764">
        <v>30316000</v>
      </c>
      <c r="H764">
        <v>334</v>
      </c>
    </row>
    <row r="765" spans="1:8" ht="15" customHeight="1" x14ac:dyDescent="0.35">
      <c r="A765">
        <v>830003564</v>
      </c>
      <c r="B765" t="s">
        <v>2803</v>
      </c>
      <c r="C765">
        <v>6017940522</v>
      </c>
      <c r="D765" t="s">
        <v>3885</v>
      </c>
      <c r="E765" t="s">
        <v>3886</v>
      </c>
      <c r="F765" s="17" t="s">
        <v>419</v>
      </c>
      <c r="G765">
        <v>32750787</v>
      </c>
      <c r="H765">
        <v>334</v>
      </c>
    </row>
    <row r="766" spans="1:8" ht="15" customHeight="1" x14ac:dyDescent="0.35">
      <c r="A766">
        <v>830006901</v>
      </c>
      <c r="B766" t="s">
        <v>2804</v>
      </c>
      <c r="C766">
        <v>6017940522</v>
      </c>
      <c r="D766" t="s">
        <v>3885</v>
      </c>
      <c r="E766" t="s">
        <v>3886</v>
      </c>
      <c r="F766" s="17" t="s">
        <v>419</v>
      </c>
      <c r="G766">
        <v>8100000</v>
      </c>
      <c r="H766">
        <v>334</v>
      </c>
    </row>
    <row r="767" spans="1:8" ht="15" customHeight="1" x14ac:dyDescent="0.35">
      <c r="A767">
        <v>830008686</v>
      </c>
      <c r="B767" t="s">
        <v>2805</v>
      </c>
      <c r="C767">
        <v>6017940522</v>
      </c>
      <c r="D767" t="s">
        <v>3885</v>
      </c>
      <c r="E767" t="s">
        <v>3886</v>
      </c>
      <c r="F767" s="17" t="s">
        <v>419</v>
      </c>
      <c r="G767">
        <v>20962800</v>
      </c>
      <c r="H767">
        <v>334</v>
      </c>
    </row>
    <row r="768" spans="1:8" ht="15" customHeight="1" x14ac:dyDescent="0.35">
      <c r="A768">
        <v>830017749</v>
      </c>
      <c r="B768" t="s">
        <v>2806</v>
      </c>
      <c r="C768">
        <v>6017940522</v>
      </c>
      <c r="D768" t="s">
        <v>3885</v>
      </c>
      <c r="E768" t="s">
        <v>3886</v>
      </c>
      <c r="F768" s="17" t="s">
        <v>419</v>
      </c>
      <c r="G768">
        <v>1080000</v>
      </c>
      <c r="H768">
        <v>334</v>
      </c>
    </row>
    <row r="769" spans="1:8" ht="15" customHeight="1" x14ac:dyDescent="0.35">
      <c r="A769">
        <v>830017780</v>
      </c>
      <c r="B769" t="s">
        <v>2807</v>
      </c>
      <c r="C769">
        <v>6017940522</v>
      </c>
      <c r="D769" t="s">
        <v>3885</v>
      </c>
      <c r="E769" t="s">
        <v>3886</v>
      </c>
      <c r="F769" s="17" t="s">
        <v>419</v>
      </c>
      <c r="G769">
        <v>1768572</v>
      </c>
      <c r="H769">
        <v>334</v>
      </c>
    </row>
    <row r="770" spans="1:8" ht="15" customHeight="1" x14ac:dyDescent="0.35">
      <c r="A770">
        <v>800248926</v>
      </c>
      <c r="B770" t="s">
        <v>2733</v>
      </c>
      <c r="C770">
        <v>6017940522</v>
      </c>
      <c r="D770" t="s">
        <v>3885</v>
      </c>
      <c r="E770" t="s">
        <v>3886</v>
      </c>
      <c r="F770" s="17" t="s">
        <v>419</v>
      </c>
      <c r="G770">
        <v>7800000</v>
      </c>
      <c r="H770">
        <v>334</v>
      </c>
    </row>
    <row r="771" spans="1:8" ht="15" customHeight="1" x14ac:dyDescent="0.35">
      <c r="A771">
        <v>830021621</v>
      </c>
      <c r="B771" t="s">
        <v>2808</v>
      </c>
      <c r="C771">
        <v>6017940522</v>
      </c>
      <c r="D771" t="s">
        <v>3885</v>
      </c>
      <c r="E771" t="s">
        <v>3886</v>
      </c>
      <c r="F771" s="17" t="s">
        <v>419</v>
      </c>
      <c r="G771">
        <v>1762353</v>
      </c>
      <c r="H771">
        <v>334</v>
      </c>
    </row>
    <row r="772" spans="1:8" ht="15" customHeight="1" x14ac:dyDescent="0.35">
      <c r="A772">
        <v>830022380</v>
      </c>
      <c r="B772" t="s">
        <v>2809</v>
      </c>
      <c r="C772">
        <v>6017940522</v>
      </c>
      <c r="D772" t="s">
        <v>3885</v>
      </c>
      <c r="E772" t="s">
        <v>3886</v>
      </c>
      <c r="F772" s="17" t="s">
        <v>340</v>
      </c>
      <c r="G772">
        <v>9740000</v>
      </c>
      <c r="H772">
        <v>334</v>
      </c>
    </row>
    <row r="773" spans="1:8" ht="15" customHeight="1" x14ac:dyDescent="0.35">
      <c r="A773">
        <v>830022462</v>
      </c>
      <c r="B773" t="s">
        <v>2810</v>
      </c>
      <c r="C773">
        <v>6017940522</v>
      </c>
      <c r="D773" t="s">
        <v>3885</v>
      </c>
      <c r="E773" t="s">
        <v>3886</v>
      </c>
      <c r="F773" s="17" t="s">
        <v>348</v>
      </c>
      <c r="G773">
        <v>9924997.5800000019</v>
      </c>
      <c r="H773">
        <v>334</v>
      </c>
    </row>
    <row r="774" spans="1:8" ht="15" customHeight="1" x14ac:dyDescent="0.35">
      <c r="A774">
        <v>830024043</v>
      </c>
      <c r="B774" t="s">
        <v>2811</v>
      </c>
      <c r="C774">
        <v>6017940522</v>
      </c>
      <c r="D774" t="s">
        <v>3885</v>
      </c>
      <c r="E774" t="s">
        <v>3886</v>
      </c>
      <c r="F774" s="17" t="s">
        <v>846</v>
      </c>
      <c r="G774">
        <v>9671848</v>
      </c>
      <c r="H774">
        <v>334</v>
      </c>
    </row>
    <row r="775" spans="1:8" ht="15" customHeight="1" x14ac:dyDescent="0.35">
      <c r="A775">
        <v>830025968</v>
      </c>
      <c r="B775" t="s">
        <v>2812</v>
      </c>
      <c r="C775">
        <v>6017940522</v>
      </c>
      <c r="D775" t="s">
        <v>3885</v>
      </c>
      <c r="E775" t="s">
        <v>3886</v>
      </c>
      <c r="F775" s="17" t="s">
        <v>419</v>
      </c>
      <c r="G775">
        <v>8500000</v>
      </c>
      <c r="H775">
        <v>334</v>
      </c>
    </row>
    <row r="776" spans="1:8" ht="15" customHeight="1" x14ac:dyDescent="0.35">
      <c r="A776">
        <v>830029321</v>
      </c>
      <c r="B776" t="s">
        <v>2813</v>
      </c>
      <c r="C776">
        <v>6017940522</v>
      </c>
      <c r="D776" t="s">
        <v>3885</v>
      </c>
      <c r="E776" t="s">
        <v>3886</v>
      </c>
      <c r="F776" s="17" t="s">
        <v>419</v>
      </c>
      <c r="G776">
        <v>1049412</v>
      </c>
      <c r="H776">
        <v>334</v>
      </c>
    </row>
    <row r="777" spans="1:8" ht="15" customHeight="1" x14ac:dyDescent="0.35">
      <c r="A777">
        <v>830029582</v>
      </c>
      <c r="B777" t="s">
        <v>2814</v>
      </c>
      <c r="C777">
        <v>6017940522</v>
      </c>
      <c r="D777" t="s">
        <v>3885</v>
      </c>
      <c r="E777" t="s">
        <v>3886</v>
      </c>
      <c r="F777" s="17" t="s">
        <v>419</v>
      </c>
      <c r="G777">
        <v>15661345</v>
      </c>
      <c r="H777">
        <v>334</v>
      </c>
    </row>
    <row r="778" spans="1:8" ht="15" customHeight="1" x14ac:dyDescent="0.35">
      <c r="A778">
        <v>830029703</v>
      </c>
      <c r="B778" t="s">
        <v>2815</v>
      </c>
      <c r="C778">
        <v>6017940522</v>
      </c>
      <c r="D778" t="s">
        <v>3885</v>
      </c>
      <c r="E778" t="s">
        <v>3886</v>
      </c>
      <c r="F778" s="17" t="s">
        <v>419</v>
      </c>
      <c r="G778">
        <v>2584000</v>
      </c>
      <c r="H778">
        <v>334</v>
      </c>
    </row>
    <row r="779" spans="1:8" ht="15" customHeight="1" x14ac:dyDescent="0.35">
      <c r="A779">
        <v>830039415</v>
      </c>
      <c r="B779" t="s">
        <v>2816</v>
      </c>
      <c r="C779">
        <v>6017940522</v>
      </c>
      <c r="D779" t="s">
        <v>3885</v>
      </c>
      <c r="E779" t="s">
        <v>3886</v>
      </c>
      <c r="F779" s="17" t="s">
        <v>419</v>
      </c>
      <c r="G779">
        <v>783529.42</v>
      </c>
      <c r="H779">
        <v>334</v>
      </c>
    </row>
    <row r="780" spans="1:8" ht="15" customHeight="1" x14ac:dyDescent="0.35">
      <c r="A780">
        <v>830040343</v>
      </c>
      <c r="B780" t="s">
        <v>2817</v>
      </c>
      <c r="C780">
        <v>6017940522</v>
      </c>
      <c r="D780" t="s">
        <v>3885</v>
      </c>
      <c r="E780" t="s">
        <v>3886</v>
      </c>
      <c r="F780" s="17" t="s">
        <v>419</v>
      </c>
      <c r="G780">
        <v>3050706</v>
      </c>
      <c r="H780">
        <v>334</v>
      </c>
    </row>
    <row r="781" spans="1:8" ht="15" customHeight="1" x14ac:dyDescent="0.35">
      <c r="A781">
        <v>830041598</v>
      </c>
      <c r="B781" t="s">
        <v>2818</v>
      </c>
      <c r="C781">
        <v>6017940522</v>
      </c>
      <c r="D781" t="s">
        <v>3885</v>
      </c>
      <c r="E781" t="s">
        <v>3886</v>
      </c>
      <c r="F781" s="17" t="s">
        <v>374</v>
      </c>
      <c r="G781">
        <v>30720000</v>
      </c>
      <c r="H781">
        <v>334</v>
      </c>
    </row>
    <row r="782" spans="1:8" ht="15" customHeight="1" x14ac:dyDescent="0.35">
      <c r="A782">
        <v>830043084</v>
      </c>
      <c r="B782" t="s">
        <v>2819</v>
      </c>
      <c r="C782">
        <v>6017940522</v>
      </c>
      <c r="D782" t="s">
        <v>3885</v>
      </c>
      <c r="E782" t="s">
        <v>3886</v>
      </c>
      <c r="F782" s="17" t="s">
        <v>374</v>
      </c>
      <c r="G782">
        <v>426839705.87999976</v>
      </c>
      <c r="H782">
        <v>334</v>
      </c>
    </row>
    <row r="783" spans="1:8" ht="15" customHeight="1" x14ac:dyDescent="0.35">
      <c r="A783">
        <v>830043084</v>
      </c>
      <c r="B783" t="s">
        <v>2819</v>
      </c>
      <c r="C783">
        <v>6017940522</v>
      </c>
      <c r="D783" t="s">
        <v>3885</v>
      </c>
      <c r="E783" t="s">
        <v>3886</v>
      </c>
      <c r="F783" s="17" t="s">
        <v>419</v>
      </c>
      <c r="G783">
        <v>47853400</v>
      </c>
      <c r="H783">
        <v>334</v>
      </c>
    </row>
    <row r="784" spans="1:8" ht="15" customHeight="1" x14ac:dyDescent="0.35">
      <c r="A784">
        <v>830045472</v>
      </c>
      <c r="B784" t="s">
        <v>2820</v>
      </c>
      <c r="C784">
        <v>6017940522</v>
      </c>
      <c r="D784" t="s">
        <v>3885</v>
      </c>
      <c r="E784" t="s">
        <v>3886</v>
      </c>
      <c r="F784" s="17" t="s">
        <v>419</v>
      </c>
      <c r="G784">
        <v>22168565</v>
      </c>
      <c r="H784">
        <v>334</v>
      </c>
    </row>
    <row r="785" spans="1:8" ht="15" customHeight="1" x14ac:dyDescent="0.35">
      <c r="A785">
        <v>830045472</v>
      </c>
      <c r="B785" t="s">
        <v>2820</v>
      </c>
      <c r="C785">
        <v>6017940522</v>
      </c>
      <c r="D785" t="s">
        <v>3885</v>
      </c>
      <c r="E785" t="s">
        <v>3886</v>
      </c>
      <c r="F785" s="17" t="s">
        <v>535</v>
      </c>
      <c r="G785">
        <v>1533107</v>
      </c>
      <c r="H785">
        <v>334</v>
      </c>
    </row>
    <row r="786" spans="1:8" ht="15" customHeight="1" x14ac:dyDescent="0.35">
      <c r="A786">
        <v>830045472</v>
      </c>
      <c r="B786" t="s">
        <v>2820</v>
      </c>
      <c r="C786">
        <v>6017940522</v>
      </c>
      <c r="D786" t="s">
        <v>3885</v>
      </c>
      <c r="E786" t="s">
        <v>3886</v>
      </c>
      <c r="F786" s="17" t="s">
        <v>722</v>
      </c>
      <c r="G786">
        <v>6969074</v>
      </c>
      <c r="H786">
        <v>334</v>
      </c>
    </row>
    <row r="787" spans="1:8" ht="15" customHeight="1" x14ac:dyDescent="0.35">
      <c r="A787">
        <v>830045472</v>
      </c>
      <c r="B787" t="s">
        <v>2820</v>
      </c>
      <c r="C787">
        <v>6017940522</v>
      </c>
      <c r="D787" t="s">
        <v>3885</v>
      </c>
      <c r="E787" t="s">
        <v>3886</v>
      </c>
      <c r="F787" s="17" t="s">
        <v>628</v>
      </c>
      <c r="G787">
        <v>2321150</v>
      </c>
      <c r="H787">
        <v>334</v>
      </c>
    </row>
    <row r="788" spans="1:8" ht="15" customHeight="1" x14ac:dyDescent="0.35">
      <c r="A788">
        <v>830045472</v>
      </c>
      <c r="B788" t="s">
        <v>2820</v>
      </c>
      <c r="C788">
        <v>6017940522</v>
      </c>
      <c r="D788" t="s">
        <v>3885</v>
      </c>
      <c r="E788" t="s">
        <v>3886</v>
      </c>
      <c r="F788" s="17" t="s">
        <v>726</v>
      </c>
      <c r="G788">
        <v>3105693</v>
      </c>
      <c r="H788">
        <v>334</v>
      </c>
    </row>
    <row r="789" spans="1:8" ht="15" customHeight="1" x14ac:dyDescent="0.35">
      <c r="A789">
        <v>830045472</v>
      </c>
      <c r="B789" t="s">
        <v>2820</v>
      </c>
      <c r="C789">
        <v>6017940522</v>
      </c>
      <c r="D789" t="s">
        <v>3885</v>
      </c>
      <c r="E789" t="s">
        <v>3886</v>
      </c>
      <c r="F789" s="17" t="s">
        <v>629</v>
      </c>
      <c r="G789">
        <v>557076</v>
      </c>
      <c r="H789">
        <v>334</v>
      </c>
    </row>
    <row r="790" spans="1:8" ht="15" customHeight="1" x14ac:dyDescent="0.35">
      <c r="A790">
        <v>830045472</v>
      </c>
      <c r="B790" t="s">
        <v>2820</v>
      </c>
      <c r="C790">
        <v>6017940522</v>
      </c>
      <c r="D790" t="s">
        <v>3885</v>
      </c>
      <c r="E790" t="s">
        <v>3886</v>
      </c>
      <c r="F790" s="17" t="s">
        <v>515</v>
      </c>
      <c r="G790">
        <v>92846</v>
      </c>
      <c r="H790">
        <v>334</v>
      </c>
    </row>
    <row r="791" spans="1:8" ht="15" customHeight="1" x14ac:dyDescent="0.35">
      <c r="A791">
        <v>830045472</v>
      </c>
      <c r="B791" t="s">
        <v>2820</v>
      </c>
      <c r="C791">
        <v>6017940522</v>
      </c>
      <c r="D791" t="s">
        <v>3885</v>
      </c>
      <c r="E791" t="s">
        <v>3886</v>
      </c>
      <c r="F791" s="17" t="s">
        <v>517</v>
      </c>
      <c r="G791">
        <v>464230</v>
      </c>
      <c r="H791">
        <v>334</v>
      </c>
    </row>
    <row r="792" spans="1:8" ht="15" customHeight="1" x14ac:dyDescent="0.35">
      <c r="A792">
        <v>830045472</v>
      </c>
      <c r="B792" t="s">
        <v>2820</v>
      </c>
      <c r="C792">
        <v>6017940522</v>
      </c>
      <c r="D792" t="s">
        <v>3885</v>
      </c>
      <c r="E792" t="s">
        <v>3886</v>
      </c>
      <c r="F792" s="17" t="s">
        <v>730</v>
      </c>
      <c r="G792">
        <v>333019145.53000003</v>
      </c>
      <c r="H792">
        <v>334</v>
      </c>
    </row>
    <row r="793" spans="1:8" ht="15" customHeight="1" x14ac:dyDescent="0.35">
      <c r="A793">
        <v>830045472</v>
      </c>
      <c r="B793" t="s">
        <v>2820</v>
      </c>
      <c r="C793">
        <v>6017940522</v>
      </c>
      <c r="D793" t="s">
        <v>3885</v>
      </c>
      <c r="E793" t="s">
        <v>3886</v>
      </c>
      <c r="F793" s="17" t="s">
        <v>732</v>
      </c>
      <c r="G793">
        <v>6240177</v>
      </c>
      <c r="H793">
        <v>334</v>
      </c>
    </row>
    <row r="794" spans="1:8" ht="15" customHeight="1" x14ac:dyDescent="0.35">
      <c r="A794">
        <v>830045472</v>
      </c>
      <c r="B794" t="s">
        <v>2820</v>
      </c>
      <c r="C794">
        <v>6017940522</v>
      </c>
      <c r="D794" t="s">
        <v>3885</v>
      </c>
      <c r="E794" t="s">
        <v>3886</v>
      </c>
      <c r="F794" s="17" t="s">
        <v>706</v>
      </c>
      <c r="G794">
        <v>5640531</v>
      </c>
      <c r="H794">
        <v>334</v>
      </c>
    </row>
    <row r="795" spans="1:8" ht="15" customHeight="1" x14ac:dyDescent="0.35">
      <c r="A795">
        <v>830045472</v>
      </c>
      <c r="B795" t="s">
        <v>2820</v>
      </c>
      <c r="C795">
        <v>6017940522</v>
      </c>
      <c r="D795" t="s">
        <v>3885</v>
      </c>
      <c r="E795" t="s">
        <v>3886</v>
      </c>
      <c r="F795" s="17" t="s">
        <v>708</v>
      </c>
      <c r="G795">
        <v>5427638</v>
      </c>
      <c r="H795">
        <v>334</v>
      </c>
    </row>
    <row r="796" spans="1:8" ht="15" customHeight="1" x14ac:dyDescent="0.35">
      <c r="A796">
        <v>830045472</v>
      </c>
      <c r="B796" t="s">
        <v>2820</v>
      </c>
      <c r="C796">
        <v>6017940522</v>
      </c>
      <c r="D796" t="s">
        <v>3885</v>
      </c>
      <c r="E796" t="s">
        <v>3886</v>
      </c>
      <c r="F796" s="17" t="s">
        <v>519</v>
      </c>
      <c r="G796">
        <v>278538</v>
      </c>
      <c r="H796">
        <v>334</v>
      </c>
    </row>
    <row r="797" spans="1:8" ht="15" customHeight="1" x14ac:dyDescent="0.35">
      <c r="A797">
        <v>830045472</v>
      </c>
      <c r="B797" t="s">
        <v>2820</v>
      </c>
      <c r="C797">
        <v>6017940522</v>
      </c>
      <c r="D797" t="s">
        <v>3885</v>
      </c>
      <c r="E797" t="s">
        <v>3886</v>
      </c>
      <c r="F797" s="17" t="s">
        <v>710</v>
      </c>
      <c r="G797">
        <v>34304083</v>
      </c>
      <c r="H797">
        <v>334</v>
      </c>
    </row>
    <row r="798" spans="1:8" ht="15" customHeight="1" x14ac:dyDescent="0.35">
      <c r="A798">
        <v>830045472</v>
      </c>
      <c r="B798" t="s">
        <v>2820</v>
      </c>
      <c r="C798">
        <v>6017940522</v>
      </c>
      <c r="D798" t="s">
        <v>3885</v>
      </c>
      <c r="E798" t="s">
        <v>3886</v>
      </c>
      <c r="F798" s="17" t="s">
        <v>521</v>
      </c>
      <c r="G798">
        <v>14807074</v>
      </c>
      <c r="H798">
        <v>334</v>
      </c>
    </row>
    <row r="799" spans="1:8" ht="15" customHeight="1" x14ac:dyDescent="0.35">
      <c r="A799">
        <v>830045472</v>
      </c>
      <c r="B799" t="s">
        <v>2820</v>
      </c>
      <c r="C799">
        <v>6017940522</v>
      </c>
      <c r="D799" t="s">
        <v>3885</v>
      </c>
      <c r="E799" t="s">
        <v>3886</v>
      </c>
      <c r="F799" s="17" t="s">
        <v>678</v>
      </c>
      <c r="G799">
        <v>92846</v>
      </c>
      <c r="H799">
        <v>334</v>
      </c>
    </row>
    <row r="800" spans="1:8" ht="15" customHeight="1" x14ac:dyDescent="0.35">
      <c r="A800">
        <v>830045472</v>
      </c>
      <c r="B800" t="s">
        <v>2820</v>
      </c>
      <c r="C800">
        <v>6017940522</v>
      </c>
      <c r="D800" t="s">
        <v>3885</v>
      </c>
      <c r="E800" t="s">
        <v>3886</v>
      </c>
      <c r="F800" s="17" t="s">
        <v>680</v>
      </c>
      <c r="G800">
        <v>92846</v>
      </c>
      <c r="H800">
        <v>334</v>
      </c>
    </row>
    <row r="801" spans="1:8" ht="15" customHeight="1" x14ac:dyDescent="0.35">
      <c r="A801">
        <v>830045472</v>
      </c>
      <c r="B801" t="s">
        <v>2820</v>
      </c>
      <c r="C801">
        <v>6017940522</v>
      </c>
      <c r="D801" t="s">
        <v>3885</v>
      </c>
      <c r="E801" t="s">
        <v>3886</v>
      </c>
      <c r="F801" s="17" t="s">
        <v>523</v>
      </c>
      <c r="G801">
        <v>464230</v>
      </c>
      <c r="H801">
        <v>334</v>
      </c>
    </row>
    <row r="802" spans="1:8" ht="15" customHeight="1" x14ac:dyDescent="0.35">
      <c r="A802">
        <v>830045472</v>
      </c>
      <c r="B802" t="s">
        <v>2820</v>
      </c>
      <c r="C802">
        <v>6017940522</v>
      </c>
      <c r="D802" t="s">
        <v>3885</v>
      </c>
      <c r="E802" t="s">
        <v>3886</v>
      </c>
      <c r="F802" s="17" t="s">
        <v>736</v>
      </c>
      <c r="G802">
        <v>50562869</v>
      </c>
      <c r="H802">
        <v>334</v>
      </c>
    </row>
    <row r="803" spans="1:8" ht="15" customHeight="1" x14ac:dyDescent="0.35">
      <c r="A803">
        <v>830045472</v>
      </c>
      <c r="B803" t="s">
        <v>2820</v>
      </c>
      <c r="C803">
        <v>6017940522</v>
      </c>
      <c r="D803" t="s">
        <v>3885</v>
      </c>
      <c r="E803" t="s">
        <v>3886</v>
      </c>
      <c r="F803" s="17" t="s">
        <v>684</v>
      </c>
      <c r="G803">
        <v>92846</v>
      </c>
      <c r="H803">
        <v>334</v>
      </c>
    </row>
    <row r="804" spans="1:8" ht="15" customHeight="1" x14ac:dyDescent="0.35">
      <c r="A804">
        <v>830045472</v>
      </c>
      <c r="B804" t="s">
        <v>2820</v>
      </c>
      <c r="C804">
        <v>6017940522</v>
      </c>
      <c r="D804" t="s">
        <v>3885</v>
      </c>
      <c r="E804" t="s">
        <v>3886</v>
      </c>
      <c r="F804" s="17" t="s">
        <v>714</v>
      </c>
      <c r="G804">
        <v>133064257</v>
      </c>
      <c r="H804">
        <v>334</v>
      </c>
    </row>
    <row r="805" spans="1:8" ht="15" customHeight="1" x14ac:dyDescent="0.35">
      <c r="A805">
        <v>830045472</v>
      </c>
      <c r="B805" t="s">
        <v>2820</v>
      </c>
      <c r="C805">
        <v>6017940522</v>
      </c>
      <c r="D805" t="s">
        <v>3885</v>
      </c>
      <c r="E805" t="s">
        <v>3886</v>
      </c>
      <c r="F805" s="17" t="s">
        <v>688</v>
      </c>
      <c r="G805">
        <v>185692</v>
      </c>
      <c r="H805">
        <v>334</v>
      </c>
    </row>
    <row r="806" spans="1:8" ht="15" customHeight="1" x14ac:dyDescent="0.35">
      <c r="A806">
        <v>830045472</v>
      </c>
      <c r="B806" t="s">
        <v>2820</v>
      </c>
      <c r="C806">
        <v>6017940522</v>
      </c>
      <c r="D806" t="s">
        <v>3885</v>
      </c>
      <c r="E806" t="s">
        <v>3886</v>
      </c>
      <c r="F806" s="17" t="s">
        <v>716</v>
      </c>
      <c r="G806">
        <v>18708837</v>
      </c>
      <c r="H806">
        <v>334</v>
      </c>
    </row>
    <row r="807" spans="1:8" ht="15" customHeight="1" x14ac:dyDescent="0.35">
      <c r="A807">
        <v>830045472</v>
      </c>
      <c r="B807" t="s">
        <v>2820</v>
      </c>
      <c r="C807">
        <v>6017940522</v>
      </c>
      <c r="D807" t="s">
        <v>3885</v>
      </c>
      <c r="E807" t="s">
        <v>3886</v>
      </c>
      <c r="F807" s="17" t="s">
        <v>718</v>
      </c>
      <c r="G807">
        <v>4844702</v>
      </c>
      <c r="H807">
        <v>334</v>
      </c>
    </row>
    <row r="808" spans="1:8" ht="15" customHeight="1" x14ac:dyDescent="0.35">
      <c r="A808">
        <v>830045472</v>
      </c>
      <c r="B808" t="s">
        <v>2820</v>
      </c>
      <c r="C808">
        <v>6017940522</v>
      </c>
      <c r="D808" t="s">
        <v>3885</v>
      </c>
      <c r="E808" t="s">
        <v>3886</v>
      </c>
      <c r="F808" s="17" t="s">
        <v>537</v>
      </c>
      <c r="G808">
        <v>4922908</v>
      </c>
      <c r="H808">
        <v>334</v>
      </c>
    </row>
    <row r="809" spans="1:8" ht="15" customHeight="1" x14ac:dyDescent="0.35">
      <c r="A809">
        <v>830045472</v>
      </c>
      <c r="B809" t="s">
        <v>2820</v>
      </c>
      <c r="C809">
        <v>6017940522</v>
      </c>
      <c r="D809" t="s">
        <v>3885</v>
      </c>
      <c r="E809" t="s">
        <v>3886</v>
      </c>
      <c r="F809" s="17" t="s">
        <v>1245</v>
      </c>
      <c r="G809">
        <v>159988273</v>
      </c>
      <c r="H809">
        <v>334</v>
      </c>
    </row>
    <row r="810" spans="1:8" ht="15" customHeight="1" x14ac:dyDescent="0.35">
      <c r="A810">
        <v>830045472</v>
      </c>
      <c r="B810" t="s">
        <v>2820</v>
      </c>
      <c r="C810">
        <v>6017940522</v>
      </c>
      <c r="D810" t="s">
        <v>3885</v>
      </c>
      <c r="E810" t="s">
        <v>3886</v>
      </c>
      <c r="F810" s="17" t="s">
        <v>1247</v>
      </c>
      <c r="G810">
        <v>14674974</v>
      </c>
      <c r="H810">
        <v>334</v>
      </c>
    </row>
    <row r="811" spans="1:8" ht="15" customHeight="1" x14ac:dyDescent="0.35">
      <c r="A811">
        <v>830045472</v>
      </c>
      <c r="B811" t="s">
        <v>2820</v>
      </c>
      <c r="C811">
        <v>6017940522</v>
      </c>
      <c r="D811" t="s">
        <v>3885</v>
      </c>
      <c r="E811" t="s">
        <v>3886</v>
      </c>
      <c r="F811" s="17" t="s">
        <v>1249</v>
      </c>
      <c r="G811">
        <v>31168594</v>
      </c>
      <c r="H811">
        <v>334</v>
      </c>
    </row>
    <row r="812" spans="1:8" ht="15" customHeight="1" x14ac:dyDescent="0.35">
      <c r="A812">
        <v>830045472</v>
      </c>
      <c r="B812" t="s">
        <v>2820</v>
      </c>
      <c r="C812">
        <v>6017940522</v>
      </c>
      <c r="D812" t="s">
        <v>3885</v>
      </c>
      <c r="E812" t="s">
        <v>3886</v>
      </c>
      <c r="F812" s="17" t="s">
        <v>1265</v>
      </c>
      <c r="G812">
        <v>568531</v>
      </c>
      <c r="H812">
        <v>334</v>
      </c>
    </row>
    <row r="813" spans="1:8" ht="15" customHeight="1" x14ac:dyDescent="0.35">
      <c r="A813">
        <v>830045472</v>
      </c>
      <c r="B813" t="s">
        <v>2820</v>
      </c>
      <c r="C813">
        <v>6017940522</v>
      </c>
      <c r="D813" t="s">
        <v>3885</v>
      </c>
      <c r="E813" t="s">
        <v>3886</v>
      </c>
      <c r="F813" s="17" t="s">
        <v>1269</v>
      </c>
      <c r="G813">
        <v>951720</v>
      </c>
      <c r="H813">
        <v>334</v>
      </c>
    </row>
    <row r="814" spans="1:8" ht="15" customHeight="1" x14ac:dyDescent="0.35">
      <c r="A814">
        <v>830045472</v>
      </c>
      <c r="B814" t="s">
        <v>2820</v>
      </c>
      <c r="C814">
        <v>6017940522</v>
      </c>
      <c r="D814" t="s">
        <v>3885</v>
      </c>
      <c r="E814" t="s">
        <v>3886</v>
      </c>
      <c r="F814" s="17" t="s">
        <v>1271</v>
      </c>
      <c r="G814">
        <v>3648558</v>
      </c>
      <c r="H814">
        <v>334</v>
      </c>
    </row>
    <row r="815" spans="1:8" ht="15" customHeight="1" x14ac:dyDescent="0.35">
      <c r="A815">
        <v>830045472</v>
      </c>
      <c r="B815" t="s">
        <v>2820</v>
      </c>
      <c r="C815">
        <v>6017940522</v>
      </c>
      <c r="D815" t="s">
        <v>3885</v>
      </c>
      <c r="E815" t="s">
        <v>3886</v>
      </c>
      <c r="F815" s="17" t="s">
        <v>1251</v>
      </c>
      <c r="G815">
        <v>22755411.050000001</v>
      </c>
      <c r="H815">
        <v>334</v>
      </c>
    </row>
    <row r="816" spans="1:8" ht="15" customHeight="1" x14ac:dyDescent="0.35">
      <c r="A816">
        <v>830045472</v>
      </c>
      <c r="B816" t="s">
        <v>2820</v>
      </c>
      <c r="C816">
        <v>6017940522</v>
      </c>
      <c r="D816" t="s">
        <v>3885</v>
      </c>
      <c r="E816" t="s">
        <v>3886</v>
      </c>
      <c r="F816" s="17" t="s">
        <v>1273</v>
      </c>
      <c r="G816">
        <v>3003627</v>
      </c>
      <c r="H816">
        <v>334</v>
      </c>
    </row>
    <row r="817" spans="1:8" ht="15" customHeight="1" x14ac:dyDescent="0.35">
      <c r="A817">
        <v>830045472</v>
      </c>
      <c r="B817" t="s">
        <v>2820</v>
      </c>
      <c r="C817">
        <v>6017940522</v>
      </c>
      <c r="D817" t="s">
        <v>3885</v>
      </c>
      <c r="E817" t="s">
        <v>3886</v>
      </c>
      <c r="F817" s="17" t="s">
        <v>1253</v>
      </c>
      <c r="G817">
        <v>23410664.75</v>
      </c>
      <c r="H817">
        <v>334</v>
      </c>
    </row>
    <row r="818" spans="1:8" ht="15" customHeight="1" x14ac:dyDescent="0.35">
      <c r="A818">
        <v>830045472</v>
      </c>
      <c r="B818" t="s">
        <v>2820</v>
      </c>
      <c r="C818">
        <v>6017940522</v>
      </c>
      <c r="D818" t="s">
        <v>3885</v>
      </c>
      <c r="E818" t="s">
        <v>3886</v>
      </c>
      <c r="F818" s="17" t="s">
        <v>1255</v>
      </c>
      <c r="G818">
        <v>59711260</v>
      </c>
      <c r="H818">
        <v>334</v>
      </c>
    </row>
    <row r="819" spans="1:8" ht="15" customHeight="1" x14ac:dyDescent="0.35">
      <c r="A819">
        <v>830045472</v>
      </c>
      <c r="B819" t="s">
        <v>2820</v>
      </c>
      <c r="C819">
        <v>6017940522</v>
      </c>
      <c r="D819" t="s">
        <v>3885</v>
      </c>
      <c r="E819" t="s">
        <v>3886</v>
      </c>
      <c r="F819" s="17" t="s">
        <v>1259</v>
      </c>
      <c r="G819">
        <v>113215569</v>
      </c>
      <c r="H819">
        <v>334</v>
      </c>
    </row>
    <row r="820" spans="1:8" ht="15" customHeight="1" x14ac:dyDescent="0.35">
      <c r="A820">
        <v>830045472</v>
      </c>
      <c r="B820" t="s">
        <v>2820</v>
      </c>
      <c r="C820">
        <v>6017940522</v>
      </c>
      <c r="D820" t="s">
        <v>3885</v>
      </c>
      <c r="E820" t="s">
        <v>3886</v>
      </c>
      <c r="F820" s="17" t="s">
        <v>1261</v>
      </c>
      <c r="G820">
        <v>338699823</v>
      </c>
      <c r="H820">
        <v>334</v>
      </c>
    </row>
    <row r="821" spans="1:8" ht="15" customHeight="1" x14ac:dyDescent="0.35">
      <c r="A821">
        <v>830045684</v>
      </c>
      <c r="B821" t="s">
        <v>2821</v>
      </c>
      <c r="C821">
        <v>6017940522</v>
      </c>
      <c r="D821" t="s">
        <v>3885</v>
      </c>
      <c r="E821" t="s">
        <v>3886</v>
      </c>
      <c r="F821" s="17" t="s">
        <v>352</v>
      </c>
      <c r="G821">
        <v>9551881.4400000013</v>
      </c>
      <c r="H821">
        <v>334</v>
      </c>
    </row>
    <row r="822" spans="1:8" ht="15" customHeight="1" x14ac:dyDescent="0.35">
      <c r="A822">
        <v>830045684</v>
      </c>
      <c r="B822" t="s">
        <v>2821</v>
      </c>
      <c r="C822">
        <v>6017940522</v>
      </c>
      <c r="D822" t="s">
        <v>3885</v>
      </c>
      <c r="E822" t="s">
        <v>3886</v>
      </c>
      <c r="F822" s="17" t="s">
        <v>374</v>
      </c>
      <c r="G822">
        <v>34273954.460000008</v>
      </c>
      <c r="H822">
        <v>334</v>
      </c>
    </row>
    <row r="823" spans="1:8" ht="15" customHeight="1" x14ac:dyDescent="0.35">
      <c r="A823">
        <v>830045684</v>
      </c>
      <c r="B823" t="s">
        <v>2821</v>
      </c>
      <c r="C823">
        <v>6017940522</v>
      </c>
      <c r="D823" t="s">
        <v>3885</v>
      </c>
      <c r="E823" t="s">
        <v>3886</v>
      </c>
      <c r="F823" s="17" t="s">
        <v>419</v>
      </c>
      <c r="G823">
        <v>37168198.129999995</v>
      </c>
      <c r="H823">
        <v>334</v>
      </c>
    </row>
    <row r="824" spans="1:8" ht="15" customHeight="1" x14ac:dyDescent="0.35">
      <c r="A824">
        <v>830045684</v>
      </c>
      <c r="B824" t="s">
        <v>2821</v>
      </c>
      <c r="C824">
        <v>6017940522</v>
      </c>
      <c r="D824" t="s">
        <v>3885</v>
      </c>
      <c r="E824" t="s">
        <v>3886</v>
      </c>
      <c r="F824" s="17" t="s">
        <v>1739</v>
      </c>
      <c r="G824">
        <v>15856824.510000005</v>
      </c>
      <c r="H824">
        <v>334</v>
      </c>
    </row>
    <row r="825" spans="1:8" ht="15" customHeight="1" x14ac:dyDescent="0.35">
      <c r="A825">
        <v>830045684</v>
      </c>
      <c r="B825" t="s">
        <v>2821</v>
      </c>
      <c r="C825">
        <v>6017940522</v>
      </c>
      <c r="D825" t="s">
        <v>3885</v>
      </c>
      <c r="E825" t="s">
        <v>3886</v>
      </c>
      <c r="F825" s="17" t="s">
        <v>2222</v>
      </c>
      <c r="G825">
        <v>23228256.449999999</v>
      </c>
      <c r="H825">
        <v>334</v>
      </c>
    </row>
    <row r="826" spans="1:8" ht="15" customHeight="1" x14ac:dyDescent="0.35">
      <c r="A826">
        <v>830046064</v>
      </c>
      <c r="B826" t="s">
        <v>2822</v>
      </c>
      <c r="C826">
        <v>6017940522</v>
      </c>
      <c r="D826" t="s">
        <v>3885</v>
      </c>
      <c r="E826" t="s">
        <v>3886</v>
      </c>
      <c r="F826" s="17" t="s">
        <v>419</v>
      </c>
      <c r="G826">
        <v>4010000</v>
      </c>
      <c r="H826">
        <v>334</v>
      </c>
    </row>
    <row r="827" spans="1:8" ht="15" customHeight="1" x14ac:dyDescent="0.35">
      <c r="A827">
        <v>830049328</v>
      </c>
      <c r="B827" t="s">
        <v>2823</v>
      </c>
      <c r="C827">
        <v>6017940522</v>
      </c>
      <c r="D827" t="s">
        <v>3885</v>
      </c>
      <c r="E827" t="s">
        <v>3886</v>
      </c>
      <c r="F827" s="17" t="s">
        <v>419</v>
      </c>
      <c r="G827">
        <v>363024</v>
      </c>
      <c r="H827">
        <v>334</v>
      </c>
    </row>
    <row r="828" spans="1:8" ht="15" customHeight="1" x14ac:dyDescent="0.35">
      <c r="A828">
        <v>830050228</v>
      </c>
      <c r="B828" t="s">
        <v>2824</v>
      </c>
      <c r="C828">
        <v>6017940522</v>
      </c>
      <c r="D828" t="s">
        <v>3885</v>
      </c>
      <c r="E828" t="s">
        <v>3886</v>
      </c>
      <c r="F828" s="17" t="s">
        <v>419</v>
      </c>
      <c r="G828">
        <v>1800000</v>
      </c>
      <c r="H828">
        <v>334</v>
      </c>
    </row>
    <row r="829" spans="1:8" ht="15" customHeight="1" x14ac:dyDescent="0.35">
      <c r="A829">
        <v>830052783</v>
      </c>
      <c r="B829" t="s">
        <v>2825</v>
      </c>
      <c r="C829">
        <v>6017940522</v>
      </c>
      <c r="D829" t="s">
        <v>3885</v>
      </c>
      <c r="E829" t="s">
        <v>3886</v>
      </c>
      <c r="F829" s="17" t="s">
        <v>419</v>
      </c>
      <c r="G829">
        <v>19250000</v>
      </c>
      <c r="H829">
        <v>334</v>
      </c>
    </row>
    <row r="830" spans="1:8" ht="15" customHeight="1" x14ac:dyDescent="0.35">
      <c r="A830">
        <v>830054090</v>
      </c>
      <c r="B830" t="s">
        <v>2826</v>
      </c>
      <c r="C830">
        <v>6017940522</v>
      </c>
      <c r="D830" t="s">
        <v>3885</v>
      </c>
      <c r="E830" t="s">
        <v>3886</v>
      </c>
      <c r="F830" s="17" t="s">
        <v>1247</v>
      </c>
      <c r="G830">
        <v>5949060</v>
      </c>
      <c r="H830">
        <v>334</v>
      </c>
    </row>
    <row r="831" spans="1:8" ht="15" customHeight="1" x14ac:dyDescent="0.35">
      <c r="A831">
        <v>830055897</v>
      </c>
      <c r="B831" t="s">
        <v>2827</v>
      </c>
      <c r="C831">
        <v>6017940522</v>
      </c>
      <c r="D831" t="s">
        <v>3885</v>
      </c>
      <c r="E831" t="s">
        <v>3886</v>
      </c>
      <c r="F831" s="17" t="s">
        <v>419</v>
      </c>
      <c r="G831">
        <v>13717200</v>
      </c>
      <c r="H831">
        <v>334</v>
      </c>
    </row>
    <row r="832" spans="1:8" ht="15" customHeight="1" x14ac:dyDescent="0.35">
      <c r="A832">
        <v>830055049</v>
      </c>
      <c r="B832" t="s">
        <v>2828</v>
      </c>
      <c r="C832">
        <v>6017940522</v>
      </c>
      <c r="D832" t="s">
        <v>3885</v>
      </c>
      <c r="E832" t="s">
        <v>3886</v>
      </c>
      <c r="F832" s="17" t="s">
        <v>374</v>
      </c>
      <c r="G832">
        <v>5661200</v>
      </c>
      <c r="H832">
        <v>334</v>
      </c>
    </row>
    <row r="833" spans="1:8" ht="15" customHeight="1" x14ac:dyDescent="0.35">
      <c r="A833">
        <v>830055049</v>
      </c>
      <c r="B833" t="s">
        <v>2828</v>
      </c>
      <c r="C833">
        <v>6017940522</v>
      </c>
      <c r="D833" t="s">
        <v>3885</v>
      </c>
      <c r="E833" t="s">
        <v>3886</v>
      </c>
      <c r="F833" s="17" t="s">
        <v>419</v>
      </c>
      <c r="G833">
        <v>1098131787.7100003</v>
      </c>
      <c r="H833">
        <v>334</v>
      </c>
    </row>
    <row r="834" spans="1:8" ht="15" customHeight="1" x14ac:dyDescent="0.35">
      <c r="A834">
        <v>830055897</v>
      </c>
      <c r="B834" t="s">
        <v>2827</v>
      </c>
      <c r="C834">
        <v>6017940522</v>
      </c>
      <c r="D834" t="s">
        <v>3885</v>
      </c>
      <c r="E834" t="s">
        <v>3886</v>
      </c>
      <c r="F834" s="17" t="s">
        <v>352</v>
      </c>
      <c r="G834">
        <v>16000000</v>
      </c>
      <c r="H834">
        <v>334</v>
      </c>
    </row>
    <row r="835" spans="1:8" ht="15" customHeight="1" x14ac:dyDescent="0.35">
      <c r="A835">
        <v>830055897</v>
      </c>
      <c r="B835" t="s">
        <v>2827</v>
      </c>
      <c r="C835">
        <v>6017940522</v>
      </c>
      <c r="D835" t="s">
        <v>3885</v>
      </c>
      <c r="E835" t="s">
        <v>3886</v>
      </c>
      <c r="F835" s="17" t="s">
        <v>419</v>
      </c>
      <c r="G835">
        <v>3350000</v>
      </c>
      <c r="H835">
        <v>334</v>
      </c>
    </row>
    <row r="836" spans="1:8" ht="15" customHeight="1" x14ac:dyDescent="0.35">
      <c r="A836">
        <v>830058315</v>
      </c>
      <c r="B836" t="s">
        <v>2829</v>
      </c>
      <c r="C836">
        <v>6017940522</v>
      </c>
      <c r="D836" t="s">
        <v>3885</v>
      </c>
      <c r="E836" t="s">
        <v>3886</v>
      </c>
      <c r="F836" s="17" t="s">
        <v>374</v>
      </c>
      <c r="G836">
        <v>780000</v>
      </c>
      <c r="H836">
        <v>334</v>
      </c>
    </row>
    <row r="837" spans="1:8" ht="15" customHeight="1" x14ac:dyDescent="0.35">
      <c r="A837">
        <v>830060331</v>
      </c>
      <c r="B837" t="s">
        <v>2830</v>
      </c>
      <c r="C837">
        <v>6017940522</v>
      </c>
      <c r="D837" t="s">
        <v>3885</v>
      </c>
      <c r="E837" t="s">
        <v>3886</v>
      </c>
      <c r="F837" s="17" t="s">
        <v>374</v>
      </c>
      <c r="G837">
        <v>15593846</v>
      </c>
      <c r="H837">
        <v>334</v>
      </c>
    </row>
    <row r="838" spans="1:8" ht="15" customHeight="1" x14ac:dyDescent="0.35">
      <c r="A838">
        <v>830060858</v>
      </c>
      <c r="B838" t="s">
        <v>2831</v>
      </c>
      <c r="C838">
        <v>6017940522</v>
      </c>
      <c r="D838" t="s">
        <v>3885</v>
      </c>
      <c r="E838" t="s">
        <v>3886</v>
      </c>
      <c r="F838" s="17" t="s">
        <v>419</v>
      </c>
      <c r="G838">
        <v>12000164</v>
      </c>
      <c r="H838">
        <v>334</v>
      </c>
    </row>
    <row r="839" spans="1:8" ht="15" customHeight="1" x14ac:dyDescent="0.35">
      <c r="A839">
        <v>830064639</v>
      </c>
      <c r="B839" t="s">
        <v>2832</v>
      </c>
      <c r="C839">
        <v>6017940522</v>
      </c>
      <c r="D839" t="s">
        <v>3885</v>
      </c>
      <c r="E839" t="s">
        <v>3886</v>
      </c>
      <c r="F839" s="17" t="s">
        <v>419</v>
      </c>
      <c r="G839">
        <v>861840</v>
      </c>
      <c r="H839">
        <v>334</v>
      </c>
    </row>
    <row r="840" spans="1:8" ht="15" customHeight="1" x14ac:dyDescent="0.35">
      <c r="A840">
        <v>830073450</v>
      </c>
      <c r="B840" t="s">
        <v>2833</v>
      </c>
      <c r="C840">
        <v>6017940522</v>
      </c>
      <c r="D840" t="s">
        <v>3885</v>
      </c>
      <c r="E840" t="s">
        <v>3886</v>
      </c>
      <c r="F840" s="17" t="s">
        <v>419</v>
      </c>
      <c r="G840">
        <v>708000</v>
      </c>
      <c r="H840">
        <v>334</v>
      </c>
    </row>
    <row r="841" spans="1:8" ht="15" customHeight="1" x14ac:dyDescent="0.35">
      <c r="A841">
        <v>830073450</v>
      </c>
      <c r="B841" t="s">
        <v>2833</v>
      </c>
      <c r="C841">
        <v>6017940522</v>
      </c>
      <c r="D841" t="s">
        <v>3885</v>
      </c>
      <c r="E841" t="s">
        <v>3886</v>
      </c>
      <c r="F841" s="17" t="s">
        <v>439</v>
      </c>
      <c r="G841">
        <v>2812502</v>
      </c>
      <c r="H841">
        <v>334</v>
      </c>
    </row>
    <row r="842" spans="1:8" ht="15" customHeight="1" x14ac:dyDescent="0.35">
      <c r="A842">
        <v>830080672</v>
      </c>
      <c r="B842" t="s">
        <v>2834</v>
      </c>
      <c r="C842">
        <v>6017940522</v>
      </c>
      <c r="D842" t="s">
        <v>3885</v>
      </c>
      <c r="E842" t="s">
        <v>3886</v>
      </c>
      <c r="F842" s="17" t="s">
        <v>419</v>
      </c>
      <c r="G842">
        <v>78274567</v>
      </c>
      <c r="H842">
        <v>334</v>
      </c>
    </row>
    <row r="843" spans="1:8" ht="15" customHeight="1" x14ac:dyDescent="0.35">
      <c r="A843">
        <v>830085426</v>
      </c>
      <c r="B843" t="s">
        <v>2835</v>
      </c>
      <c r="C843">
        <v>6017940522</v>
      </c>
      <c r="D843" t="s">
        <v>3885</v>
      </c>
      <c r="E843" t="s">
        <v>3886</v>
      </c>
      <c r="F843" s="17" t="s">
        <v>419</v>
      </c>
      <c r="G843">
        <v>3511200</v>
      </c>
      <c r="H843">
        <v>334</v>
      </c>
    </row>
    <row r="844" spans="1:8" ht="15" customHeight="1" x14ac:dyDescent="0.35">
      <c r="A844">
        <v>830090773</v>
      </c>
      <c r="B844" t="s">
        <v>2836</v>
      </c>
      <c r="C844">
        <v>6017940522</v>
      </c>
      <c r="D844" t="s">
        <v>3885</v>
      </c>
      <c r="E844" t="s">
        <v>3886</v>
      </c>
      <c r="F844" s="17" t="s">
        <v>1445</v>
      </c>
      <c r="G844">
        <v>10665680</v>
      </c>
      <c r="H844">
        <v>334</v>
      </c>
    </row>
    <row r="845" spans="1:8" ht="15" customHeight="1" x14ac:dyDescent="0.35">
      <c r="A845">
        <v>830090773</v>
      </c>
      <c r="B845" t="s">
        <v>2836</v>
      </c>
      <c r="C845">
        <v>6017940522</v>
      </c>
      <c r="D845" t="s">
        <v>3885</v>
      </c>
      <c r="E845" t="s">
        <v>3886</v>
      </c>
      <c r="F845" s="17" t="s">
        <v>1444</v>
      </c>
      <c r="G845">
        <v>8690000</v>
      </c>
      <c r="H845">
        <v>334</v>
      </c>
    </row>
    <row r="846" spans="1:8" ht="15" customHeight="1" x14ac:dyDescent="0.35">
      <c r="A846">
        <v>830094426</v>
      </c>
      <c r="B846" t="s">
        <v>2837</v>
      </c>
      <c r="C846">
        <v>6017940522</v>
      </c>
      <c r="D846" t="s">
        <v>3885</v>
      </c>
      <c r="E846" t="s">
        <v>3886</v>
      </c>
      <c r="F846" s="17" t="s">
        <v>1271</v>
      </c>
      <c r="G846">
        <v>3150000</v>
      </c>
      <c r="H846">
        <v>334</v>
      </c>
    </row>
    <row r="847" spans="1:8" ht="15" customHeight="1" x14ac:dyDescent="0.35">
      <c r="A847">
        <v>830095213</v>
      </c>
      <c r="B847" t="s">
        <v>2838</v>
      </c>
      <c r="C847">
        <v>6017940522</v>
      </c>
      <c r="D847" t="s">
        <v>3885</v>
      </c>
      <c r="E847" t="s">
        <v>3886</v>
      </c>
      <c r="F847" s="17" t="s">
        <v>352</v>
      </c>
      <c r="G847">
        <v>21758140</v>
      </c>
      <c r="H847">
        <v>334</v>
      </c>
    </row>
    <row r="848" spans="1:8" ht="15" customHeight="1" x14ac:dyDescent="0.35">
      <c r="A848">
        <v>830095213</v>
      </c>
      <c r="B848" t="s">
        <v>2838</v>
      </c>
      <c r="C848">
        <v>6017940522</v>
      </c>
      <c r="D848" t="s">
        <v>3885</v>
      </c>
      <c r="E848" t="s">
        <v>3886</v>
      </c>
      <c r="F848" s="17" t="s">
        <v>338</v>
      </c>
      <c r="G848">
        <v>5934060</v>
      </c>
      <c r="H848">
        <v>334</v>
      </c>
    </row>
    <row r="849" spans="1:8" ht="15" customHeight="1" x14ac:dyDescent="0.35">
      <c r="A849">
        <v>830095213</v>
      </c>
      <c r="B849" t="s">
        <v>2838</v>
      </c>
      <c r="C849">
        <v>6017940522</v>
      </c>
      <c r="D849" t="s">
        <v>3885</v>
      </c>
      <c r="E849" t="s">
        <v>3886</v>
      </c>
      <c r="F849" s="17" t="s">
        <v>348</v>
      </c>
      <c r="G849">
        <v>1978020</v>
      </c>
      <c r="H849">
        <v>334</v>
      </c>
    </row>
    <row r="850" spans="1:8" ht="15" customHeight="1" x14ac:dyDescent="0.35">
      <c r="A850">
        <v>830095213</v>
      </c>
      <c r="B850" t="s">
        <v>2838</v>
      </c>
      <c r="C850">
        <v>6017940522</v>
      </c>
      <c r="D850" t="s">
        <v>3885</v>
      </c>
      <c r="E850" t="s">
        <v>3886</v>
      </c>
      <c r="F850" s="17" t="s">
        <v>374</v>
      </c>
      <c r="G850">
        <v>638697664.89999998</v>
      </c>
      <c r="H850">
        <v>334</v>
      </c>
    </row>
    <row r="851" spans="1:8" ht="15" customHeight="1" x14ac:dyDescent="0.35">
      <c r="A851">
        <v>830095213</v>
      </c>
      <c r="B851" t="s">
        <v>2838</v>
      </c>
      <c r="C851">
        <v>6017940522</v>
      </c>
      <c r="D851" t="s">
        <v>3885</v>
      </c>
      <c r="E851" t="s">
        <v>3886</v>
      </c>
      <c r="F851" s="17" t="s">
        <v>398</v>
      </c>
      <c r="G851">
        <v>10479496</v>
      </c>
      <c r="H851">
        <v>334</v>
      </c>
    </row>
    <row r="852" spans="1:8" ht="15" customHeight="1" x14ac:dyDescent="0.35">
      <c r="A852">
        <v>830095213</v>
      </c>
      <c r="B852" t="s">
        <v>2838</v>
      </c>
      <c r="C852">
        <v>6017940522</v>
      </c>
      <c r="D852" t="s">
        <v>3885</v>
      </c>
      <c r="E852" t="s">
        <v>3886</v>
      </c>
      <c r="F852" s="17" t="s">
        <v>378</v>
      </c>
      <c r="G852">
        <v>1978020</v>
      </c>
      <c r="H852">
        <v>334</v>
      </c>
    </row>
    <row r="853" spans="1:8" ht="15" customHeight="1" x14ac:dyDescent="0.35">
      <c r="A853">
        <v>830095213</v>
      </c>
      <c r="B853" t="s">
        <v>2838</v>
      </c>
      <c r="C853">
        <v>6017940522</v>
      </c>
      <c r="D853" t="s">
        <v>3885</v>
      </c>
      <c r="E853" t="s">
        <v>3886</v>
      </c>
      <c r="F853" s="17" t="s">
        <v>380</v>
      </c>
      <c r="G853">
        <v>1978020</v>
      </c>
      <c r="H853">
        <v>334</v>
      </c>
    </row>
    <row r="854" spans="1:8" ht="15" customHeight="1" x14ac:dyDescent="0.35">
      <c r="A854">
        <v>830095213</v>
      </c>
      <c r="B854" t="s">
        <v>2838</v>
      </c>
      <c r="C854">
        <v>6017940522</v>
      </c>
      <c r="D854" t="s">
        <v>3885</v>
      </c>
      <c r="E854" t="s">
        <v>3886</v>
      </c>
      <c r="F854" s="17" t="s">
        <v>382</v>
      </c>
      <c r="G854">
        <v>3956040</v>
      </c>
      <c r="H854">
        <v>334</v>
      </c>
    </row>
    <row r="855" spans="1:8" ht="15" customHeight="1" x14ac:dyDescent="0.35">
      <c r="A855">
        <v>830095213</v>
      </c>
      <c r="B855" t="s">
        <v>2838</v>
      </c>
      <c r="C855">
        <v>6017940522</v>
      </c>
      <c r="D855" t="s">
        <v>3885</v>
      </c>
      <c r="E855" t="s">
        <v>3886</v>
      </c>
      <c r="F855" s="17" t="s">
        <v>419</v>
      </c>
      <c r="G855">
        <v>162336755.57999998</v>
      </c>
      <c r="H855">
        <v>334</v>
      </c>
    </row>
    <row r="856" spans="1:8" ht="15" customHeight="1" x14ac:dyDescent="0.35">
      <c r="A856">
        <v>830095213</v>
      </c>
      <c r="B856" t="s">
        <v>2838</v>
      </c>
      <c r="C856">
        <v>6017940522</v>
      </c>
      <c r="D856" t="s">
        <v>3885</v>
      </c>
      <c r="E856" t="s">
        <v>3886</v>
      </c>
      <c r="F856" s="17" t="s">
        <v>439</v>
      </c>
      <c r="G856">
        <v>18991960</v>
      </c>
      <c r="H856">
        <v>334</v>
      </c>
    </row>
    <row r="857" spans="1:8" ht="15" customHeight="1" x14ac:dyDescent="0.35">
      <c r="A857">
        <v>830095213</v>
      </c>
      <c r="B857" t="s">
        <v>2838</v>
      </c>
      <c r="C857">
        <v>6017940522</v>
      </c>
      <c r="D857" t="s">
        <v>3885</v>
      </c>
      <c r="E857" t="s">
        <v>3886</v>
      </c>
      <c r="F857" s="17" t="s">
        <v>535</v>
      </c>
      <c r="G857">
        <v>2104000</v>
      </c>
      <c r="H857">
        <v>334</v>
      </c>
    </row>
    <row r="858" spans="1:8" ht="15" customHeight="1" x14ac:dyDescent="0.35">
      <c r="A858">
        <v>830095213</v>
      </c>
      <c r="B858" t="s">
        <v>2838</v>
      </c>
      <c r="C858">
        <v>6017940522</v>
      </c>
      <c r="D858" t="s">
        <v>3885</v>
      </c>
      <c r="E858" t="s">
        <v>3886</v>
      </c>
      <c r="F858" s="17" t="s">
        <v>783</v>
      </c>
      <c r="G858">
        <v>11868120</v>
      </c>
      <c r="H858">
        <v>334</v>
      </c>
    </row>
    <row r="859" spans="1:8" ht="15" customHeight="1" x14ac:dyDescent="0.35">
      <c r="A859">
        <v>830095213</v>
      </c>
      <c r="B859" t="s">
        <v>2838</v>
      </c>
      <c r="C859">
        <v>6017940522</v>
      </c>
      <c r="D859" t="s">
        <v>3885</v>
      </c>
      <c r="E859" t="s">
        <v>3886</v>
      </c>
      <c r="F859" s="17" t="s">
        <v>799</v>
      </c>
      <c r="G859">
        <v>1978020</v>
      </c>
      <c r="H859">
        <v>334</v>
      </c>
    </row>
    <row r="860" spans="1:8" ht="15" customHeight="1" x14ac:dyDescent="0.35">
      <c r="A860">
        <v>830095213</v>
      </c>
      <c r="B860" t="s">
        <v>2838</v>
      </c>
      <c r="C860">
        <v>6017940522</v>
      </c>
      <c r="D860" t="s">
        <v>3885</v>
      </c>
      <c r="E860" t="s">
        <v>3886</v>
      </c>
      <c r="F860" s="17" t="s">
        <v>785</v>
      </c>
      <c r="G860">
        <v>1978020</v>
      </c>
      <c r="H860">
        <v>334</v>
      </c>
    </row>
    <row r="861" spans="1:8" ht="15" customHeight="1" x14ac:dyDescent="0.35">
      <c r="A861">
        <v>830095213</v>
      </c>
      <c r="B861" t="s">
        <v>2838</v>
      </c>
      <c r="C861">
        <v>6017940522</v>
      </c>
      <c r="D861" t="s">
        <v>3885</v>
      </c>
      <c r="E861" t="s">
        <v>3886</v>
      </c>
      <c r="F861" s="17" t="s">
        <v>789</v>
      </c>
      <c r="G861">
        <v>1978020</v>
      </c>
      <c r="H861">
        <v>334</v>
      </c>
    </row>
    <row r="862" spans="1:8" ht="15" customHeight="1" x14ac:dyDescent="0.35">
      <c r="A862">
        <v>830095213</v>
      </c>
      <c r="B862" t="s">
        <v>2838</v>
      </c>
      <c r="C862">
        <v>6017940522</v>
      </c>
      <c r="D862" t="s">
        <v>3885</v>
      </c>
      <c r="E862" t="s">
        <v>3886</v>
      </c>
      <c r="F862" s="17" t="s">
        <v>819</v>
      </c>
      <c r="G862">
        <v>6879412</v>
      </c>
      <c r="H862">
        <v>334</v>
      </c>
    </row>
    <row r="863" spans="1:8" ht="15" customHeight="1" x14ac:dyDescent="0.35">
      <c r="A863">
        <v>830095213</v>
      </c>
      <c r="B863" t="s">
        <v>2838</v>
      </c>
      <c r="C863">
        <v>6017940522</v>
      </c>
      <c r="D863" t="s">
        <v>3885</v>
      </c>
      <c r="E863" t="s">
        <v>3886</v>
      </c>
      <c r="F863" s="17" t="s">
        <v>883</v>
      </c>
      <c r="G863">
        <v>6060040</v>
      </c>
      <c r="H863">
        <v>334</v>
      </c>
    </row>
    <row r="864" spans="1:8" ht="15" customHeight="1" x14ac:dyDescent="0.35">
      <c r="A864">
        <v>830095213</v>
      </c>
      <c r="B864" t="s">
        <v>2838</v>
      </c>
      <c r="C864">
        <v>6017940522</v>
      </c>
      <c r="D864" t="s">
        <v>3885</v>
      </c>
      <c r="E864" t="s">
        <v>3886</v>
      </c>
      <c r="F864" s="17" t="s">
        <v>907</v>
      </c>
      <c r="G864">
        <v>1978020</v>
      </c>
      <c r="H864">
        <v>334</v>
      </c>
    </row>
    <row r="865" spans="1:8" ht="15" customHeight="1" x14ac:dyDescent="0.35">
      <c r="A865">
        <v>830095213</v>
      </c>
      <c r="B865" t="s">
        <v>2838</v>
      </c>
      <c r="C865">
        <v>6017940522</v>
      </c>
      <c r="D865" t="s">
        <v>3885</v>
      </c>
      <c r="E865" t="s">
        <v>3886</v>
      </c>
      <c r="F865" s="17" t="s">
        <v>987</v>
      </c>
      <c r="G865">
        <v>1978020</v>
      </c>
      <c r="H865">
        <v>334</v>
      </c>
    </row>
    <row r="866" spans="1:8" ht="15" customHeight="1" x14ac:dyDescent="0.35">
      <c r="A866">
        <v>830095213</v>
      </c>
      <c r="B866" t="s">
        <v>2838</v>
      </c>
      <c r="C866">
        <v>6017940522</v>
      </c>
      <c r="D866" t="s">
        <v>3885</v>
      </c>
      <c r="E866" t="s">
        <v>3886</v>
      </c>
      <c r="F866" s="17" t="s">
        <v>969</v>
      </c>
      <c r="G866">
        <v>2116481</v>
      </c>
      <c r="H866">
        <v>334</v>
      </c>
    </row>
    <row r="867" spans="1:8" ht="15" customHeight="1" x14ac:dyDescent="0.35">
      <c r="A867">
        <v>830095213</v>
      </c>
      <c r="B867" t="s">
        <v>2838</v>
      </c>
      <c r="C867">
        <v>6017940522</v>
      </c>
      <c r="D867" t="s">
        <v>3885</v>
      </c>
      <c r="E867" t="s">
        <v>3886</v>
      </c>
      <c r="F867" s="17" t="s">
        <v>993</v>
      </c>
      <c r="G867">
        <v>6284496</v>
      </c>
      <c r="H867">
        <v>334</v>
      </c>
    </row>
    <row r="868" spans="1:8" ht="15" customHeight="1" x14ac:dyDescent="0.35">
      <c r="A868">
        <v>830095213</v>
      </c>
      <c r="B868" t="s">
        <v>2838</v>
      </c>
      <c r="C868">
        <v>6017940522</v>
      </c>
      <c r="D868" t="s">
        <v>3885</v>
      </c>
      <c r="E868" t="s">
        <v>3886</v>
      </c>
      <c r="F868" s="17" t="s">
        <v>1078</v>
      </c>
      <c r="G868">
        <v>5934060</v>
      </c>
      <c r="H868">
        <v>334</v>
      </c>
    </row>
    <row r="869" spans="1:8" ht="15" customHeight="1" x14ac:dyDescent="0.35">
      <c r="A869">
        <v>830095213</v>
      </c>
      <c r="B869" t="s">
        <v>2838</v>
      </c>
      <c r="C869">
        <v>6017940522</v>
      </c>
      <c r="D869" t="s">
        <v>3885</v>
      </c>
      <c r="E869" t="s">
        <v>3886</v>
      </c>
      <c r="F869" s="17" t="s">
        <v>1094</v>
      </c>
      <c r="G869">
        <v>1978020</v>
      </c>
      <c r="H869">
        <v>334</v>
      </c>
    </row>
    <row r="870" spans="1:8" ht="15" customHeight="1" x14ac:dyDescent="0.35">
      <c r="A870">
        <v>830095213</v>
      </c>
      <c r="B870" t="s">
        <v>2838</v>
      </c>
      <c r="C870">
        <v>6017940522</v>
      </c>
      <c r="D870" t="s">
        <v>3885</v>
      </c>
      <c r="E870" t="s">
        <v>3886</v>
      </c>
      <c r="F870" s="17" t="s">
        <v>1247</v>
      </c>
      <c r="G870">
        <v>1978020</v>
      </c>
      <c r="H870">
        <v>334</v>
      </c>
    </row>
    <row r="871" spans="1:8" ht="15" customHeight="1" x14ac:dyDescent="0.35">
      <c r="A871">
        <v>830095213</v>
      </c>
      <c r="B871" t="s">
        <v>2838</v>
      </c>
      <c r="C871">
        <v>6017940522</v>
      </c>
      <c r="D871" t="s">
        <v>3885</v>
      </c>
      <c r="E871" t="s">
        <v>3886</v>
      </c>
      <c r="F871" s="17" t="s">
        <v>1269</v>
      </c>
      <c r="G871">
        <v>4249496</v>
      </c>
      <c r="H871">
        <v>334</v>
      </c>
    </row>
    <row r="872" spans="1:8" ht="15" customHeight="1" x14ac:dyDescent="0.35">
      <c r="A872">
        <v>830095213</v>
      </c>
      <c r="B872" t="s">
        <v>2838</v>
      </c>
      <c r="C872">
        <v>6017940522</v>
      </c>
      <c r="D872" t="s">
        <v>3885</v>
      </c>
      <c r="E872" t="s">
        <v>3886</v>
      </c>
      <c r="F872" s="17" t="s">
        <v>1134</v>
      </c>
      <c r="G872">
        <v>1978020</v>
      </c>
      <c r="H872">
        <v>334</v>
      </c>
    </row>
    <row r="873" spans="1:8" ht="15" customHeight="1" x14ac:dyDescent="0.35">
      <c r="A873">
        <v>830095213</v>
      </c>
      <c r="B873" t="s">
        <v>2838</v>
      </c>
      <c r="C873">
        <v>6017940522</v>
      </c>
      <c r="D873" t="s">
        <v>3885</v>
      </c>
      <c r="E873" t="s">
        <v>3886</v>
      </c>
      <c r="F873" s="17" t="s">
        <v>1275</v>
      </c>
      <c r="G873">
        <v>3956040</v>
      </c>
      <c r="H873">
        <v>334</v>
      </c>
    </row>
    <row r="874" spans="1:8" ht="15" customHeight="1" x14ac:dyDescent="0.35">
      <c r="A874">
        <v>830095213</v>
      </c>
      <c r="B874" t="s">
        <v>2838</v>
      </c>
      <c r="C874">
        <v>6017940522</v>
      </c>
      <c r="D874" t="s">
        <v>3885</v>
      </c>
      <c r="E874" t="s">
        <v>3886</v>
      </c>
      <c r="F874" s="17" t="s">
        <v>1151</v>
      </c>
      <c r="G874">
        <v>6227516</v>
      </c>
      <c r="H874">
        <v>334</v>
      </c>
    </row>
    <row r="875" spans="1:8" ht="15" customHeight="1" x14ac:dyDescent="0.35">
      <c r="A875">
        <v>830095213</v>
      </c>
      <c r="B875" t="s">
        <v>2838</v>
      </c>
      <c r="C875">
        <v>6017940522</v>
      </c>
      <c r="D875" t="s">
        <v>3885</v>
      </c>
      <c r="E875" t="s">
        <v>3886</v>
      </c>
      <c r="F875" s="17" t="s">
        <v>1285</v>
      </c>
      <c r="G875">
        <v>1978020</v>
      </c>
      <c r="H875">
        <v>334</v>
      </c>
    </row>
    <row r="876" spans="1:8" ht="15" customHeight="1" x14ac:dyDescent="0.35">
      <c r="A876">
        <v>830095213</v>
      </c>
      <c r="B876" t="s">
        <v>2838</v>
      </c>
      <c r="C876">
        <v>6017940522</v>
      </c>
      <c r="D876" t="s">
        <v>3885</v>
      </c>
      <c r="E876" t="s">
        <v>3886</v>
      </c>
      <c r="F876" s="17" t="s">
        <v>1259</v>
      </c>
      <c r="G876">
        <v>61915000</v>
      </c>
      <c r="H876">
        <v>334</v>
      </c>
    </row>
    <row r="877" spans="1:8" ht="15" customHeight="1" x14ac:dyDescent="0.35">
      <c r="A877">
        <v>830095213</v>
      </c>
      <c r="B877" t="s">
        <v>2838</v>
      </c>
      <c r="C877">
        <v>6017940522</v>
      </c>
      <c r="D877" t="s">
        <v>3885</v>
      </c>
      <c r="E877" t="s">
        <v>3886</v>
      </c>
      <c r="F877" s="17" t="s">
        <v>1261</v>
      </c>
      <c r="G877">
        <v>2104000</v>
      </c>
      <c r="H877">
        <v>334</v>
      </c>
    </row>
    <row r="878" spans="1:8" ht="15" customHeight="1" x14ac:dyDescent="0.35">
      <c r="A878">
        <v>830095213</v>
      </c>
      <c r="B878" t="s">
        <v>2838</v>
      </c>
      <c r="C878">
        <v>6017940522</v>
      </c>
      <c r="D878" t="s">
        <v>3885</v>
      </c>
      <c r="E878" t="s">
        <v>3886</v>
      </c>
      <c r="F878" s="17" t="s">
        <v>1397</v>
      </c>
      <c r="G878">
        <v>8233412</v>
      </c>
      <c r="H878">
        <v>334</v>
      </c>
    </row>
    <row r="879" spans="1:8" ht="15" customHeight="1" x14ac:dyDescent="0.35">
      <c r="A879">
        <v>830095213</v>
      </c>
      <c r="B879" t="s">
        <v>2838</v>
      </c>
      <c r="C879">
        <v>6017940522</v>
      </c>
      <c r="D879" t="s">
        <v>3885</v>
      </c>
      <c r="E879" t="s">
        <v>3886</v>
      </c>
      <c r="F879" s="17" t="s">
        <v>1439</v>
      </c>
      <c r="G879">
        <v>19752687</v>
      </c>
      <c r="H879">
        <v>334</v>
      </c>
    </row>
    <row r="880" spans="1:8" ht="15" customHeight="1" x14ac:dyDescent="0.35">
      <c r="A880">
        <v>830095213</v>
      </c>
      <c r="B880" t="s">
        <v>2838</v>
      </c>
      <c r="C880">
        <v>6017940522</v>
      </c>
      <c r="D880" t="s">
        <v>3885</v>
      </c>
      <c r="E880" t="s">
        <v>3886</v>
      </c>
      <c r="F880" s="17" t="s">
        <v>1508</v>
      </c>
      <c r="G880">
        <v>14098100</v>
      </c>
      <c r="H880">
        <v>334</v>
      </c>
    </row>
    <row r="881" spans="1:8" ht="15" customHeight="1" x14ac:dyDescent="0.35">
      <c r="A881">
        <v>830095213</v>
      </c>
      <c r="B881" t="s">
        <v>2838</v>
      </c>
      <c r="C881">
        <v>6017940522</v>
      </c>
      <c r="D881" t="s">
        <v>3885</v>
      </c>
      <c r="E881" t="s">
        <v>3886</v>
      </c>
      <c r="F881" s="17" t="s">
        <v>1549</v>
      </c>
      <c r="G881">
        <v>1978020</v>
      </c>
      <c r="H881">
        <v>334</v>
      </c>
    </row>
    <row r="882" spans="1:8" ht="15" customHeight="1" x14ac:dyDescent="0.35">
      <c r="A882">
        <v>830095213</v>
      </c>
      <c r="B882" t="s">
        <v>2838</v>
      </c>
      <c r="C882">
        <v>6017940522</v>
      </c>
      <c r="D882" t="s">
        <v>3885</v>
      </c>
      <c r="E882" t="s">
        <v>3886</v>
      </c>
      <c r="F882" s="17" t="s">
        <v>1587</v>
      </c>
      <c r="G882">
        <v>1978020</v>
      </c>
      <c r="H882">
        <v>334</v>
      </c>
    </row>
    <row r="883" spans="1:8" ht="15" customHeight="1" x14ac:dyDescent="0.35">
      <c r="A883">
        <v>830095213</v>
      </c>
      <c r="B883" t="s">
        <v>2838</v>
      </c>
      <c r="C883">
        <v>6017940522</v>
      </c>
      <c r="D883" t="s">
        <v>3885</v>
      </c>
      <c r="E883" t="s">
        <v>3886</v>
      </c>
      <c r="F883" s="17" t="s">
        <v>1798</v>
      </c>
      <c r="G883">
        <v>15824160</v>
      </c>
      <c r="H883">
        <v>334</v>
      </c>
    </row>
    <row r="884" spans="1:8" ht="15" customHeight="1" x14ac:dyDescent="0.35">
      <c r="A884">
        <v>830095213</v>
      </c>
      <c r="B884" t="s">
        <v>2838</v>
      </c>
      <c r="C884">
        <v>6017940522</v>
      </c>
      <c r="D884" t="s">
        <v>3885</v>
      </c>
      <c r="E884" t="s">
        <v>3886</v>
      </c>
      <c r="F884" s="17" t="s">
        <v>1814</v>
      </c>
      <c r="G884">
        <v>1978020</v>
      </c>
      <c r="H884">
        <v>334</v>
      </c>
    </row>
    <row r="885" spans="1:8" ht="15" customHeight="1" x14ac:dyDescent="0.35">
      <c r="A885">
        <v>830095213</v>
      </c>
      <c r="B885" t="s">
        <v>2838</v>
      </c>
      <c r="C885">
        <v>6017940522</v>
      </c>
      <c r="D885" t="s">
        <v>3885</v>
      </c>
      <c r="E885" t="s">
        <v>3886</v>
      </c>
      <c r="F885" s="17" t="s">
        <v>1826</v>
      </c>
      <c r="G885">
        <v>18054140</v>
      </c>
      <c r="H885">
        <v>334</v>
      </c>
    </row>
    <row r="886" spans="1:8" ht="15" customHeight="1" x14ac:dyDescent="0.35">
      <c r="A886">
        <v>830095213</v>
      </c>
      <c r="B886" t="s">
        <v>2838</v>
      </c>
      <c r="C886">
        <v>6017940522</v>
      </c>
      <c r="D886" t="s">
        <v>3885</v>
      </c>
      <c r="E886" t="s">
        <v>3886</v>
      </c>
      <c r="F886" s="17" t="s">
        <v>1820</v>
      </c>
      <c r="G886">
        <v>7912080</v>
      </c>
      <c r="H886">
        <v>334</v>
      </c>
    </row>
    <row r="887" spans="1:8" ht="15" customHeight="1" x14ac:dyDescent="0.35">
      <c r="A887">
        <v>830095213</v>
      </c>
      <c r="B887" t="s">
        <v>2838</v>
      </c>
      <c r="C887">
        <v>6017940522</v>
      </c>
      <c r="D887" t="s">
        <v>3885</v>
      </c>
      <c r="E887" t="s">
        <v>3886</v>
      </c>
      <c r="F887" s="17" t="s">
        <v>1945</v>
      </c>
      <c r="G887">
        <v>10257496</v>
      </c>
      <c r="H887">
        <v>334</v>
      </c>
    </row>
    <row r="888" spans="1:8" ht="15" customHeight="1" x14ac:dyDescent="0.35">
      <c r="A888">
        <v>830095213</v>
      </c>
      <c r="B888" t="s">
        <v>2838</v>
      </c>
      <c r="C888">
        <v>6017940522</v>
      </c>
      <c r="D888" t="s">
        <v>3885</v>
      </c>
      <c r="E888" t="s">
        <v>3886</v>
      </c>
      <c r="F888" s="17" t="s">
        <v>1932</v>
      </c>
      <c r="G888">
        <v>6394496</v>
      </c>
      <c r="H888">
        <v>334</v>
      </c>
    </row>
    <row r="889" spans="1:8" ht="15" customHeight="1" x14ac:dyDescent="0.35">
      <c r="A889">
        <v>830095213</v>
      </c>
      <c r="B889" t="s">
        <v>2838</v>
      </c>
      <c r="C889">
        <v>6017940522</v>
      </c>
      <c r="D889" t="s">
        <v>3885</v>
      </c>
      <c r="E889" t="s">
        <v>3886</v>
      </c>
      <c r="F889" s="17" t="s">
        <v>1953</v>
      </c>
      <c r="G889">
        <v>1978020</v>
      </c>
      <c r="H889">
        <v>334</v>
      </c>
    </row>
    <row r="890" spans="1:8" ht="15" customHeight="1" x14ac:dyDescent="0.35">
      <c r="A890">
        <v>830095213</v>
      </c>
      <c r="B890" t="s">
        <v>2838</v>
      </c>
      <c r="C890">
        <v>6017940522</v>
      </c>
      <c r="D890" t="s">
        <v>3885</v>
      </c>
      <c r="E890" t="s">
        <v>3886</v>
      </c>
      <c r="F890" s="17" t="s">
        <v>2019</v>
      </c>
      <c r="G890">
        <v>5934060</v>
      </c>
      <c r="H890">
        <v>334</v>
      </c>
    </row>
    <row r="891" spans="1:8" ht="15" customHeight="1" x14ac:dyDescent="0.35">
      <c r="A891">
        <v>830095213</v>
      </c>
      <c r="B891" t="s">
        <v>2838</v>
      </c>
      <c r="C891">
        <v>6017940522</v>
      </c>
      <c r="D891" t="s">
        <v>3885</v>
      </c>
      <c r="E891" t="s">
        <v>3886</v>
      </c>
      <c r="F891" s="17" t="s">
        <v>2108</v>
      </c>
      <c r="G891">
        <v>1978020</v>
      </c>
      <c r="H891">
        <v>334</v>
      </c>
    </row>
    <row r="892" spans="1:8" ht="15" customHeight="1" x14ac:dyDescent="0.35">
      <c r="A892">
        <v>830095213</v>
      </c>
      <c r="B892" t="s">
        <v>2838</v>
      </c>
      <c r="C892">
        <v>6017940522</v>
      </c>
      <c r="D892" t="s">
        <v>3885</v>
      </c>
      <c r="E892" t="s">
        <v>3886</v>
      </c>
      <c r="F892" s="17" t="s">
        <v>2064</v>
      </c>
      <c r="G892">
        <v>1978020</v>
      </c>
      <c r="H892">
        <v>334</v>
      </c>
    </row>
    <row r="893" spans="1:8" ht="15" customHeight="1" x14ac:dyDescent="0.35">
      <c r="A893">
        <v>830095213</v>
      </c>
      <c r="B893" t="s">
        <v>2838</v>
      </c>
      <c r="C893">
        <v>6017940522</v>
      </c>
      <c r="D893" t="s">
        <v>3885</v>
      </c>
      <c r="E893" t="s">
        <v>3886</v>
      </c>
      <c r="F893" s="17" t="s">
        <v>2205</v>
      </c>
      <c r="G893">
        <v>95599822</v>
      </c>
      <c r="H893">
        <v>334</v>
      </c>
    </row>
    <row r="894" spans="1:8" ht="15" customHeight="1" x14ac:dyDescent="0.35">
      <c r="A894">
        <v>830095213</v>
      </c>
      <c r="B894" t="s">
        <v>2838</v>
      </c>
      <c r="C894">
        <v>6017940522</v>
      </c>
      <c r="D894" t="s">
        <v>3885</v>
      </c>
      <c r="E894" t="s">
        <v>3886</v>
      </c>
      <c r="F894" s="17" t="s">
        <v>2199</v>
      </c>
      <c r="G894">
        <v>1978020</v>
      </c>
      <c r="H894">
        <v>334</v>
      </c>
    </row>
    <row r="895" spans="1:8" ht="15" customHeight="1" x14ac:dyDescent="0.35">
      <c r="A895">
        <v>830095213</v>
      </c>
      <c r="B895" t="s">
        <v>2838</v>
      </c>
      <c r="C895">
        <v>6017940522</v>
      </c>
      <c r="D895" t="s">
        <v>3885</v>
      </c>
      <c r="E895" t="s">
        <v>3886</v>
      </c>
      <c r="F895" s="17" t="s">
        <v>2149</v>
      </c>
      <c r="G895">
        <v>3956040</v>
      </c>
      <c r="H895">
        <v>334</v>
      </c>
    </row>
    <row r="896" spans="1:8" ht="15" customHeight="1" x14ac:dyDescent="0.35">
      <c r="A896">
        <v>830095213</v>
      </c>
      <c r="B896" t="s">
        <v>2838</v>
      </c>
      <c r="C896">
        <v>6017940522</v>
      </c>
      <c r="D896" t="s">
        <v>3885</v>
      </c>
      <c r="E896" t="s">
        <v>3886</v>
      </c>
      <c r="F896" s="17" t="s">
        <v>2151</v>
      </c>
      <c r="G896">
        <v>6139412</v>
      </c>
      <c r="H896">
        <v>334</v>
      </c>
    </row>
    <row r="897" spans="1:8" ht="15" customHeight="1" x14ac:dyDescent="0.35">
      <c r="A897">
        <v>830095213</v>
      </c>
      <c r="B897" t="s">
        <v>2838</v>
      </c>
      <c r="C897">
        <v>6017940522</v>
      </c>
      <c r="D897" t="s">
        <v>3885</v>
      </c>
      <c r="E897" t="s">
        <v>3886</v>
      </c>
      <c r="F897" s="17" t="s">
        <v>2207</v>
      </c>
      <c r="G897">
        <v>1978020</v>
      </c>
      <c r="H897">
        <v>334</v>
      </c>
    </row>
    <row r="898" spans="1:8" ht="15" customHeight="1" x14ac:dyDescent="0.35">
      <c r="A898">
        <v>830095213</v>
      </c>
      <c r="B898" t="s">
        <v>2838</v>
      </c>
      <c r="C898">
        <v>6017940522</v>
      </c>
      <c r="D898" t="s">
        <v>3885</v>
      </c>
      <c r="E898" t="s">
        <v>3886</v>
      </c>
      <c r="F898" s="17" t="s">
        <v>2177</v>
      </c>
      <c r="G898">
        <v>3956040</v>
      </c>
      <c r="H898">
        <v>334</v>
      </c>
    </row>
    <row r="899" spans="1:8" ht="15" customHeight="1" x14ac:dyDescent="0.35">
      <c r="A899">
        <v>830095213</v>
      </c>
      <c r="B899" t="s">
        <v>2838</v>
      </c>
      <c r="C899">
        <v>6017940522</v>
      </c>
      <c r="D899" t="s">
        <v>3885</v>
      </c>
      <c r="E899" t="s">
        <v>3886</v>
      </c>
      <c r="F899" s="17" t="s">
        <v>2155</v>
      </c>
      <c r="G899">
        <v>1978020</v>
      </c>
      <c r="H899">
        <v>334</v>
      </c>
    </row>
    <row r="900" spans="1:8" ht="15" customHeight="1" x14ac:dyDescent="0.35">
      <c r="A900">
        <v>830095213</v>
      </c>
      <c r="B900" t="s">
        <v>2838</v>
      </c>
      <c r="C900">
        <v>6017940522</v>
      </c>
      <c r="D900" t="s">
        <v>3885</v>
      </c>
      <c r="E900" t="s">
        <v>3886</v>
      </c>
      <c r="F900" s="17" t="s">
        <v>2157</v>
      </c>
      <c r="G900">
        <v>1978020</v>
      </c>
      <c r="H900">
        <v>334</v>
      </c>
    </row>
    <row r="901" spans="1:8" ht="15" customHeight="1" x14ac:dyDescent="0.35">
      <c r="A901">
        <v>830095213</v>
      </c>
      <c r="B901" t="s">
        <v>2838</v>
      </c>
      <c r="C901">
        <v>6017940522</v>
      </c>
      <c r="D901" t="s">
        <v>3885</v>
      </c>
      <c r="E901" t="s">
        <v>3886</v>
      </c>
      <c r="F901" s="17" t="s">
        <v>2212</v>
      </c>
      <c r="G901">
        <v>1978020</v>
      </c>
      <c r="H901">
        <v>334</v>
      </c>
    </row>
    <row r="902" spans="1:8" ht="15" customHeight="1" x14ac:dyDescent="0.35">
      <c r="A902">
        <v>830095213</v>
      </c>
      <c r="B902" t="s">
        <v>2838</v>
      </c>
      <c r="C902">
        <v>6017940522</v>
      </c>
      <c r="D902" t="s">
        <v>3885</v>
      </c>
      <c r="E902" t="s">
        <v>3886</v>
      </c>
      <c r="F902" s="17" t="s">
        <v>2216</v>
      </c>
      <c r="G902">
        <v>7912080</v>
      </c>
      <c r="H902">
        <v>334</v>
      </c>
    </row>
    <row r="903" spans="1:8" ht="15" customHeight="1" x14ac:dyDescent="0.35">
      <c r="A903">
        <v>830095213</v>
      </c>
      <c r="B903" t="s">
        <v>2838</v>
      </c>
      <c r="C903">
        <v>6017940522</v>
      </c>
      <c r="D903" t="s">
        <v>3885</v>
      </c>
      <c r="E903" t="s">
        <v>3886</v>
      </c>
      <c r="F903" s="17" t="s">
        <v>2164</v>
      </c>
      <c r="G903">
        <v>3956040</v>
      </c>
      <c r="H903">
        <v>334</v>
      </c>
    </row>
    <row r="904" spans="1:8" ht="15" customHeight="1" x14ac:dyDescent="0.35">
      <c r="A904">
        <v>830095213</v>
      </c>
      <c r="B904" t="s">
        <v>2838</v>
      </c>
      <c r="C904">
        <v>6017940522</v>
      </c>
      <c r="D904" t="s">
        <v>3885</v>
      </c>
      <c r="E904" t="s">
        <v>3886</v>
      </c>
      <c r="F904" s="17" t="s">
        <v>2167</v>
      </c>
      <c r="G904">
        <v>8038060</v>
      </c>
      <c r="H904">
        <v>334</v>
      </c>
    </row>
    <row r="905" spans="1:8" ht="15" customHeight="1" x14ac:dyDescent="0.35">
      <c r="A905">
        <v>830095213</v>
      </c>
      <c r="B905" t="s">
        <v>2838</v>
      </c>
      <c r="C905">
        <v>6017940522</v>
      </c>
      <c r="D905" t="s">
        <v>3885</v>
      </c>
      <c r="E905" t="s">
        <v>3886</v>
      </c>
      <c r="F905" s="17" t="s">
        <v>2222</v>
      </c>
      <c r="G905">
        <v>14189953</v>
      </c>
      <c r="H905">
        <v>334</v>
      </c>
    </row>
    <row r="906" spans="1:8" ht="15" customHeight="1" x14ac:dyDescent="0.35">
      <c r="A906">
        <v>830095213</v>
      </c>
      <c r="B906" t="s">
        <v>2838</v>
      </c>
      <c r="C906">
        <v>6017940522</v>
      </c>
      <c r="D906" t="s">
        <v>3885</v>
      </c>
      <c r="E906" t="s">
        <v>3886</v>
      </c>
      <c r="F906" s="17" t="s">
        <v>838</v>
      </c>
      <c r="G906">
        <v>6099496</v>
      </c>
      <c r="H906">
        <v>334</v>
      </c>
    </row>
    <row r="907" spans="1:8" ht="15" customHeight="1" x14ac:dyDescent="0.35">
      <c r="A907">
        <v>830095213</v>
      </c>
      <c r="B907" t="s">
        <v>2838</v>
      </c>
      <c r="C907">
        <v>6017940522</v>
      </c>
      <c r="D907" t="s">
        <v>3885</v>
      </c>
      <c r="E907" t="s">
        <v>3886</v>
      </c>
      <c r="F907" s="17" t="s">
        <v>860</v>
      </c>
      <c r="G907">
        <v>6099496</v>
      </c>
      <c r="H907">
        <v>334</v>
      </c>
    </row>
    <row r="908" spans="1:8" ht="15" customHeight="1" x14ac:dyDescent="0.35">
      <c r="A908">
        <v>830095213</v>
      </c>
      <c r="B908" t="s">
        <v>2838</v>
      </c>
      <c r="C908">
        <v>6017940522</v>
      </c>
      <c r="D908" t="s">
        <v>3885</v>
      </c>
      <c r="E908" t="s">
        <v>3886</v>
      </c>
      <c r="F908" s="17" t="s">
        <v>1780</v>
      </c>
      <c r="G908">
        <v>6879412</v>
      </c>
      <c r="H908">
        <v>334</v>
      </c>
    </row>
    <row r="909" spans="1:8" ht="15" customHeight="1" x14ac:dyDescent="0.35">
      <c r="A909">
        <v>830095213</v>
      </c>
      <c r="B909" t="s">
        <v>2838</v>
      </c>
      <c r="C909">
        <v>6017940522</v>
      </c>
      <c r="D909" t="s">
        <v>3885</v>
      </c>
      <c r="E909" t="s">
        <v>3886</v>
      </c>
      <c r="F909" s="17" t="s">
        <v>1349</v>
      </c>
      <c r="G909">
        <v>5865000</v>
      </c>
      <c r="H909">
        <v>334</v>
      </c>
    </row>
    <row r="910" spans="1:8" ht="15" customHeight="1" x14ac:dyDescent="0.35">
      <c r="A910">
        <v>830095213</v>
      </c>
      <c r="B910" t="s">
        <v>2838</v>
      </c>
      <c r="C910">
        <v>6017940522</v>
      </c>
      <c r="D910" t="s">
        <v>3885</v>
      </c>
      <c r="E910" t="s">
        <v>3886</v>
      </c>
      <c r="F910" s="17" t="s">
        <v>1366</v>
      </c>
      <c r="G910">
        <v>5265000</v>
      </c>
      <c r="H910">
        <v>334</v>
      </c>
    </row>
    <row r="911" spans="1:8" ht="15" customHeight="1" x14ac:dyDescent="0.35">
      <c r="A911">
        <v>830095213</v>
      </c>
      <c r="B911" t="s">
        <v>2838</v>
      </c>
      <c r="C911">
        <v>6017940522</v>
      </c>
      <c r="D911" t="s">
        <v>3885</v>
      </c>
      <c r="E911" t="s">
        <v>3886</v>
      </c>
      <c r="F911" s="17" t="s">
        <v>2240</v>
      </c>
      <c r="G911">
        <v>7189412</v>
      </c>
      <c r="H911">
        <v>334</v>
      </c>
    </row>
    <row r="912" spans="1:8" ht="15" customHeight="1" x14ac:dyDescent="0.35">
      <c r="A912">
        <v>830095854</v>
      </c>
      <c r="B912" t="s">
        <v>2839</v>
      </c>
      <c r="C912">
        <v>6017940522</v>
      </c>
      <c r="D912" t="s">
        <v>3885</v>
      </c>
      <c r="E912" t="s">
        <v>3886</v>
      </c>
      <c r="F912" s="17" t="s">
        <v>419</v>
      </c>
      <c r="G912">
        <v>2272000</v>
      </c>
      <c r="H912">
        <v>334</v>
      </c>
    </row>
    <row r="913" spans="1:8" ht="15" customHeight="1" x14ac:dyDescent="0.35">
      <c r="A913">
        <v>830096242</v>
      </c>
      <c r="B913" t="s">
        <v>2840</v>
      </c>
      <c r="C913">
        <v>6017940522</v>
      </c>
      <c r="D913" t="s">
        <v>3885</v>
      </c>
      <c r="E913" t="s">
        <v>3886</v>
      </c>
      <c r="F913" s="17" t="s">
        <v>419</v>
      </c>
      <c r="G913">
        <v>1207000</v>
      </c>
      <c r="H913">
        <v>334</v>
      </c>
    </row>
    <row r="914" spans="1:8" ht="15" customHeight="1" x14ac:dyDescent="0.35">
      <c r="A914">
        <v>830111047</v>
      </c>
      <c r="B914" t="s">
        <v>2841</v>
      </c>
      <c r="C914">
        <v>6017940522</v>
      </c>
      <c r="D914" t="s">
        <v>3885</v>
      </c>
      <c r="E914" t="s">
        <v>3886</v>
      </c>
      <c r="F914" s="17" t="s">
        <v>419</v>
      </c>
      <c r="G914">
        <v>1422017</v>
      </c>
      <c r="H914">
        <v>334</v>
      </c>
    </row>
    <row r="915" spans="1:8" ht="15" customHeight="1" x14ac:dyDescent="0.35">
      <c r="A915">
        <v>830111642</v>
      </c>
      <c r="B915" t="s">
        <v>2842</v>
      </c>
      <c r="C915">
        <v>6017940522</v>
      </c>
      <c r="D915" t="s">
        <v>3885</v>
      </c>
      <c r="E915" t="s">
        <v>3886</v>
      </c>
      <c r="F915" s="17" t="s">
        <v>1508</v>
      </c>
      <c r="G915">
        <v>624667950.6400001</v>
      </c>
      <c r="H915">
        <v>334</v>
      </c>
    </row>
    <row r="916" spans="1:8" ht="15" customHeight="1" x14ac:dyDescent="0.35">
      <c r="A916">
        <v>830112317</v>
      </c>
      <c r="B916" t="s">
        <v>2843</v>
      </c>
      <c r="C916">
        <v>6017940522</v>
      </c>
      <c r="D916" t="s">
        <v>3885</v>
      </c>
      <c r="E916" t="s">
        <v>3886</v>
      </c>
      <c r="F916" s="17" t="s">
        <v>419</v>
      </c>
      <c r="G916">
        <v>13750000</v>
      </c>
      <c r="H916">
        <v>334</v>
      </c>
    </row>
    <row r="917" spans="1:8" ht="15" customHeight="1" x14ac:dyDescent="0.35">
      <c r="A917">
        <v>830112464</v>
      </c>
      <c r="B917" t="s">
        <v>2844</v>
      </c>
      <c r="C917">
        <v>6017940522</v>
      </c>
      <c r="D917" t="s">
        <v>3885</v>
      </c>
      <c r="E917" t="s">
        <v>3886</v>
      </c>
      <c r="F917" s="17" t="s">
        <v>338</v>
      </c>
      <c r="G917">
        <v>5437499.9900000002</v>
      </c>
      <c r="H917">
        <v>334</v>
      </c>
    </row>
    <row r="918" spans="1:8" ht="15" customHeight="1" x14ac:dyDescent="0.35">
      <c r="A918">
        <v>830113831</v>
      </c>
      <c r="B918" t="s">
        <v>2845</v>
      </c>
      <c r="C918">
        <v>6017940522</v>
      </c>
      <c r="D918" t="s">
        <v>3885</v>
      </c>
      <c r="E918" t="s">
        <v>3886</v>
      </c>
      <c r="F918" s="17" t="s">
        <v>419</v>
      </c>
      <c r="G918">
        <v>50434756</v>
      </c>
      <c r="H918">
        <v>334</v>
      </c>
    </row>
    <row r="919" spans="1:8" ht="15" customHeight="1" x14ac:dyDescent="0.35">
      <c r="A919">
        <v>830115076</v>
      </c>
      <c r="B919" t="s">
        <v>2846</v>
      </c>
      <c r="C919">
        <v>6017940522</v>
      </c>
      <c r="D919" t="s">
        <v>3885</v>
      </c>
      <c r="E919" t="s">
        <v>3886</v>
      </c>
      <c r="F919" s="17" t="s">
        <v>419</v>
      </c>
      <c r="G919">
        <v>2262353</v>
      </c>
      <c r="H919">
        <v>334</v>
      </c>
    </row>
    <row r="920" spans="1:8" ht="15" customHeight="1" x14ac:dyDescent="0.35">
      <c r="A920">
        <v>830115439</v>
      </c>
      <c r="B920" t="s">
        <v>2847</v>
      </c>
      <c r="C920">
        <v>6017940522</v>
      </c>
      <c r="D920" t="s">
        <v>3885</v>
      </c>
      <c r="E920" t="s">
        <v>3886</v>
      </c>
      <c r="F920" s="17" t="s">
        <v>419</v>
      </c>
      <c r="G920">
        <v>1422017</v>
      </c>
      <c r="H920">
        <v>334</v>
      </c>
    </row>
    <row r="921" spans="1:8" ht="15" customHeight="1" x14ac:dyDescent="0.35">
      <c r="A921">
        <v>830118316</v>
      </c>
      <c r="B921" t="s">
        <v>2848</v>
      </c>
      <c r="C921">
        <v>6017940522</v>
      </c>
      <c r="D921" t="s">
        <v>3885</v>
      </c>
      <c r="E921" t="s">
        <v>3886</v>
      </c>
      <c r="F921" s="17" t="s">
        <v>419</v>
      </c>
      <c r="G921">
        <v>922353</v>
      </c>
      <c r="H921">
        <v>334</v>
      </c>
    </row>
    <row r="922" spans="1:8" ht="15" customHeight="1" x14ac:dyDescent="0.35">
      <c r="A922">
        <v>830122566</v>
      </c>
      <c r="B922" t="s">
        <v>2849</v>
      </c>
      <c r="C922">
        <v>6017940522</v>
      </c>
      <c r="D922" t="s">
        <v>3885</v>
      </c>
      <c r="E922" t="s">
        <v>3886</v>
      </c>
      <c r="F922" s="17" t="s">
        <v>419</v>
      </c>
      <c r="G922">
        <v>2034900</v>
      </c>
      <c r="H922">
        <v>334</v>
      </c>
    </row>
    <row r="923" spans="1:8" ht="15" customHeight="1" x14ac:dyDescent="0.35">
      <c r="A923">
        <v>830124633</v>
      </c>
      <c r="B923" t="s">
        <v>2850</v>
      </c>
      <c r="C923">
        <v>6017940522</v>
      </c>
      <c r="D923" t="s">
        <v>3885</v>
      </c>
      <c r="E923" t="s">
        <v>3886</v>
      </c>
      <c r="F923" s="17" t="s">
        <v>419</v>
      </c>
      <c r="G923">
        <v>367595</v>
      </c>
      <c r="H923">
        <v>334</v>
      </c>
    </row>
    <row r="924" spans="1:8" ht="15" customHeight="1" x14ac:dyDescent="0.35">
      <c r="A924">
        <v>830124781</v>
      </c>
      <c r="B924" t="s">
        <v>2851</v>
      </c>
      <c r="C924">
        <v>6017940522</v>
      </c>
      <c r="D924" t="s">
        <v>3885</v>
      </c>
      <c r="E924" t="s">
        <v>3886</v>
      </c>
      <c r="F924" s="17" t="s">
        <v>419</v>
      </c>
      <c r="G924">
        <v>857143</v>
      </c>
      <c r="H924">
        <v>334</v>
      </c>
    </row>
    <row r="925" spans="1:8" ht="15" customHeight="1" x14ac:dyDescent="0.35">
      <c r="A925">
        <v>830126302</v>
      </c>
      <c r="B925" t="s">
        <v>2852</v>
      </c>
      <c r="C925">
        <v>6017940522</v>
      </c>
      <c r="D925" t="s">
        <v>3885</v>
      </c>
      <c r="E925" t="s">
        <v>3886</v>
      </c>
      <c r="F925" s="17" t="s">
        <v>352</v>
      </c>
      <c r="G925">
        <v>11966432.390000001</v>
      </c>
      <c r="H925">
        <v>334</v>
      </c>
    </row>
    <row r="926" spans="1:8" ht="15" customHeight="1" x14ac:dyDescent="0.35">
      <c r="A926">
        <v>830126302</v>
      </c>
      <c r="B926" t="s">
        <v>2852</v>
      </c>
      <c r="C926">
        <v>6017940522</v>
      </c>
      <c r="D926" t="s">
        <v>3885</v>
      </c>
      <c r="E926" t="s">
        <v>3886</v>
      </c>
      <c r="F926" s="17" t="s">
        <v>419</v>
      </c>
      <c r="G926">
        <v>2279778585.0599999</v>
      </c>
      <c r="H926">
        <v>334</v>
      </c>
    </row>
    <row r="927" spans="1:8" ht="15" customHeight="1" x14ac:dyDescent="0.35">
      <c r="A927">
        <v>830126302</v>
      </c>
      <c r="B927" t="s">
        <v>2852</v>
      </c>
      <c r="C927">
        <v>6017940522</v>
      </c>
      <c r="D927" t="s">
        <v>3885</v>
      </c>
      <c r="E927" t="s">
        <v>3886</v>
      </c>
      <c r="F927" s="17" t="s">
        <v>439</v>
      </c>
      <c r="G927">
        <v>4800000</v>
      </c>
      <c r="H927">
        <v>334</v>
      </c>
    </row>
    <row r="928" spans="1:8" ht="15" customHeight="1" x14ac:dyDescent="0.35">
      <c r="A928">
        <v>830126302</v>
      </c>
      <c r="B928" t="s">
        <v>2852</v>
      </c>
      <c r="C928">
        <v>6017940522</v>
      </c>
      <c r="D928" t="s">
        <v>3885</v>
      </c>
      <c r="E928" t="s">
        <v>3886</v>
      </c>
      <c r="F928" s="17" t="s">
        <v>799</v>
      </c>
      <c r="G928">
        <v>34590000</v>
      </c>
      <c r="H928">
        <v>334</v>
      </c>
    </row>
    <row r="929" spans="1:8" ht="15" customHeight="1" x14ac:dyDescent="0.35">
      <c r="A929">
        <v>830126302</v>
      </c>
      <c r="B929" t="s">
        <v>2852</v>
      </c>
      <c r="C929">
        <v>6017940522</v>
      </c>
      <c r="D929" t="s">
        <v>3885</v>
      </c>
      <c r="E929" t="s">
        <v>3886</v>
      </c>
      <c r="F929" s="17" t="s">
        <v>1553</v>
      </c>
      <c r="G929">
        <v>200164901.5</v>
      </c>
      <c r="H929">
        <v>334</v>
      </c>
    </row>
    <row r="930" spans="1:8" ht="15" customHeight="1" x14ac:dyDescent="0.35">
      <c r="A930">
        <v>830126302</v>
      </c>
      <c r="B930" t="s">
        <v>2852</v>
      </c>
      <c r="C930">
        <v>6017940522</v>
      </c>
      <c r="D930" t="s">
        <v>3885</v>
      </c>
      <c r="E930" t="s">
        <v>3886</v>
      </c>
      <c r="F930" s="17" t="s">
        <v>1573</v>
      </c>
      <c r="G930">
        <v>5464773771.6499987</v>
      </c>
      <c r="H930">
        <v>334</v>
      </c>
    </row>
    <row r="931" spans="1:8" ht="15" customHeight="1" x14ac:dyDescent="0.35">
      <c r="A931">
        <v>830126302</v>
      </c>
      <c r="B931" t="s">
        <v>2852</v>
      </c>
      <c r="C931">
        <v>6017940522</v>
      </c>
      <c r="D931" t="s">
        <v>3885</v>
      </c>
      <c r="E931" t="s">
        <v>3886</v>
      </c>
      <c r="F931" s="17" t="s">
        <v>1826</v>
      </c>
      <c r="G931">
        <v>163920</v>
      </c>
      <c r="H931">
        <v>334</v>
      </c>
    </row>
    <row r="932" spans="1:8" ht="15" customHeight="1" x14ac:dyDescent="0.35">
      <c r="A932">
        <v>830126302</v>
      </c>
      <c r="B932" t="s">
        <v>2852</v>
      </c>
      <c r="C932">
        <v>6017940522</v>
      </c>
      <c r="D932" t="s">
        <v>3885</v>
      </c>
      <c r="E932" t="s">
        <v>3886</v>
      </c>
      <c r="F932" s="17" t="s">
        <v>2019</v>
      </c>
      <c r="G932">
        <v>17924704.859999999</v>
      </c>
      <c r="H932">
        <v>334</v>
      </c>
    </row>
    <row r="933" spans="1:8" ht="15" customHeight="1" x14ac:dyDescent="0.35">
      <c r="A933">
        <v>830126302</v>
      </c>
      <c r="B933" t="s">
        <v>2852</v>
      </c>
      <c r="C933">
        <v>6017940522</v>
      </c>
      <c r="D933" t="s">
        <v>3885</v>
      </c>
      <c r="E933" t="s">
        <v>3886</v>
      </c>
      <c r="F933" s="17" t="s">
        <v>2021</v>
      </c>
      <c r="G933">
        <v>5052000</v>
      </c>
      <c r="H933">
        <v>334</v>
      </c>
    </row>
    <row r="934" spans="1:8" ht="15" customHeight="1" x14ac:dyDescent="0.35">
      <c r="A934">
        <v>830126302</v>
      </c>
      <c r="B934" t="s">
        <v>2852</v>
      </c>
      <c r="C934">
        <v>6017940522</v>
      </c>
      <c r="D934" t="s">
        <v>3885</v>
      </c>
      <c r="E934" t="s">
        <v>3886</v>
      </c>
      <c r="F934" s="17" t="s">
        <v>2205</v>
      </c>
      <c r="G934">
        <v>10534822.640000001</v>
      </c>
      <c r="H934">
        <v>334</v>
      </c>
    </row>
    <row r="935" spans="1:8" ht="15" customHeight="1" x14ac:dyDescent="0.35">
      <c r="A935">
        <v>830126302</v>
      </c>
      <c r="B935" t="s">
        <v>2852</v>
      </c>
      <c r="C935">
        <v>6017940522</v>
      </c>
      <c r="D935" t="s">
        <v>3885</v>
      </c>
      <c r="E935" t="s">
        <v>3886</v>
      </c>
      <c r="F935" s="17" t="s">
        <v>872</v>
      </c>
      <c r="G935">
        <v>249768059.18000001</v>
      </c>
      <c r="H935">
        <v>334</v>
      </c>
    </row>
    <row r="936" spans="1:8" ht="15" customHeight="1" x14ac:dyDescent="0.35">
      <c r="A936">
        <v>830126302</v>
      </c>
      <c r="B936" t="s">
        <v>2852</v>
      </c>
      <c r="C936">
        <v>6017940522</v>
      </c>
      <c r="D936" t="s">
        <v>3885</v>
      </c>
      <c r="E936" t="s">
        <v>3886</v>
      </c>
      <c r="F936" s="17" t="s">
        <v>846</v>
      </c>
      <c r="G936">
        <v>17800608</v>
      </c>
      <c r="H936">
        <v>334</v>
      </c>
    </row>
    <row r="937" spans="1:8" ht="15" customHeight="1" x14ac:dyDescent="0.35">
      <c r="A937">
        <v>830126302</v>
      </c>
      <c r="B937" t="s">
        <v>2852</v>
      </c>
      <c r="C937">
        <v>6017940522</v>
      </c>
      <c r="D937" t="s">
        <v>3885</v>
      </c>
      <c r="E937" t="s">
        <v>3886</v>
      </c>
      <c r="F937" s="17" t="s">
        <v>848</v>
      </c>
      <c r="G937">
        <v>19126183</v>
      </c>
      <c r="H937">
        <v>334</v>
      </c>
    </row>
    <row r="938" spans="1:8" ht="15" customHeight="1" x14ac:dyDescent="0.35">
      <c r="A938">
        <v>830126302</v>
      </c>
      <c r="B938" t="s">
        <v>2852</v>
      </c>
      <c r="C938">
        <v>6017940522</v>
      </c>
      <c r="D938" t="s">
        <v>3885</v>
      </c>
      <c r="E938" t="s">
        <v>3886</v>
      </c>
      <c r="F938" s="17" t="s">
        <v>852</v>
      </c>
      <c r="G938">
        <v>7955100</v>
      </c>
      <c r="H938">
        <v>334</v>
      </c>
    </row>
    <row r="939" spans="1:8" ht="15" customHeight="1" x14ac:dyDescent="0.35">
      <c r="A939">
        <v>830126302</v>
      </c>
      <c r="B939" t="s">
        <v>2852</v>
      </c>
      <c r="C939">
        <v>6017940522</v>
      </c>
      <c r="D939" t="s">
        <v>3885</v>
      </c>
      <c r="E939" t="s">
        <v>3886</v>
      </c>
      <c r="F939" s="17" t="s">
        <v>854</v>
      </c>
      <c r="G939">
        <v>11867072</v>
      </c>
      <c r="H939">
        <v>334</v>
      </c>
    </row>
    <row r="940" spans="1:8" ht="15" customHeight="1" x14ac:dyDescent="0.35">
      <c r="A940">
        <v>830126302</v>
      </c>
      <c r="B940" t="s">
        <v>2852</v>
      </c>
      <c r="C940">
        <v>6017940522</v>
      </c>
      <c r="D940" t="s">
        <v>3885</v>
      </c>
      <c r="E940" t="s">
        <v>3886</v>
      </c>
      <c r="F940" s="17" t="s">
        <v>863</v>
      </c>
      <c r="G940">
        <v>70087423</v>
      </c>
      <c r="H940">
        <v>334</v>
      </c>
    </row>
    <row r="941" spans="1:8" ht="15" customHeight="1" x14ac:dyDescent="0.35">
      <c r="A941">
        <v>830126302</v>
      </c>
      <c r="B941" t="s">
        <v>2852</v>
      </c>
      <c r="C941">
        <v>6017940522</v>
      </c>
      <c r="D941" t="s">
        <v>3885</v>
      </c>
      <c r="E941" t="s">
        <v>3886</v>
      </c>
      <c r="F941" s="17" t="s">
        <v>869</v>
      </c>
      <c r="G941">
        <v>13255750</v>
      </c>
      <c r="H941">
        <v>334</v>
      </c>
    </row>
    <row r="942" spans="1:8" ht="15" customHeight="1" x14ac:dyDescent="0.35">
      <c r="A942">
        <v>830128286</v>
      </c>
      <c r="B942" t="s">
        <v>2853</v>
      </c>
      <c r="C942">
        <v>6017940522</v>
      </c>
      <c r="D942" t="s">
        <v>3885</v>
      </c>
      <c r="E942" t="s">
        <v>3886</v>
      </c>
      <c r="F942" s="17" t="s">
        <v>419</v>
      </c>
      <c r="G942">
        <v>9000000</v>
      </c>
      <c r="H942">
        <v>334</v>
      </c>
    </row>
    <row r="943" spans="1:8" ht="15" customHeight="1" x14ac:dyDescent="0.35">
      <c r="A943">
        <v>830128434</v>
      </c>
      <c r="B943" t="s">
        <v>2854</v>
      </c>
      <c r="C943">
        <v>6017940522</v>
      </c>
      <c r="D943" t="s">
        <v>3885</v>
      </c>
      <c r="E943" t="s">
        <v>3886</v>
      </c>
      <c r="F943" s="17" t="s">
        <v>354</v>
      </c>
      <c r="G943">
        <v>11727500</v>
      </c>
      <c r="H943">
        <v>334</v>
      </c>
    </row>
    <row r="944" spans="1:8" ht="15" customHeight="1" x14ac:dyDescent="0.35">
      <c r="A944">
        <v>830130106</v>
      </c>
      <c r="B944" t="s">
        <v>2855</v>
      </c>
      <c r="C944">
        <v>6017940522</v>
      </c>
      <c r="D944" t="s">
        <v>3885</v>
      </c>
      <c r="E944" t="s">
        <v>3886</v>
      </c>
      <c r="F944" s="17" t="s">
        <v>419</v>
      </c>
      <c r="G944">
        <v>300000</v>
      </c>
      <c r="H944">
        <v>334</v>
      </c>
    </row>
    <row r="945" spans="1:8" ht="15" customHeight="1" x14ac:dyDescent="0.35">
      <c r="A945">
        <v>830130106</v>
      </c>
      <c r="B945" t="s">
        <v>2855</v>
      </c>
      <c r="C945">
        <v>6017940522</v>
      </c>
      <c r="D945" t="s">
        <v>3885</v>
      </c>
      <c r="E945" t="s">
        <v>3886</v>
      </c>
      <c r="F945" s="17" t="s">
        <v>1573</v>
      </c>
      <c r="G945">
        <v>18200000</v>
      </c>
      <c r="H945">
        <v>334</v>
      </c>
    </row>
    <row r="946" spans="1:8" ht="15" customHeight="1" x14ac:dyDescent="0.35">
      <c r="A946">
        <v>830134409</v>
      </c>
      <c r="B946" t="s">
        <v>2856</v>
      </c>
      <c r="C946">
        <v>6017940522</v>
      </c>
      <c r="D946" t="s">
        <v>3885</v>
      </c>
      <c r="E946" t="s">
        <v>3886</v>
      </c>
      <c r="F946" s="17" t="s">
        <v>419</v>
      </c>
      <c r="G946">
        <v>463865.55</v>
      </c>
      <c r="H946">
        <v>334</v>
      </c>
    </row>
    <row r="947" spans="1:8" ht="15" customHeight="1" x14ac:dyDescent="0.35">
      <c r="A947">
        <v>830136129</v>
      </c>
      <c r="B947" t="s">
        <v>2857</v>
      </c>
      <c r="C947">
        <v>6017940522</v>
      </c>
      <c r="D947" t="s">
        <v>3885</v>
      </c>
      <c r="E947" t="s">
        <v>3886</v>
      </c>
      <c r="F947" s="17" t="s">
        <v>419</v>
      </c>
      <c r="G947">
        <v>68907.56</v>
      </c>
      <c r="H947">
        <v>334</v>
      </c>
    </row>
    <row r="948" spans="1:8" ht="15" customHeight="1" x14ac:dyDescent="0.35">
      <c r="A948">
        <v>830136799</v>
      </c>
      <c r="B948" t="s">
        <v>2858</v>
      </c>
      <c r="C948">
        <v>6017940522</v>
      </c>
      <c r="D948" t="s">
        <v>3885</v>
      </c>
      <c r="E948" t="s">
        <v>3886</v>
      </c>
      <c r="F948" s="17" t="s">
        <v>122</v>
      </c>
      <c r="G948">
        <v>20524481</v>
      </c>
      <c r="H948">
        <v>334</v>
      </c>
    </row>
    <row r="949" spans="1:8" ht="15" customHeight="1" x14ac:dyDescent="0.35">
      <c r="A949">
        <v>830136799</v>
      </c>
      <c r="B949" t="s">
        <v>2858</v>
      </c>
      <c r="C949">
        <v>6017940522</v>
      </c>
      <c r="D949" t="s">
        <v>3885</v>
      </c>
      <c r="E949" t="s">
        <v>3886</v>
      </c>
      <c r="F949" s="17" t="s">
        <v>419</v>
      </c>
      <c r="G949">
        <v>11350000</v>
      </c>
      <c r="H949">
        <v>334</v>
      </c>
    </row>
    <row r="950" spans="1:8" ht="15" customHeight="1" x14ac:dyDescent="0.35">
      <c r="A950">
        <v>830136799</v>
      </c>
      <c r="B950" t="s">
        <v>2858</v>
      </c>
      <c r="C950">
        <v>6017940522</v>
      </c>
      <c r="D950" t="s">
        <v>3885</v>
      </c>
      <c r="E950" t="s">
        <v>3886</v>
      </c>
      <c r="F950" s="17" t="s">
        <v>642</v>
      </c>
      <c r="G950">
        <v>54603443</v>
      </c>
      <c r="H950">
        <v>334</v>
      </c>
    </row>
    <row r="951" spans="1:8" ht="15" customHeight="1" x14ac:dyDescent="0.35">
      <c r="A951">
        <v>830136799</v>
      </c>
      <c r="B951" t="s">
        <v>2858</v>
      </c>
      <c r="C951">
        <v>6017940522</v>
      </c>
      <c r="D951" t="s">
        <v>3885</v>
      </c>
      <c r="E951" t="s">
        <v>3886</v>
      </c>
      <c r="F951" s="17" t="s">
        <v>1265</v>
      </c>
      <c r="G951">
        <v>18842910</v>
      </c>
      <c r="H951">
        <v>334</v>
      </c>
    </row>
    <row r="952" spans="1:8" ht="15" customHeight="1" x14ac:dyDescent="0.35">
      <c r="A952">
        <v>830136799</v>
      </c>
      <c r="B952" t="s">
        <v>2858</v>
      </c>
      <c r="C952">
        <v>6017940522</v>
      </c>
      <c r="D952" t="s">
        <v>3885</v>
      </c>
      <c r="E952" t="s">
        <v>3886</v>
      </c>
      <c r="F952" s="17" t="s">
        <v>1269</v>
      </c>
      <c r="G952">
        <v>15527343</v>
      </c>
      <c r="H952">
        <v>334</v>
      </c>
    </row>
    <row r="953" spans="1:8" ht="15" customHeight="1" x14ac:dyDescent="0.35">
      <c r="A953">
        <v>830136799</v>
      </c>
      <c r="B953" t="s">
        <v>2858</v>
      </c>
      <c r="C953">
        <v>6017940522</v>
      </c>
      <c r="D953" t="s">
        <v>3885</v>
      </c>
      <c r="E953" t="s">
        <v>3886</v>
      </c>
      <c r="F953" s="17" t="s">
        <v>1826</v>
      </c>
      <c r="G953">
        <v>44272548</v>
      </c>
      <c r="H953">
        <v>334</v>
      </c>
    </row>
    <row r="954" spans="1:8" ht="15" customHeight="1" x14ac:dyDescent="0.35">
      <c r="A954">
        <v>830136799</v>
      </c>
      <c r="B954" t="s">
        <v>2858</v>
      </c>
      <c r="C954">
        <v>6017940522</v>
      </c>
      <c r="D954" t="s">
        <v>3885</v>
      </c>
      <c r="E954" t="s">
        <v>3886</v>
      </c>
      <c r="F954" s="17" t="s">
        <v>2205</v>
      </c>
      <c r="G954">
        <v>4760000</v>
      </c>
      <c r="H954">
        <v>334</v>
      </c>
    </row>
    <row r="955" spans="1:8" ht="15" customHeight="1" x14ac:dyDescent="0.35">
      <c r="A955">
        <v>830136799</v>
      </c>
      <c r="B955" t="s">
        <v>2858</v>
      </c>
      <c r="C955">
        <v>6017940522</v>
      </c>
      <c r="D955" t="s">
        <v>3885</v>
      </c>
      <c r="E955" t="s">
        <v>3886</v>
      </c>
      <c r="F955" s="17" t="s">
        <v>2222</v>
      </c>
      <c r="G955">
        <v>7014000</v>
      </c>
      <c r="H955">
        <v>334</v>
      </c>
    </row>
    <row r="956" spans="1:8" ht="15" customHeight="1" x14ac:dyDescent="0.35">
      <c r="A956">
        <v>830137526</v>
      </c>
      <c r="B956" t="s">
        <v>2859</v>
      </c>
      <c r="C956">
        <v>6017940522</v>
      </c>
      <c r="D956" t="s">
        <v>3885</v>
      </c>
      <c r="E956" t="s">
        <v>3886</v>
      </c>
      <c r="F956" s="17" t="s">
        <v>419</v>
      </c>
      <c r="G956">
        <v>6500000.0099999998</v>
      </c>
      <c r="H956">
        <v>334</v>
      </c>
    </row>
    <row r="957" spans="1:8" ht="15" customHeight="1" x14ac:dyDescent="0.35">
      <c r="A957">
        <v>830141537</v>
      </c>
      <c r="B957" t="s">
        <v>2860</v>
      </c>
      <c r="C957">
        <v>6017940522</v>
      </c>
      <c r="D957" t="s">
        <v>3885</v>
      </c>
      <c r="E957" t="s">
        <v>3886</v>
      </c>
      <c r="F957" s="17" t="s">
        <v>419</v>
      </c>
      <c r="G957">
        <v>912000</v>
      </c>
      <c r="H957">
        <v>334</v>
      </c>
    </row>
    <row r="958" spans="1:8" ht="15" customHeight="1" x14ac:dyDescent="0.35">
      <c r="A958">
        <v>830142761</v>
      </c>
      <c r="B958" t="s">
        <v>2861</v>
      </c>
      <c r="C958">
        <v>6017940522</v>
      </c>
      <c r="D958" t="s">
        <v>3885</v>
      </c>
      <c r="E958" t="s">
        <v>3886</v>
      </c>
      <c r="F958" s="17" t="s">
        <v>374</v>
      </c>
      <c r="G958">
        <v>297886258.78999984</v>
      </c>
      <c r="H958">
        <v>334</v>
      </c>
    </row>
    <row r="959" spans="1:8" ht="15" customHeight="1" x14ac:dyDescent="0.35">
      <c r="A959">
        <v>830144460</v>
      </c>
      <c r="B959" t="s">
        <v>2862</v>
      </c>
      <c r="C959">
        <v>6017940522</v>
      </c>
      <c r="D959" t="s">
        <v>3885</v>
      </c>
      <c r="E959" t="s">
        <v>3886</v>
      </c>
      <c r="F959" s="17" t="s">
        <v>374</v>
      </c>
      <c r="G959">
        <v>17868000</v>
      </c>
      <c r="H959">
        <v>334</v>
      </c>
    </row>
    <row r="960" spans="1:8" ht="15" customHeight="1" x14ac:dyDescent="0.35">
      <c r="A960">
        <v>830147612</v>
      </c>
      <c r="B960" t="s">
        <v>2863</v>
      </c>
      <c r="C960">
        <v>6017940522</v>
      </c>
      <c r="D960" t="s">
        <v>3885</v>
      </c>
      <c r="E960" t="s">
        <v>3886</v>
      </c>
      <c r="F960" s="17" t="s">
        <v>374</v>
      </c>
      <c r="G960">
        <v>4139000</v>
      </c>
      <c r="H960">
        <v>334</v>
      </c>
    </row>
    <row r="961" spans="1:8" ht="15" customHeight="1" x14ac:dyDescent="0.35">
      <c r="A961">
        <v>830501091</v>
      </c>
      <c r="B961" t="s">
        <v>2864</v>
      </c>
      <c r="C961">
        <v>6017940522</v>
      </c>
      <c r="D961" t="s">
        <v>3885</v>
      </c>
      <c r="E961" t="s">
        <v>3886</v>
      </c>
      <c r="F961" s="17" t="s">
        <v>1269</v>
      </c>
      <c r="G961">
        <v>2262353</v>
      </c>
      <c r="H961">
        <v>334</v>
      </c>
    </row>
    <row r="962" spans="1:8" ht="15" customHeight="1" x14ac:dyDescent="0.35">
      <c r="A962">
        <v>830503988</v>
      </c>
      <c r="B962" t="s">
        <v>2865</v>
      </c>
      <c r="C962">
        <v>6017940522</v>
      </c>
      <c r="D962" t="s">
        <v>3885</v>
      </c>
      <c r="E962" t="s">
        <v>3886</v>
      </c>
      <c r="F962" s="17" t="s">
        <v>714</v>
      </c>
      <c r="G962">
        <v>1422017</v>
      </c>
      <c r="H962">
        <v>334</v>
      </c>
    </row>
    <row r="963" spans="1:8" ht="15" customHeight="1" x14ac:dyDescent="0.35">
      <c r="A963">
        <v>830505527</v>
      </c>
      <c r="B963" t="s">
        <v>2866</v>
      </c>
      <c r="C963">
        <v>6017940522</v>
      </c>
      <c r="D963" t="s">
        <v>3885</v>
      </c>
      <c r="E963" t="s">
        <v>3886</v>
      </c>
      <c r="F963" s="17" t="s">
        <v>374</v>
      </c>
      <c r="G963">
        <v>7680000</v>
      </c>
      <c r="H963">
        <v>334</v>
      </c>
    </row>
    <row r="964" spans="1:8" ht="15" customHeight="1" x14ac:dyDescent="0.35">
      <c r="A964">
        <v>830506116</v>
      </c>
      <c r="B964" t="s">
        <v>2867</v>
      </c>
      <c r="C964">
        <v>6017940522</v>
      </c>
      <c r="D964" t="s">
        <v>3885</v>
      </c>
      <c r="E964" t="s">
        <v>3886</v>
      </c>
      <c r="F964" s="17" t="s">
        <v>419</v>
      </c>
      <c r="G964">
        <v>1207143</v>
      </c>
      <c r="H964">
        <v>334</v>
      </c>
    </row>
    <row r="965" spans="1:8" ht="15" customHeight="1" x14ac:dyDescent="0.35">
      <c r="A965">
        <v>830506672</v>
      </c>
      <c r="B965" t="s">
        <v>2868</v>
      </c>
      <c r="C965">
        <v>6017940522</v>
      </c>
      <c r="D965" t="s">
        <v>3885</v>
      </c>
      <c r="E965" t="s">
        <v>3886</v>
      </c>
      <c r="F965" s="17" t="s">
        <v>374</v>
      </c>
      <c r="G965">
        <v>15360000</v>
      </c>
      <c r="H965">
        <v>334</v>
      </c>
    </row>
    <row r="966" spans="1:8" ht="15" customHeight="1" x14ac:dyDescent="0.35">
      <c r="A966">
        <v>830509557</v>
      </c>
      <c r="B966" t="s">
        <v>2869</v>
      </c>
      <c r="C966">
        <v>6017940522</v>
      </c>
      <c r="D966" t="s">
        <v>3885</v>
      </c>
      <c r="E966" t="s">
        <v>3886</v>
      </c>
      <c r="F966" s="17" t="s">
        <v>419</v>
      </c>
      <c r="G966">
        <v>792605.04</v>
      </c>
      <c r="H966">
        <v>334</v>
      </c>
    </row>
    <row r="967" spans="1:8" ht="15" customHeight="1" x14ac:dyDescent="0.35">
      <c r="A967">
        <v>830510717</v>
      </c>
      <c r="B967" t="s">
        <v>2870</v>
      </c>
      <c r="C967">
        <v>6017940522</v>
      </c>
      <c r="D967" t="s">
        <v>3885</v>
      </c>
      <c r="E967" t="s">
        <v>3886</v>
      </c>
      <c r="F967" s="17" t="s">
        <v>1397</v>
      </c>
      <c r="G967">
        <v>2859530</v>
      </c>
      <c r="H967">
        <v>334</v>
      </c>
    </row>
    <row r="968" spans="1:8" ht="15" customHeight="1" x14ac:dyDescent="0.35">
      <c r="A968">
        <v>830510717</v>
      </c>
      <c r="B968" t="s">
        <v>2870</v>
      </c>
      <c r="C968">
        <v>6017940522</v>
      </c>
      <c r="D968" t="s">
        <v>3885</v>
      </c>
      <c r="E968" t="s">
        <v>3886</v>
      </c>
      <c r="F968" s="17" t="s">
        <v>1437</v>
      </c>
      <c r="G968">
        <v>2404160</v>
      </c>
      <c r="H968">
        <v>334</v>
      </c>
    </row>
    <row r="969" spans="1:8" ht="15" customHeight="1" x14ac:dyDescent="0.35">
      <c r="A969">
        <v>830513756</v>
      </c>
      <c r="B969" t="s">
        <v>2871</v>
      </c>
      <c r="C969">
        <v>6017940522</v>
      </c>
      <c r="D969" t="s">
        <v>3885</v>
      </c>
      <c r="E969" t="s">
        <v>3886</v>
      </c>
      <c r="F969" s="17" t="s">
        <v>419</v>
      </c>
      <c r="G969">
        <v>2004705.88</v>
      </c>
      <c r="H969">
        <v>334</v>
      </c>
    </row>
    <row r="970" spans="1:8" ht="15" customHeight="1" x14ac:dyDescent="0.35">
      <c r="A970">
        <v>900351463</v>
      </c>
      <c r="B970" t="s">
        <v>2872</v>
      </c>
      <c r="C970">
        <v>6017940522</v>
      </c>
      <c r="D970" t="s">
        <v>3885</v>
      </c>
      <c r="E970" t="s">
        <v>3886</v>
      </c>
      <c r="F970" s="17" t="s">
        <v>2222</v>
      </c>
      <c r="G970">
        <v>2262353</v>
      </c>
      <c r="H970">
        <v>334</v>
      </c>
    </row>
    <row r="971" spans="1:8" ht="15" customHeight="1" x14ac:dyDescent="0.35">
      <c r="A971">
        <v>832004332</v>
      </c>
      <c r="B971" t="s">
        <v>2873</v>
      </c>
      <c r="C971">
        <v>6017940522</v>
      </c>
      <c r="D971" t="s">
        <v>3885</v>
      </c>
      <c r="E971" t="s">
        <v>3886</v>
      </c>
      <c r="F971" s="17" t="s">
        <v>374</v>
      </c>
      <c r="G971">
        <v>6778611.5799999991</v>
      </c>
      <c r="H971">
        <v>334</v>
      </c>
    </row>
    <row r="972" spans="1:8" ht="15" customHeight="1" x14ac:dyDescent="0.35">
      <c r="A972">
        <v>832009308</v>
      </c>
      <c r="B972" t="s">
        <v>2874</v>
      </c>
      <c r="C972">
        <v>6017940522</v>
      </c>
      <c r="D972" t="s">
        <v>3885</v>
      </c>
      <c r="E972" t="s">
        <v>3886</v>
      </c>
      <c r="F972" s="17" t="s">
        <v>1265</v>
      </c>
      <c r="G972">
        <v>5749748</v>
      </c>
      <c r="H972">
        <v>334</v>
      </c>
    </row>
    <row r="973" spans="1:8" ht="15" customHeight="1" x14ac:dyDescent="0.35">
      <c r="A973">
        <v>832010450</v>
      </c>
      <c r="B973" t="s">
        <v>2875</v>
      </c>
      <c r="C973">
        <v>6017940522</v>
      </c>
      <c r="D973" t="s">
        <v>3885</v>
      </c>
      <c r="E973" t="s">
        <v>3886</v>
      </c>
      <c r="F973" s="17" t="s">
        <v>1307</v>
      </c>
      <c r="G973">
        <v>2262353</v>
      </c>
      <c r="H973">
        <v>334</v>
      </c>
    </row>
    <row r="974" spans="1:8" ht="15" customHeight="1" x14ac:dyDescent="0.35">
      <c r="A974">
        <v>835000149</v>
      </c>
      <c r="B974" t="s">
        <v>2876</v>
      </c>
      <c r="C974">
        <v>6017940522</v>
      </c>
      <c r="D974" t="s">
        <v>3885</v>
      </c>
      <c r="E974" t="s">
        <v>3886</v>
      </c>
      <c r="F974" s="17" t="s">
        <v>419</v>
      </c>
      <c r="G974">
        <v>20701942</v>
      </c>
      <c r="H974">
        <v>334</v>
      </c>
    </row>
    <row r="975" spans="1:8" ht="15" customHeight="1" x14ac:dyDescent="0.35">
      <c r="A975">
        <v>835000149</v>
      </c>
      <c r="B975" t="s">
        <v>2876</v>
      </c>
      <c r="C975">
        <v>6017940522</v>
      </c>
      <c r="D975" t="s">
        <v>3885</v>
      </c>
      <c r="E975" t="s">
        <v>3886</v>
      </c>
      <c r="F975" s="17" t="s">
        <v>2199</v>
      </c>
      <c r="G975">
        <v>115250470</v>
      </c>
      <c r="H975">
        <v>334</v>
      </c>
    </row>
    <row r="976" spans="1:8" ht="15" customHeight="1" x14ac:dyDescent="0.35">
      <c r="A976">
        <v>835001635</v>
      </c>
      <c r="B976" t="s">
        <v>2877</v>
      </c>
      <c r="C976">
        <v>6017940522</v>
      </c>
      <c r="D976" t="s">
        <v>3885</v>
      </c>
      <c r="E976" t="s">
        <v>3886</v>
      </c>
      <c r="F976" s="17" t="s">
        <v>2199</v>
      </c>
      <c r="G976">
        <v>2462353</v>
      </c>
      <c r="H976">
        <v>334</v>
      </c>
    </row>
    <row r="977" spans="1:8" ht="15" customHeight="1" x14ac:dyDescent="0.35">
      <c r="A977">
        <v>843220965</v>
      </c>
      <c r="B977" t="s">
        <v>2878</v>
      </c>
      <c r="C977">
        <v>6017940522</v>
      </c>
      <c r="D977" t="s">
        <v>3885</v>
      </c>
      <c r="E977" t="s">
        <v>3886</v>
      </c>
      <c r="F977" s="17" t="s">
        <v>419</v>
      </c>
      <c r="G977">
        <v>1348256</v>
      </c>
      <c r="H977">
        <v>334</v>
      </c>
    </row>
    <row r="978" spans="1:8" ht="15" customHeight="1" x14ac:dyDescent="0.35">
      <c r="A978">
        <v>890303093</v>
      </c>
      <c r="B978" t="s">
        <v>2879</v>
      </c>
      <c r="C978">
        <v>6017940522</v>
      </c>
      <c r="D978" t="s">
        <v>3885</v>
      </c>
      <c r="E978" t="s">
        <v>3886</v>
      </c>
      <c r="F978" s="17" t="s">
        <v>419</v>
      </c>
      <c r="G978">
        <v>7270</v>
      </c>
      <c r="H978">
        <v>334</v>
      </c>
    </row>
    <row r="979" spans="1:8" ht="15" customHeight="1" x14ac:dyDescent="0.35">
      <c r="A979">
        <v>844004922</v>
      </c>
      <c r="B979" t="s">
        <v>2880</v>
      </c>
      <c r="C979">
        <v>6017940522</v>
      </c>
      <c r="D979" t="s">
        <v>3885</v>
      </c>
      <c r="E979" t="s">
        <v>3886</v>
      </c>
      <c r="F979" s="17" t="s">
        <v>850</v>
      </c>
      <c r="G979">
        <v>2762353</v>
      </c>
      <c r="H979">
        <v>334</v>
      </c>
    </row>
    <row r="980" spans="1:8" ht="15" customHeight="1" x14ac:dyDescent="0.35">
      <c r="A980">
        <v>860000065</v>
      </c>
      <c r="B980" t="s">
        <v>2881</v>
      </c>
      <c r="C980">
        <v>6017940522</v>
      </c>
      <c r="D980" t="s">
        <v>3885</v>
      </c>
      <c r="E980" t="s">
        <v>3886</v>
      </c>
      <c r="F980" s="17" t="s">
        <v>419</v>
      </c>
      <c r="G980">
        <v>750000</v>
      </c>
      <c r="H980">
        <v>334</v>
      </c>
    </row>
    <row r="981" spans="1:8" ht="15" customHeight="1" x14ac:dyDescent="0.35">
      <c r="A981">
        <v>860000065</v>
      </c>
      <c r="B981" t="s">
        <v>2881</v>
      </c>
      <c r="C981">
        <v>6017940522</v>
      </c>
      <c r="D981" t="s">
        <v>3885</v>
      </c>
      <c r="E981" t="s">
        <v>3886</v>
      </c>
      <c r="F981" s="17" t="s">
        <v>1273</v>
      </c>
      <c r="G981">
        <v>1286000</v>
      </c>
      <c r="H981">
        <v>334</v>
      </c>
    </row>
    <row r="982" spans="1:8" ht="15" customHeight="1" x14ac:dyDescent="0.35">
      <c r="A982">
        <v>860000230</v>
      </c>
      <c r="B982" t="s">
        <v>2882</v>
      </c>
      <c r="C982">
        <v>6017940522</v>
      </c>
      <c r="D982" t="s">
        <v>3885</v>
      </c>
      <c r="E982" t="s">
        <v>3886</v>
      </c>
      <c r="F982" s="17" t="s">
        <v>419</v>
      </c>
      <c r="G982">
        <v>1241000</v>
      </c>
      <c r="H982">
        <v>334</v>
      </c>
    </row>
    <row r="983" spans="1:8" ht="15" customHeight="1" x14ac:dyDescent="0.35">
      <c r="A983">
        <v>860000794</v>
      </c>
      <c r="B983" t="s">
        <v>2883</v>
      </c>
      <c r="C983">
        <v>6017940522</v>
      </c>
      <c r="D983" t="s">
        <v>3885</v>
      </c>
      <c r="E983" t="s">
        <v>3886</v>
      </c>
      <c r="F983" s="17" t="s">
        <v>1265</v>
      </c>
      <c r="G983">
        <v>7268000</v>
      </c>
      <c r="H983">
        <v>334</v>
      </c>
    </row>
    <row r="984" spans="1:8" ht="15" customHeight="1" x14ac:dyDescent="0.35">
      <c r="A984">
        <v>860000896</v>
      </c>
      <c r="B984" t="s">
        <v>2884</v>
      </c>
      <c r="C984">
        <v>6017940522</v>
      </c>
      <c r="D984" t="s">
        <v>3885</v>
      </c>
      <c r="E984" t="s">
        <v>3886</v>
      </c>
      <c r="F984" s="17" t="s">
        <v>374</v>
      </c>
      <c r="G984">
        <v>26726400</v>
      </c>
      <c r="H984">
        <v>334</v>
      </c>
    </row>
    <row r="985" spans="1:8" ht="15" customHeight="1" x14ac:dyDescent="0.35">
      <c r="A985">
        <v>860001265</v>
      </c>
      <c r="B985" t="s">
        <v>2885</v>
      </c>
      <c r="C985">
        <v>6017940522</v>
      </c>
      <c r="D985" t="s">
        <v>3885</v>
      </c>
      <c r="E985" t="s">
        <v>3886</v>
      </c>
      <c r="F985" s="17" t="s">
        <v>419</v>
      </c>
      <c r="G985">
        <v>1114350</v>
      </c>
      <c r="H985">
        <v>334</v>
      </c>
    </row>
    <row r="986" spans="1:8" ht="15" customHeight="1" x14ac:dyDescent="0.35">
      <c r="A986">
        <v>860001307</v>
      </c>
      <c r="B986" t="s">
        <v>2886</v>
      </c>
      <c r="C986">
        <v>6017940522</v>
      </c>
      <c r="D986" t="s">
        <v>3885</v>
      </c>
      <c r="E986" t="s">
        <v>3886</v>
      </c>
      <c r="F986" s="17" t="s">
        <v>419</v>
      </c>
      <c r="G986">
        <v>17809525</v>
      </c>
      <c r="H986">
        <v>334</v>
      </c>
    </row>
    <row r="987" spans="1:8" ht="15" customHeight="1" x14ac:dyDescent="0.35">
      <c r="A987">
        <v>860001386</v>
      </c>
      <c r="B987" t="s">
        <v>2887</v>
      </c>
      <c r="C987">
        <v>6017940522</v>
      </c>
      <c r="D987" t="s">
        <v>3885</v>
      </c>
      <c r="E987" t="s">
        <v>3886</v>
      </c>
      <c r="F987" s="17" t="s">
        <v>374</v>
      </c>
      <c r="G987">
        <v>8574720</v>
      </c>
      <c r="H987">
        <v>334</v>
      </c>
    </row>
    <row r="988" spans="1:8" ht="15" customHeight="1" x14ac:dyDescent="0.35">
      <c r="A988">
        <v>860002175</v>
      </c>
      <c r="B988" t="s">
        <v>2888</v>
      </c>
      <c r="C988">
        <v>6017940522</v>
      </c>
      <c r="D988" t="s">
        <v>3885</v>
      </c>
      <c r="E988" t="s">
        <v>3886</v>
      </c>
      <c r="F988" s="17" t="s">
        <v>419</v>
      </c>
      <c r="G988">
        <v>43189913.069999956</v>
      </c>
      <c r="H988">
        <v>334</v>
      </c>
    </row>
    <row r="989" spans="1:8" ht="15" customHeight="1" x14ac:dyDescent="0.35">
      <c r="A989">
        <v>860002175</v>
      </c>
      <c r="B989" t="s">
        <v>2888</v>
      </c>
      <c r="C989">
        <v>6017940522</v>
      </c>
      <c r="D989" t="s">
        <v>3885</v>
      </c>
      <c r="E989" t="s">
        <v>3886</v>
      </c>
      <c r="F989" s="17" t="s">
        <v>1265</v>
      </c>
      <c r="G989">
        <v>2239511914</v>
      </c>
      <c r="H989">
        <v>334</v>
      </c>
    </row>
    <row r="990" spans="1:8" ht="15" customHeight="1" x14ac:dyDescent="0.35">
      <c r="A990">
        <v>860002175</v>
      </c>
      <c r="B990" t="s">
        <v>2888</v>
      </c>
      <c r="C990">
        <v>6017940522</v>
      </c>
      <c r="D990" t="s">
        <v>3885</v>
      </c>
      <c r="E990" t="s">
        <v>3886</v>
      </c>
      <c r="F990" s="17" t="s">
        <v>1549</v>
      </c>
      <c r="G990">
        <v>2560803</v>
      </c>
      <c r="H990">
        <v>334</v>
      </c>
    </row>
    <row r="991" spans="1:8" ht="15" customHeight="1" x14ac:dyDescent="0.35">
      <c r="A991">
        <v>860002175</v>
      </c>
      <c r="B991" t="s">
        <v>2888</v>
      </c>
      <c r="C991">
        <v>6017940522</v>
      </c>
      <c r="D991" t="s">
        <v>3885</v>
      </c>
      <c r="E991" t="s">
        <v>3886</v>
      </c>
      <c r="F991" s="17" t="s">
        <v>1932</v>
      </c>
      <c r="G991">
        <v>10410979</v>
      </c>
      <c r="H991">
        <v>334</v>
      </c>
    </row>
    <row r="992" spans="1:8" ht="15" customHeight="1" x14ac:dyDescent="0.35">
      <c r="A992">
        <v>860002175</v>
      </c>
      <c r="B992" t="s">
        <v>2888</v>
      </c>
      <c r="C992">
        <v>6017940522</v>
      </c>
      <c r="D992" t="s">
        <v>3885</v>
      </c>
      <c r="E992" t="s">
        <v>3886</v>
      </c>
      <c r="F992" s="17" t="s">
        <v>356</v>
      </c>
      <c r="G992">
        <v>3891425</v>
      </c>
      <c r="H992">
        <v>334</v>
      </c>
    </row>
    <row r="993" spans="1:8" ht="15" customHeight="1" x14ac:dyDescent="0.35">
      <c r="A993">
        <v>860002175</v>
      </c>
      <c r="B993" t="s">
        <v>2888</v>
      </c>
      <c r="C993">
        <v>6017940522</v>
      </c>
      <c r="D993" t="s">
        <v>3885</v>
      </c>
      <c r="E993" t="s">
        <v>3886</v>
      </c>
      <c r="F993" s="17" t="s">
        <v>872</v>
      </c>
      <c r="G993">
        <v>174969564.00999999</v>
      </c>
      <c r="H993">
        <v>334</v>
      </c>
    </row>
    <row r="994" spans="1:8" ht="15" customHeight="1" x14ac:dyDescent="0.35">
      <c r="A994">
        <v>860002503</v>
      </c>
      <c r="B994" t="s">
        <v>2889</v>
      </c>
      <c r="C994">
        <v>6017940522</v>
      </c>
      <c r="D994" t="s">
        <v>3885</v>
      </c>
      <c r="E994" t="s">
        <v>3886</v>
      </c>
      <c r="F994" s="17" t="s">
        <v>1932</v>
      </c>
      <c r="G994">
        <v>5600000</v>
      </c>
      <c r="H994">
        <v>334</v>
      </c>
    </row>
    <row r="995" spans="1:8" ht="15" customHeight="1" x14ac:dyDescent="0.35">
      <c r="A995">
        <v>860002554</v>
      </c>
      <c r="B995" t="s">
        <v>2890</v>
      </c>
      <c r="C995">
        <v>6017940522</v>
      </c>
      <c r="D995" t="s">
        <v>3885</v>
      </c>
      <c r="E995" t="s">
        <v>3886</v>
      </c>
      <c r="F995" s="17" t="s">
        <v>374</v>
      </c>
      <c r="G995">
        <v>122772634</v>
      </c>
      <c r="H995">
        <v>334</v>
      </c>
    </row>
    <row r="996" spans="1:8" ht="15" customHeight="1" x14ac:dyDescent="0.35">
      <c r="A996">
        <v>860002554</v>
      </c>
      <c r="B996" t="s">
        <v>2890</v>
      </c>
      <c r="C996">
        <v>6017940522</v>
      </c>
      <c r="D996" t="s">
        <v>3885</v>
      </c>
      <c r="E996" t="s">
        <v>3886</v>
      </c>
      <c r="F996" s="17" t="s">
        <v>376</v>
      </c>
      <c r="G996">
        <v>1900000</v>
      </c>
      <c r="H996">
        <v>334</v>
      </c>
    </row>
    <row r="997" spans="1:8" ht="15" customHeight="1" x14ac:dyDescent="0.35">
      <c r="A997">
        <v>860002554</v>
      </c>
      <c r="B997" t="s">
        <v>2890</v>
      </c>
      <c r="C997">
        <v>6017940522</v>
      </c>
      <c r="D997" t="s">
        <v>3885</v>
      </c>
      <c r="E997" t="s">
        <v>3886</v>
      </c>
      <c r="F997" s="17" t="s">
        <v>439</v>
      </c>
      <c r="G997">
        <v>245948121.59999999</v>
      </c>
      <c r="H997">
        <v>334</v>
      </c>
    </row>
    <row r="998" spans="1:8" ht="15" customHeight="1" x14ac:dyDescent="0.35">
      <c r="A998">
        <v>860002554</v>
      </c>
      <c r="B998" t="s">
        <v>2890</v>
      </c>
      <c r="C998">
        <v>6017940522</v>
      </c>
      <c r="D998" t="s">
        <v>3885</v>
      </c>
      <c r="E998" t="s">
        <v>3886</v>
      </c>
      <c r="F998" s="17" t="s">
        <v>2222</v>
      </c>
      <c r="G998">
        <v>800000</v>
      </c>
      <c r="H998">
        <v>334</v>
      </c>
    </row>
    <row r="999" spans="1:8" ht="15" customHeight="1" x14ac:dyDescent="0.35">
      <c r="A999">
        <v>860002590</v>
      </c>
      <c r="B999" t="s">
        <v>2891</v>
      </c>
      <c r="C999">
        <v>6017940522</v>
      </c>
      <c r="D999" t="s">
        <v>3885</v>
      </c>
      <c r="E999" t="s">
        <v>3886</v>
      </c>
      <c r="F999" s="17" t="s">
        <v>419</v>
      </c>
      <c r="G999">
        <v>3150000</v>
      </c>
      <c r="H999">
        <v>334</v>
      </c>
    </row>
    <row r="1000" spans="1:8" ht="15" customHeight="1" x14ac:dyDescent="0.35">
      <c r="A1000">
        <v>860003020</v>
      </c>
      <c r="B1000" t="s">
        <v>2892</v>
      </c>
      <c r="C1000">
        <v>6017940522</v>
      </c>
      <c r="D1000" t="s">
        <v>3885</v>
      </c>
      <c r="E1000" t="s">
        <v>3886</v>
      </c>
      <c r="F1000" s="17" t="s">
        <v>419</v>
      </c>
      <c r="G1000">
        <v>549831425.7899996</v>
      </c>
      <c r="H1000">
        <v>334</v>
      </c>
    </row>
    <row r="1001" spans="1:8" ht="15" customHeight="1" x14ac:dyDescent="0.35">
      <c r="A1001">
        <v>860003628</v>
      </c>
      <c r="B1001" t="s">
        <v>2893</v>
      </c>
      <c r="C1001">
        <v>6017940522</v>
      </c>
      <c r="D1001" t="s">
        <v>3885</v>
      </c>
      <c r="E1001" t="s">
        <v>3886</v>
      </c>
      <c r="F1001" s="17" t="s">
        <v>374</v>
      </c>
      <c r="G1001">
        <v>2316450</v>
      </c>
      <c r="H1001">
        <v>334</v>
      </c>
    </row>
    <row r="1002" spans="1:8" ht="15" customHeight="1" x14ac:dyDescent="0.35">
      <c r="A1002">
        <v>860004137</v>
      </c>
      <c r="B1002" t="s">
        <v>2894</v>
      </c>
      <c r="C1002">
        <v>6017940522</v>
      </c>
      <c r="D1002" t="s">
        <v>3885</v>
      </c>
      <c r="E1002" t="s">
        <v>3886</v>
      </c>
      <c r="F1002" s="17" t="s">
        <v>419</v>
      </c>
      <c r="G1002">
        <v>904000</v>
      </c>
      <c r="H1002">
        <v>334</v>
      </c>
    </row>
    <row r="1003" spans="1:8" ht="15" customHeight="1" x14ac:dyDescent="0.35">
      <c r="A1003">
        <v>860005050</v>
      </c>
      <c r="B1003" t="s">
        <v>2895</v>
      </c>
      <c r="C1003">
        <v>6017940522</v>
      </c>
      <c r="D1003" t="s">
        <v>3885</v>
      </c>
      <c r="E1003" t="s">
        <v>3886</v>
      </c>
      <c r="F1003" s="17" t="s">
        <v>374</v>
      </c>
      <c r="G1003">
        <v>1619947</v>
      </c>
      <c r="H1003">
        <v>334</v>
      </c>
    </row>
    <row r="1004" spans="1:8" ht="15" customHeight="1" x14ac:dyDescent="0.35">
      <c r="A1004">
        <v>860005050</v>
      </c>
      <c r="B1004" t="s">
        <v>2895</v>
      </c>
      <c r="C1004">
        <v>6017940522</v>
      </c>
      <c r="D1004" t="s">
        <v>3885</v>
      </c>
      <c r="E1004" t="s">
        <v>3886</v>
      </c>
      <c r="F1004" s="17" t="s">
        <v>419</v>
      </c>
      <c r="G1004">
        <v>117099251.70999999</v>
      </c>
      <c r="H1004">
        <v>334</v>
      </c>
    </row>
    <row r="1005" spans="1:8" ht="15" customHeight="1" x14ac:dyDescent="0.35">
      <c r="A1005">
        <v>860005216</v>
      </c>
      <c r="B1005" t="s">
        <v>2896</v>
      </c>
      <c r="C1005">
        <v>6017940522</v>
      </c>
      <c r="D1005" t="s">
        <v>3885</v>
      </c>
      <c r="E1005" t="s">
        <v>3886</v>
      </c>
      <c r="F1005" s="17" t="s">
        <v>419</v>
      </c>
      <c r="G1005">
        <v>832268.91</v>
      </c>
      <c r="H1005">
        <v>334</v>
      </c>
    </row>
    <row r="1006" spans="1:8" ht="15" customHeight="1" x14ac:dyDescent="0.35">
      <c r="A1006">
        <v>860005223</v>
      </c>
      <c r="B1006" t="s">
        <v>2897</v>
      </c>
      <c r="C1006">
        <v>6017940522</v>
      </c>
      <c r="D1006" t="s">
        <v>3885</v>
      </c>
      <c r="E1006" t="s">
        <v>3886</v>
      </c>
      <c r="F1006" s="17" t="s">
        <v>374</v>
      </c>
      <c r="G1006">
        <v>95190348</v>
      </c>
      <c r="H1006">
        <v>334</v>
      </c>
    </row>
    <row r="1007" spans="1:8" ht="15" customHeight="1" x14ac:dyDescent="0.35">
      <c r="A1007">
        <v>860005223</v>
      </c>
      <c r="B1007" t="s">
        <v>2897</v>
      </c>
      <c r="C1007">
        <v>6017940522</v>
      </c>
      <c r="D1007" t="s">
        <v>3885</v>
      </c>
      <c r="E1007" t="s">
        <v>3886</v>
      </c>
      <c r="F1007" s="17" t="s">
        <v>419</v>
      </c>
      <c r="G1007">
        <v>344888</v>
      </c>
      <c r="H1007">
        <v>334</v>
      </c>
    </row>
    <row r="1008" spans="1:8" ht="15" customHeight="1" x14ac:dyDescent="0.35">
      <c r="A1008">
        <v>860006160</v>
      </c>
      <c r="B1008" t="s">
        <v>2898</v>
      </c>
      <c r="C1008">
        <v>6017940522</v>
      </c>
      <c r="D1008" t="s">
        <v>3885</v>
      </c>
      <c r="E1008" t="s">
        <v>3886</v>
      </c>
      <c r="F1008" s="17" t="s">
        <v>1285</v>
      </c>
      <c r="G1008">
        <v>3150000</v>
      </c>
      <c r="H1008">
        <v>334</v>
      </c>
    </row>
    <row r="1009" spans="1:8" ht="15" customHeight="1" x14ac:dyDescent="0.35">
      <c r="A1009">
        <v>860006333</v>
      </c>
      <c r="B1009" t="s">
        <v>2899</v>
      </c>
      <c r="C1009">
        <v>6017940522</v>
      </c>
      <c r="D1009" t="s">
        <v>3885</v>
      </c>
      <c r="E1009" t="s">
        <v>3886</v>
      </c>
      <c r="F1009" s="17" t="s">
        <v>439</v>
      </c>
      <c r="G1009">
        <v>24406700</v>
      </c>
      <c r="H1009">
        <v>334</v>
      </c>
    </row>
    <row r="1010" spans="1:8" ht="15" customHeight="1" x14ac:dyDescent="0.35">
      <c r="A1010">
        <v>860006806</v>
      </c>
      <c r="B1010" t="s">
        <v>2900</v>
      </c>
      <c r="C1010">
        <v>6017940522</v>
      </c>
      <c r="D1010" t="s">
        <v>3885</v>
      </c>
      <c r="E1010" t="s">
        <v>3886</v>
      </c>
      <c r="F1010" s="17" t="s">
        <v>419</v>
      </c>
      <c r="G1010">
        <v>18468000</v>
      </c>
      <c r="H1010">
        <v>334</v>
      </c>
    </row>
    <row r="1011" spans="1:8" ht="15" customHeight="1" x14ac:dyDescent="0.35">
      <c r="A1011">
        <v>860007229</v>
      </c>
      <c r="B1011" t="s">
        <v>2901</v>
      </c>
      <c r="C1011">
        <v>6017940522</v>
      </c>
      <c r="D1011" t="s">
        <v>3885</v>
      </c>
      <c r="E1011" t="s">
        <v>3886</v>
      </c>
      <c r="F1011" s="17" t="s">
        <v>1265</v>
      </c>
      <c r="G1011">
        <v>1441900</v>
      </c>
      <c r="H1011">
        <v>334</v>
      </c>
    </row>
    <row r="1012" spans="1:8" ht="15" customHeight="1" x14ac:dyDescent="0.35">
      <c r="A1012">
        <v>860007277</v>
      </c>
      <c r="B1012" t="s">
        <v>2902</v>
      </c>
      <c r="C1012">
        <v>6017940522</v>
      </c>
      <c r="D1012" t="s">
        <v>3885</v>
      </c>
      <c r="E1012" t="s">
        <v>3886</v>
      </c>
      <c r="F1012" s="17" t="s">
        <v>439</v>
      </c>
      <c r="G1012">
        <v>1577933728</v>
      </c>
      <c r="H1012">
        <v>334</v>
      </c>
    </row>
    <row r="1013" spans="1:8" ht="15" customHeight="1" x14ac:dyDescent="0.35">
      <c r="A1013">
        <v>860007322</v>
      </c>
      <c r="B1013" t="s">
        <v>2903</v>
      </c>
      <c r="C1013">
        <v>6017940522</v>
      </c>
      <c r="D1013" t="s">
        <v>3885</v>
      </c>
      <c r="E1013" t="s">
        <v>3886</v>
      </c>
      <c r="F1013" s="17" t="s">
        <v>419</v>
      </c>
      <c r="G1013">
        <v>1664538</v>
      </c>
      <c r="H1013">
        <v>334</v>
      </c>
    </row>
    <row r="1014" spans="1:8" ht="15" customHeight="1" x14ac:dyDescent="0.35">
      <c r="A1014">
        <v>860007327</v>
      </c>
      <c r="B1014" t="s">
        <v>2904</v>
      </c>
      <c r="C1014">
        <v>6017940522</v>
      </c>
      <c r="D1014" t="s">
        <v>3885</v>
      </c>
      <c r="E1014" t="s">
        <v>3886</v>
      </c>
      <c r="F1014" s="17" t="s">
        <v>419</v>
      </c>
      <c r="G1014">
        <v>832269</v>
      </c>
      <c r="H1014">
        <v>334</v>
      </c>
    </row>
    <row r="1015" spans="1:8" ht="15" customHeight="1" x14ac:dyDescent="0.35">
      <c r="A1015">
        <v>860007759</v>
      </c>
      <c r="B1015" t="s">
        <v>2905</v>
      </c>
      <c r="C1015">
        <v>6017940522</v>
      </c>
      <c r="D1015" t="s">
        <v>3885</v>
      </c>
      <c r="E1015" t="s">
        <v>3886</v>
      </c>
      <c r="F1015" s="17" t="s">
        <v>419</v>
      </c>
      <c r="G1015">
        <v>187500000</v>
      </c>
      <c r="H1015">
        <v>334</v>
      </c>
    </row>
    <row r="1016" spans="1:8" ht="15" customHeight="1" x14ac:dyDescent="0.35">
      <c r="A1016">
        <v>860009873</v>
      </c>
      <c r="B1016" t="s">
        <v>2906</v>
      </c>
      <c r="C1016">
        <v>6017940522</v>
      </c>
      <c r="D1016" t="s">
        <v>3885</v>
      </c>
      <c r="E1016" t="s">
        <v>3886</v>
      </c>
      <c r="F1016" s="17" t="s">
        <v>419</v>
      </c>
      <c r="G1016">
        <v>2626223</v>
      </c>
      <c r="H1016">
        <v>334</v>
      </c>
    </row>
    <row r="1017" spans="1:8" ht="15" customHeight="1" x14ac:dyDescent="0.35">
      <c r="A1017">
        <v>860009873</v>
      </c>
      <c r="B1017" t="s">
        <v>2906</v>
      </c>
      <c r="C1017">
        <v>6017940522</v>
      </c>
      <c r="D1017" t="s">
        <v>3885</v>
      </c>
      <c r="E1017" t="s">
        <v>3886</v>
      </c>
      <c r="F1017" s="17" t="s">
        <v>439</v>
      </c>
      <c r="G1017">
        <v>224444789.80000001</v>
      </c>
      <c r="H1017">
        <v>334</v>
      </c>
    </row>
    <row r="1018" spans="1:8" ht="15" customHeight="1" x14ac:dyDescent="0.35">
      <c r="A1018">
        <v>860011153</v>
      </c>
      <c r="B1018" t="s">
        <v>2907</v>
      </c>
      <c r="C1018">
        <v>6017940522</v>
      </c>
      <c r="D1018" t="s">
        <v>3885</v>
      </c>
      <c r="E1018" t="s">
        <v>3886</v>
      </c>
      <c r="F1018" s="17" t="s">
        <v>419</v>
      </c>
      <c r="G1018">
        <v>148058614</v>
      </c>
      <c r="H1018">
        <v>334</v>
      </c>
    </row>
    <row r="1019" spans="1:8" ht="15" customHeight="1" x14ac:dyDescent="0.35">
      <c r="A1019">
        <v>860011153</v>
      </c>
      <c r="B1019" t="s">
        <v>2907</v>
      </c>
      <c r="C1019">
        <v>6017940522</v>
      </c>
      <c r="D1019" t="s">
        <v>3885</v>
      </c>
      <c r="E1019" t="s">
        <v>3886</v>
      </c>
      <c r="F1019" s="17" t="s">
        <v>419</v>
      </c>
      <c r="G1019">
        <v>3820720000</v>
      </c>
      <c r="H1019">
        <v>334</v>
      </c>
    </row>
    <row r="1020" spans="1:8" ht="15" customHeight="1" x14ac:dyDescent="0.35">
      <c r="A1020">
        <v>860012357</v>
      </c>
      <c r="B1020" t="s">
        <v>2908</v>
      </c>
      <c r="C1020">
        <v>6017940522</v>
      </c>
      <c r="D1020" t="s">
        <v>3885</v>
      </c>
      <c r="E1020" t="s">
        <v>3886</v>
      </c>
      <c r="F1020" s="17" t="s">
        <v>419</v>
      </c>
      <c r="G1020">
        <v>23400000</v>
      </c>
      <c r="H1020">
        <v>334</v>
      </c>
    </row>
    <row r="1021" spans="1:8" ht="15" customHeight="1" x14ac:dyDescent="0.35">
      <c r="A1021">
        <v>890303093</v>
      </c>
      <c r="B1021" t="s">
        <v>2879</v>
      </c>
      <c r="C1021">
        <v>6017940522</v>
      </c>
      <c r="D1021" t="s">
        <v>3885</v>
      </c>
      <c r="E1021" t="s">
        <v>3886</v>
      </c>
      <c r="F1021" s="17" t="s">
        <v>2074</v>
      </c>
      <c r="G1021">
        <v>16488333</v>
      </c>
      <c r="H1021">
        <v>334</v>
      </c>
    </row>
    <row r="1022" spans="1:8" ht="15" customHeight="1" x14ac:dyDescent="0.35">
      <c r="A1022">
        <v>860014873</v>
      </c>
      <c r="B1022" t="s">
        <v>2909</v>
      </c>
      <c r="C1022">
        <v>6017940522</v>
      </c>
      <c r="D1022" t="s">
        <v>3885</v>
      </c>
      <c r="E1022" t="s">
        <v>3886</v>
      </c>
      <c r="F1022" s="17" t="s">
        <v>374</v>
      </c>
      <c r="G1022">
        <v>21218541.960000001</v>
      </c>
      <c r="H1022">
        <v>334</v>
      </c>
    </row>
    <row r="1023" spans="1:8" ht="15" customHeight="1" x14ac:dyDescent="0.35">
      <c r="A1023">
        <v>860016610</v>
      </c>
      <c r="B1023" t="s">
        <v>2910</v>
      </c>
      <c r="C1023">
        <v>6017940522</v>
      </c>
      <c r="D1023" t="s">
        <v>3885</v>
      </c>
      <c r="E1023" t="s">
        <v>3886</v>
      </c>
      <c r="F1023" s="17" t="s">
        <v>419</v>
      </c>
      <c r="G1023">
        <v>76412000</v>
      </c>
      <c r="H1023">
        <v>334</v>
      </c>
    </row>
    <row r="1024" spans="1:8" ht="15" customHeight="1" x14ac:dyDescent="0.35">
      <c r="A1024">
        <v>860024746</v>
      </c>
      <c r="B1024" t="s">
        <v>2911</v>
      </c>
      <c r="C1024">
        <v>6017940522</v>
      </c>
      <c r="D1024" t="s">
        <v>3885</v>
      </c>
      <c r="E1024" t="s">
        <v>3886</v>
      </c>
      <c r="F1024" s="17" t="s">
        <v>419</v>
      </c>
      <c r="G1024">
        <v>18755000</v>
      </c>
      <c r="H1024">
        <v>334</v>
      </c>
    </row>
    <row r="1025" spans="1:8" ht="15" customHeight="1" x14ac:dyDescent="0.35">
      <c r="A1025">
        <v>860026895</v>
      </c>
      <c r="B1025" t="s">
        <v>2912</v>
      </c>
      <c r="C1025">
        <v>6017940522</v>
      </c>
      <c r="D1025" t="s">
        <v>3885</v>
      </c>
      <c r="E1025" t="s">
        <v>3886</v>
      </c>
      <c r="F1025" s="17" t="s">
        <v>374</v>
      </c>
      <c r="G1025">
        <v>7002090</v>
      </c>
      <c r="H1025">
        <v>334</v>
      </c>
    </row>
    <row r="1026" spans="1:8" ht="15" customHeight="1" x14ac:dyDescent="0.35">
      <c r="A1026">
        <v>860026895</v>
      </c>
      <c r="B1026" t="s">
        <v>2912</v>
      </c>
      <c r="C1026">
        <v>6017940522</v>
      </c>
      <c r="D1026" t="s">
        <v>3885</v>
      </c>
      <c r="E1026" t="s">
        <v>3886</v>
      </c>
      <c r="F1026" s="17" t="s">
        <v>419</v>
      </c>
      <c r="G1026">
        <v>8500000</v>
      </c>
      <c r="H1026">
        <v>334</v>
      </c>
    </row>
    <row r="1027" spans="1:8" ht="15" customHeight="1" x14ac:dyDescent="0.35">
      <c r="A1027">
        <v>860027231</v>
      </c>
      <c r="B1027" t="s">
        <v>2913</v>
      </c>
      <c r="C1027">
        <v>6017940522</v>
      </c>
      <c r="D1027" t="s">
        <v>3885</v>
      </c>
      <c r="E1027" t="s">
        <v>3886</v>
      </c>
      <c r="F1027" s="17" t="s">
        <v>374</v>
      </c>
      <c r="G1027">
        <v>5956000</v>
      </c>
      <c r="H1027">
        <v>334</v>
      </c>
    </row>
    <row r="1028" spans="1:8" ht="15" customHeight="1" x14ac:dyDescent="0.35">
      <c r="A1028">
        <v>860028712</v>
      </c>
      <c r="B1028" t="s">
        <v>2914</v>
      </c>
      <c r="C1028">
        <v>6017940522</v>
      </c>
      <c r="D1028" t="s">
        <v>3885</v>
      </c>
      <c r="E1028" t="s">
        <v>3886</v>
      </c>
      <c r="F1028" s="17" t="s">
        <v>419</v>
      </c>
      <c r="G1028">
        <v>5400000</v>
      </c>
      <c r="H1028">
        <v>334</v>
      </c>
    </row>
    <row r="1029" spans="1:8" ht="15" customHeight="1" x14ac:dyDescent="0.35">
      <c r="A1029">
        <v>860029396</v>
      </c>
      <c r="B1029" t="s">
        <v>2915</v>
      </c>
      <c r="C1029">
        <v>6017940522</v>
      </c>
      <c r="D1029" t="s">
        <v>3885</v>
      </c>
      <c r="E1029" t="s">
        <v>3886</v>
      </c>
      <c r="F1029" s="17" t="s">
        <v>352</v>
      </c>
      <c r="G1029">
        <v>6952000</v>
      </c>
      <c r="H1029">
        <v>334</v>
      </c>
    </row>
    <row r="1030" spans="1:8" ht="15" customHeight="1" x14ac:dyDescent="0.35">
      <c r="A1030">
        <v>860029396</v>
      </c>
      <c r="B1030" t="s">
        <v>2915</v>
      </c>
      <c r="C1030">
        <v>6017940522</v>
      </c>
      <c r="D1030" t="s">
        <v>3885</v>
      </c>
      <c r="E1030" t="s">
        <v>3886</v>
      </c>
      <c r="F1030" s="17" t="s">
        <v>352</v>
      </c>
      <c r="G1030">
        <v>632000</v>
      </c>
      <c r="H1030">
        <v>334</v>
      </c>
    </row>
    <row r="1031" spans="1:8" ht="15" customHeight="1" x14ac:dyDescent="0.35">
      <c r="A1031">
        <v>860029396</v>
      </c>
      <c r="B1031" t="s">
        <v>2915</v>
      </c>
      <c r="C1031">
        <v>6017940522</v>
      </c>
      <c r="D1031" t="s">
        <v>3885</v>
      </c>
      <c r="E1031" t="s">
        <v>3886</v>
      </c>
      <c r="F1031" s="17" t="s">
        <v>374</v>
      </c>
      <c r="G1031">
        <v>6676000</v>
      </c>
      <c r="H1031">
        <v>334</v>
      </c>
    </row>
    <row r="1032" spans="1:8" ht="15" customHeight="1" x14ac:dyDescent="0.35">
      <c r="A1032">
        <v>860029396</v>
      </c>
      <c r="B1032" t="s">
        <v>2915</v>
      </c>
      <c r="C1032">
        <v>6017940522</v>
      </c>
      <c r="D1032" t="s">
        <v>3885</v>
      </c>
      <c r="E1032" t="s">
        <v>3886</v>
      </c>
      <c r="F1032" s="17" t="s">
        <v>419</v>
      </c>
      <c r="G1032">
        <v>26708945.199999996</v>
      </c>
      <c r="H1032">
        <v>334</v>
      </c>
    </row>
    <row r="1033" spans="1:8" ht="15" customHeight="1" x14ac:dyDescent="0.35">
      <c r="A1033">
        <v>860029396</v>
      </c>
      <c r="B1033" t="s">
        <v>2915</v>
      </c>
      <c r="C1033">
        <v>6017940522</v>
      </c>
      <c r="D1033" t="s">
        <v>3885</v>
      </c>
      <c r="E1033" t="s">
        <v>3886</v>
      </c>
      <c r="F1033" s="17" t="s">
        <v>419</v>
      </c>
      <c r="G1033">
        <v>5907040</v>
      </c>
      <c r="H1033">
        <v>334</v>
      </c>
    </row>
    <row r="1034" spans="1:8" ht="15" customHeight="1" x14ac:dyDescent="0.35">
      <c r="A1034">
        <v>860029396</v>
      </c>
      <c r="B1034" t="s">
        <v>2915</v>
      </c>
      <c r="C1034">
        <v>6017940522</v>
      </c>
      <c r="D1034" t="s">
        <v>3885</v>
      </c>
      <c r="E1034" t="s">
        <v>3886</v>
      </c>
      <c r="F1034" s="17" t="s">
        <v>439</v>
      </c>
      <c r="G1034">
        <v>3020000</v>
      </c>
      <c r="H1034">
        <v>334</v>
      </c>
    </row>
    <row r="1035" spans="1:8" ht="15" customHeight="1" x14ac:dyDescent="0.35">
      <c r="A1035">
        <v>860029396</v>
      </c>
      <c r="B1035" t="s">
        <v>2915</v>
      </c>
      <c r="C1035">
        <v>6017940522</v>
      </c>
      <c r="D1035" t="s">
        <v>3885</v>
      </c>
      <c r="E1035" t="s">
        <v>3886</v>
      </c>
      <c r="F1035" s="17" t="s">
        <v>535</v>
      </c>
      <c r="G1035">
        <v>1936000</v>
      </c>
      <c r="H1035">
        <v>334</v>
      </c>
    </row>
    <row r="1036" spans="1:8" ht="15" customHeight="1" x14ac:dyDescent="0.35">
      <c r="A1036">
        <v>860029396</v>
      </c>
      <c r="B1036" t="s">
        <v>2915</v>
      </c>
      <c r="C1036">
        <v>6017940522</v>
      </c>
      <c r="D1036" t="s">
        <v>3885</v>
      </c>
      <c r="E1036" t="s">
        <v>3886</v>
      </c>
      <c r="F1036" s="17" t="s">
        <v>985</v>
      </c>
      <c r="G1036">
        <v>1578000</v>
      </c>
      <c r="H1036">
        <v>334</v>
      </c>
    </row>
    <row r="1037" spans="1:8" ht="15" customHeight="1" x14ac:dyDescent="0.35">
      <c r="A1037">
        <v>860029396</v>
      </c>
      <c r="B1037" t="s">
        <v>2915</v>
      </c>
      <c r="C1037">
        <v>6017940522</v>
      </c>
      <c r="D1037" t="s">
        <v>3885</v>
      </c>
      <c r="E1037" t="s">
        <v>3886</v>
      </c>
      <c r="F1037" s="17" t="s">
        <v>1247</v>
      </c>
      <c r="G1037">
        <v>632000</v>
      </c>
      <c r="H1037">
        <v>334</v>
      </c>
    </row>
    <row r="1038" spans="1:8" ht="15" customHeight="1" x14ac:dyDescent="0.35">
      <c r="A1038">
        <v>860029396</v>
      </c>
      <c r="B1038" t="s">
        <v>2915</v>
      </c>
      <c r="C1038">
        <v>6017940522</v>
      </c>
      <c r="D1038" t="s">
        <v>3885</v>
      </c>
      <c r="E1038" t="s">
        <v>3886</v>
      </c>
      <c r="F1038" s="17" t="s">
        <v>1397</v>
      </c>
      <c r="G1038">
        <v>789000</v>
      </c>
      <c r="H1038">
        <v>334</v>
      </c>
    </row>
    <row r="1039" spans="1:8" ht="15" customHeight="1" x14ac:dyDescent="0.35">
      <c r="A1039">
        <v>860029396</v>
      </c>
      <c r="B1039" t="s">
        <v>2915</v>
      </c>
      <c r="C1039">
        <v>6017940522</v>
      </c>
      <c r="D1039" t="s">
        <v>3885</v>
      </c>
      <c r="E1039" t="s">
        <v>3886</v>
      </c>
      <c r="F1039" s="17" t="s">
        <v>1508</v>
      </c>
      <c r="G1039">
        <v>969000</v>
      </c>
      <c r="H1039">
        <v>334</v>
      </c>
    </row>
    <row r="1040" spans="1:8" ht="15" customHeight="1" x14ac:dyDescent="0.35">
      <c r="A1040">
        <v>860029396</v>
      </c>
      <c r="B1040" t="s">
        <v>2915</v>
      </c>
      <c r="C1040">
        <v>6017940522</v>
      </c>
      <c r="D1040" t="s">
        <v>3885</v>
      </c>
      <c r="E1040" t="s">
        <v>3886</v>
      </c>
      <c r="F1040" s="17" t="s">
        <v>1549</v>
      </c>
      <c r="G1040">
        <v>2882000</v>
      </c>
      <c r="H1040">
        <v>334</v>
      </c>
    </row>
    <row r="1041" spans="1:8" ht="15" customHeight="1" x14ac:dyDescent="0.35">
      <c r="A1041">
        <v>860029396</v>
      </c>
      <c r="B1041" t="s">
        <v>2915</v>
      </c>
      <c r="C1041">
        <v>6017940522</v>
      </c>
      <c r="D1041" t="s">
        <v>3885</v>
      </c>
      <c r="E1041" t="s">
        <v>3886</v>
      </c>
      <c r="F1041" s="17" t="s">
        <v>1549</v>
      </c>
      <c r="G1041">
        <v>878500</v>
      </c>
      <c r="H1041">
        <v>334</v>
      </c>
    </row>
    <row r="1042" spans="1:8" ht="15" customHeight="1" x14ac:dyDescent="0.35">
      <c r="A1042">
        <v>860029396</v>
      </c>
      <c r="B1042" t="s">
        <v>2915</v>
      </c>
      <c r="C1042">
        <v>6017940522</v>
      </c>
      <c r="D1042" t="s">
        <v>3885</v>
      </c>
      <c r="E1042" t="s">
        <v>3886</v>
      </c>
      <c r="F1042" s="17" t="s">
        <v>1739</v>
      </c>
      <c r="G1042">
        <v>5649500</v>
      </c>
      <c r="H1042">
        <v>334</v>
      </c>
    </row>
    <row r="1043" spans="1:8" ht="15" customHeight="1" x14ac:dyDescent="0.35">
      <c r="A1043">
        <v>860029396</v>
      </c>
      <c r="B1043" t="s">
        <v>2915</v>
      </c>
      <c r="C1043">
        <v>6017940522</v>
      </c>
      <c r="D1043" t="s">
        <v>3885</v>
      </c>
      <c r="E1043" t="s">
        <v>3886</v>
      </c>
      <c r="F1043" s="17" t="s">
        <v>1739</v>
      </c>
      <c r="G1043">
        <v>878500</v>
      </c>
      <c r="H1043">
        <v>334</v>
      </c>
    </row>
    <row r="1044" spans="1:8" ht="15" customHeight="1" x14ac:dyDescent="0.35">
      <c r="A1044">
        <v>860029396</v>
      </c>
      <c r="B1044" t="s">
        <v>2915</v>
      </c>
      <c r="C1044">
        <v>6017940522</v>
      </c>
      <c r="D1044" t="s">
        <v>3885</v>
      </c>
      <c r="E1044" t="s">
        <v>3886</v>
      </c>
      <c r="F1044" s="17" t="s">
        <v>1826</v>
      </c>
      <c r="G1044">
        <v>789000</v>
      </c>
      <c r="H1044">
        <v>334</v>
      </c>
    </row>
    <row r="1045" spans="1:8" ht="15" customHeight="1" x14ac:dyDescent="0.35">
      <c r="A1045">
        <v>860029396</v>
      </c>
      <c r="B1045" t="s">
        <v>2915</v>
      </c>
      <c r="C1045">
        <v>6017940522</v>
      </c>
      <c r="D1045" t="s">
        <v>3885</v>
      </c>
      <c r="E1045" t="s">
        <v>3886</v>
      </c>
      <c r="F1045" s="17" t="s">
        <v>1945</v>
      </c>
      <c r="G1045">
        <v>6649500</v>
      </c>
      <c r="H1045">
        <v>334</v>
      </c>
    </row>
    <row r="1046" spans="1:8" ht="15" customHeight="1" x14ac:dyDescent="0.35">
      <c r="A1046">
        <v>860029396</v>
      </c>
      <c r="B1046" t="s">
        <v>2915</v>
      </c>
      <c r="C1046">
        <v>6017940522</v>
      </c>
      <c r="D1046" t="s">
        <v>3885</v>
      </c>
      <c r="E1046" t="s">
        <v>3886</v>
      </c>
      <c r="F1046" s="17" t="s">
        <v>1945</v>
      </c>
      <c r="G1046">
        <v>878500</v>
      </c>
      <c r="H1046">
        <v>334</v>
      </c>
    </row>
    <row r="1047" spans="1:8" ht="15" customHeight="1" x14ac:dyDescent="0.35">
      <c r="A1047">
        <v>860029396</v>
      </c>
      <c r="B1047" t="s">
        <v>2915</v>
      </c>
      <c r="C1047">
        <v>6017940522</v>
      </c>
      <c r="D1047" t="s">
        <v>3885</v>
      </c>
      <c r="E1047" t="s">
        <v>3886</v>
      </c>
      <c r="F1047" s="17" t="s">
        <v>2205</v>
      </c>
      <c r="G1047">
        <v>5235000</v>
      </c>
      <c r="H1047">
        <v>334</v>
      </c>
    </row>
    <row r="1048" spans="1:8" ht="15" customHeight="1" x14ac:dyDescent="0.35">
      <c r="A1048">
        <v>860029396</v>
      </c>
      <c r="B1048" t="s">
        <v>2915</v>
      </c>
      <c r="C1048">
        <v>6017940522</v>
      </c>
      <c r="D1048" t="s">
        <v>3885</v>
      </c>
      <c r="E1048" t="s">
        <v>3886</v>
      </c>
      <c r="F1048" s="17" t="s">
        <v>2205</v>
      </c>
      <c r="G1048">
        <v>1264000</v>
      </c>
      <c r="H1048">
        <v>334</v>
      </c>
    </row>
    <row r="1049" spans="1:8" ht="15" customHeight="1" x14ac:dyDescent="0.35">
      <c r="A1049">
        <v>860029396</v>
      </c>
      <c r="B1049" t="s">
        <v>2915</v>
      </c>
      <c r="C1049">
        <v>6017940522</v>
      </c>
      <c r="D1049" t="s">
        <v>3885</v>
      </c>
      <c r="E1049" t="s">
        <v>3886</v>
      </c>
      <c r="F1049" s="17" t="s">
        <v>872</v>
      </c>
      <c r="G1049">
        <v>2389000</v>
      </c>
      <c r="H1049">
        <v>334</v>
      </c>
    </row>
    <row r="1050" spans="1:8" ht="15" customHeight="1" x14ac:dyDescent="0.35">
      <c r="A1050">
        <v>860029396</v>
      </c>
      <c r="B1050" t="s">
        <v>2915</v>
      </c>
      <c r="C1050">
        <v>6017940522</v>
      </c>
      <c r="D1050" t="s">
        <v>3885</v>
      </c>
      <c r="E1050" t="s">
        <v>3886</v>
      </c>
      <c r="F1050" s="17" t="s">
        <v>872</v>
      </c>
      <c r="G1050">
        <v>878500</v>
      </c>
      <c r="H1050">
        <v>334</v>
      </c>
    </row>
    <row r="1051" spans="1:8" ht="15" customHeight="1" x14ac:dyDescent="0.35">
      <c r="A1051">
        <v>860029995</v>
      </c>
      <c r="B1051" t="s">
        <v>2916</v>
      </c>
      <c r="C1051">
        <v>6017940522</v>
      </c>
      <c r="D1051" t="s">
        <v>3885</v>
      </c>
      <c r="E1051" t="s">
        <v>3886</v>
      </c>
      <c r="F1051" s="17" t="s">
        <v>374</v>
      </c>
      <c r="G1051">
        <v>1636120</v>
      </c>
      <c r="H1051">
        <v>334</v>
      </c>
    </row>
    <row r="1052" spans="1:8" ht="15" customHeight="1" x14ac:dyDescent="0.35">
      <c r="A1052">
        <v>860029995</v>
      </c>
      <c r="B1052" t="s">
        <v>2916</v>
      </c>
      <c r="C1052">
        <v>6017940522</v>
      </c>
      <c r="D1052" t="s">
        <v>3885</v>
      </c>
      <c r="E1052" t="s">
        <v>3886</v>
      </c>
      <c r="F1052" s="17" t="s">
        <v>710</v>
      </c>
      <c r="G1052">
        <v>1086564618.1600001</v>
      </c>
      <c r="H1052">
        <v>334</v>
      </c>
    </row>
    <row r="1053" spans="1:8" ht="15" customHeight="1" x14ac:dyDescent="0.35">
      <c r="A1053">
        <v>860029997</v>
      </c>
      <c r="B1053" t="s">
        <v>2917</v>
      </c>
      <c r="C1053">
        <v>6017940522</v>
      </c>
      <c r="D1053" t="s">
        <v>3885</v>
      </c>
      <c r="E1053" t="s">
        <v>3886</v>
      </c>
      <c r="F1053" s="17" t="s">
        <v>1265</v>
      </c>
      <c r="G1053">
        <v>25100000</v>
      </c>
      <c r="H1053">
        <v>334</v>
      </c>
    </row>
    <row r="1054" spans="1:8" ht="15" customHeight="1" x14ac:dyDescent="0.35">
      <c r="A1054">
        <v>860029997</v>
      </c>
      <c r="B1054" t="s">
        <v>2917</v>
      </c>
      <c r="C1054">
        <v>6017940522</v>
      </c>
      <c r="D1054" t="s">
        <v>3885</v>
      </c>
      <c r="E1054" t="s">
        <v>3886</v>
      </c>
      <c r="F1054" s="17" t="s">
        <v>1271</v>
      </c>
      <c r="G1054">
        <v>23709108</v>
      </c>
      <c r="H1054">
        <v>334</v>
      </c>
    </row>
    <row r="1055" spans="1:8" ht="15" customHeight="1" x14ac:dyDescent="0.35">
      <c r="A1055">
        <v>860030360</v>
      </c>
      <c r="B1055" t="s">
        <v>2918</v>
      </c>
      <c r="C1055">
        <v>6017940522</v>
      </c>
      <c r="D1055" t="s">
        <v>3885</v>
      </c>
      <c r="E1055" t="s">
        <v>3886</v>
      </c>
      <c r="F1055" s="17" t="s">
        <v>374</v>
      </c>
      <c r="G1055">
        <v>6917952</v>
      </c>
      <c r="H1055">
        <v>334</v>
      </c>
    </row>
    <row r="1056" spans="1:8" ht="15" customHeight="1" x14ac:dyDescent="0.35">
      <c r="A1056">
        <v>860030764</v>
      </c>
      <c r="B1056" t="s">
        <v>2919</v>
      </c>
      <c r="C1056">
        <v>6017940522</v>
      </c>
      <c r="D1056" t="s">
        <v>3885</v>
      </c>
      <c r="E1056" t="s">
        <v>3886</v>
      </c>
      <c r="F1056" s="17" t="s">
        <v>419</v>
      </c>
      <c r="G1056">
        <v>701647</v>
      </c>
      <c r="H1056">
        <v>334</v>
      </c>
    </row>
    <row r="1057" spans="1:8" ht="15" customHeight="1" x14ac:dyDescent="0.35">
      <c r="A1057">
        <v>860037900</v>
      </c>
      <c r="B1057" t="s">
        <v>2920</v>
      </c>
      <c r="C1057">
        <v>6017940522</v>
      </c>
      <c r="D1057" t="s">
        <v>3885</v>
      </c>
      <c r="E1057" t="s">
        <v>3886</v>
      </c>
      <c r="F1057" s="17" t="s">
        <v>419</v>
      </c>
      <c r="G1057">
        <v>6280000</v>
      </c>
      <c r="H1057">
        <v>334</v>
      </c>
    </row>
    <row r="1058" spans="1:8" ht="15" customHeight="1" x14ac:dyDescent="0.35">
      <c r="A1058">
        <v>860041312</v>
      </c>
      <c r="B1058" t="s">
        <v>2921</v>
      </c>
      <c r="C1058">
        <v>6017940522</v>
      </c>
      <c r="D1058" t="s">
        <v>3885</v>
      </c>
      <c r="E1058" t="s">
        <v>3886</v>
      </c>
      <c r="F1058" s="17" t="s">
        <v>1508</v>
      </c>
      <c r="G1058">
        <v>14930300</v>
      </c>
      <c r="H1058">
        <v>334</v>
      </c>
    </row>
    <row r="1059" spans="1:8" ht="15" customHeight="1" x14ac:dyDescent="0.35">
      <c r="A1059">
        <v>860041899</v>
      </c>
      <c r="B1059" t="s">
        <v>2922</v>
      </c>
      <c r="C1059">
        <v>6017940522</v>
      </c>
      <c r="D1059" t="s">
        <v>3885</v>
      </c>
      <c r="E1059" t="s">
        <v>3886</v>
      </c>
      <c r="F1059" s="17" t="s">
        <v>419</v>
      </c>
      <c r="G1059">
        <v>7500000</v>
      </c>
      <c r="H1059">
        <v>334</v>
      </c>
    </row>
    <row r="1060" spans="1:8" ht="15" customHeight="1" x14ac:dyDescent="0.35">
      <c r="A1060">
        <v>860042214</v>
      </c>
      <c r="B1060" t="s">
        <v>2923</v>
      </c>
      <c r="C1060">
        <v>6017940522</v>
      </c>
      <c r="D1060" t="s">
        <v>3885</v>
      </c>
      <c r="E1060" t="s">
        <v>3886</v>
      </c>
      <c r="F1060" s="17" t="s">
        <v>419</v>
      </c>
      <c r="G1060">
        <v>1955000</v>
      </c>
      <c r="H1060">
        <v>334</v>
      </c>
    </row>
    <row r="1061" spans="1:8" ht="15" customHeight="1" x14ac:dyDescent="0.35">
      <c r="A1061">
        <v>860049921</v>
      </c>
      <c r="B1061" t="s">
        <v>2924</v>
      </c>
      <c r="C1061">
        <v>6017940522</v>
      </c>
      <c r="D1061" t="s">
        <v>3885</v>
      </c>
      <c r="E1061" t="s">
        <v>3886</v>
      </c>
      <c r="F1061" s="17" t="s">
        <v>374</v>
      </c>
      <c r="G1061">
        <v>10859999</v>
      </c>
      <c r="H1061">
        <v>334</v>
      </c>
    </row>
    <row r="1062" spans="1:8" ht="15" customHeight="1" x14ac:dyDescent="0.35">
      <c r="A1062">
        <v>860049921</v>
      </c>
      <c r="B1062" t="s">
        <v>2924</v>
      </c>
      <c r="C1062">
        <v>6017940522</v>
      </c>
      <c r="D1062" t="s">
        <v>3885</v>
      </c>
      <c r="E1062" t="s">
        <v>3886</v>
      </c>
      <c r="F1062" s="17" t="s">
        <v>439</v>
      </c>
      <c r="G1062">
        <v>699200</v>
      </c>
      <c r="H1062">
        <v>334</v>
      </c>
    </row>
    <row r="1063" spans="1:8" ht="15" customHeight="1" x14ac:dyDescent="0.35">
      <c r="A1063">
        <v>860049921</v>
      </c>
      <c r="B1063" t="s">
        <v>2924</v>
      </c>
      <c r="C1063">
        <v>6017940522</v>
      </c>
      <c r="D1063" t="s">
        <v>3885</v>
      </c>
      <c r="E1063" t="s">
        <v>3886</v>
      </c>
      <c r="F1063" s="17" t="s">
        <v>1508</v>
      </c>
      <c r="G1063">
        <v>5842000</v>
      </c>
      <c r="H1063">
        <v>334</v>
      </c>
    </row>
    <row r="1064" spans="1:8" ht="15" customHeight="1" x14ac:dyDescent="0.35">
      <c r="A1064">
        <v>860051812</v>
      </c>
      <c r="B1064" t="s">
        <v>2925</v>
      </c>
      <c r="C1064">
        <v>6017940522</v>
      </c>
      <c r="D1064" t="s">
        <v>3885</v>
      </c>
      <c r="E1064" t="s">
        <v>3966</v>
      </c>
      <c r="F1064" s="17" t="s">
        <v>439</v>
      </c>
      <c r="G1064">
        <v>8153924.0600000005</v>
      </c>
      <c r="H1064">
        <v>334</v>
      </c>
    </row>
    <row r="1065" spans="1:8" ht="15" customHeight="1" x14ac:dyDescent="0.35">
      <c r="A1065">
        <v>860051812</v>
      </c>
      <c r="B1065" t="s">
        <v>2925</v>
      </c>
      <c r="C1065">
        <v>6017940522</v>
      </c>
      <c r="D1065" t="s">
        <v>3885</v>
      </c>
      <c r="E1065" t="s">
        <v>3966</v>
      </c>
      <c r="F1065" s="17" t="s">
        <v>1265</v>
      </c>
      <c r="G1065">
        <v>1306954110.48</v>
      </c>
      <c r="H1065">
        <v>334</v>
      </c>
    </row>
    <row r="1066" spans="1:8" ht="15" customHeight="1" x14ac:dyDescent="0.35">
      <c r="A1066">
        <v>860051812</v>
      </c>
      <c r="B1066" t="s">
        <v>2925</v>
      </c>
      <c r="C1066">
        <v>6017940522</v>
      </c>
      <c r="D1066" t="s">
        <v>3885</v>
      </c>
      <c r="E1066" t="s">
        <v>3966</v>
      </c>
      <c r="F1066" s="17" t="s">
        <v>1397</v>
      </c>
      <c r="G1066">
        <v>9077772.0800000001</v>
      </c>
      <c r="H1066">
        <v>334</v>
      </c>
    </row>
    <row r="1067" spans="1:8" ht="15" customHeight="1" x14ac:dyDescent="0.35">
      <c r="A1067">
        <v>860051812</v>
      </c>
      <c r="B1067" t="s">
        <v>2925</v>
      </c>
      <c r="C1067">
        <v>6017940522</v>
      </c>
      <c r="D1067" t="s">
        <v>3885</v>
      </c>
      <c r="E1067" t="s">
        <v>3966</v>
      </c>
      <c r="F1067" s="17" t="s">
        <v>1549</v>
      </c>
      <c r="G1067">
        <v>281816830</v>
      </c>
      <c r="H1067">
        <v>334</v>
      </c>
    </row>
    <row r="1068" spans="1:8" ht="15" customHeight="1" x14ac:dyDescent="0.35">
      <c r="A1068">
        <v>860051812</v>
      </c>
      <c r="B1068" t="s">
        <v>2925</v>
      </c>
      <c r="C1068">
        <v>6017940522</v>
      </c>
      <c r="D1068" t="s">
        <v>3885</v>
      </c>
      <c r="E1068" t="s">
        <v>3966</v>
      </c>
      <c r="F1068" s="17" t="s">
        <v>1551</v>
      </c>
      <c r="G1068">
        <v>3395900</v>
      </c>
      <c r="H1068">
        <v>334</v>
      </c>
    </row>
    <row r="1069" spans="1:8" ht="15" customHeight="1" x14ac:dyDescent="0.35">
      <c r="A1069">
        <v>860051812</v>
      </c>
      <c r="B1069" t="s">
        <v>2925</v>
      </c>
      <c r="C1069">
        <v>6017940522</v>
      </c>
      <c r="D1069" t="s">
        <v>3885</v>
      </c>
      <c r="E1069" t="s">
        <v>3966</v>
      </c>
      <c r="F1069" s="17" t="s">
        <v>1932</v>
      </c>
      <c r="G1069">
        <v>2414000</v>
      </c>
      <c r="H1069">
        <v>334</v>
      </c>
    </row>
    <row r="1070" spans="1:8" ht="15" customHeight="1" x14ac:dyDescent="0.35">
      <c r="A1070">
        <v>860051812</v>
      </c>
      <c r="B1070" t="s">
        <v>2925</v>
      </c>
      <c r="C1070">
        <v>6017940522</v>
      </c>
      <c r="D1070" t="s">
        <v>3885</v>
      </c>
      <c r="E1070" t="s">
        <v>3966</v>
      </c>
      <c r="F1070" s="17" t="s">
        <v>872</v>
      </c>
      <c r="G1070">
        <v>22733478</v>
      </c>
      <c r="H1070">
        <v>334</v>
      </c>
    </row>
    <row r="1071" spans="1:8" ht="15" customHeight="1" x14ac:dyDescent="0.35">
      <c r="A1071">
        <v>860051812</v>
      </c>
      <c r="B1071" t="s">
        <v>2925</v>
      </c>
      <c r="C1071">
        <v>6017940522</v>
      </c>
      <c r="D1071" t="s">
        <v>3885</v>
      </c>
      <c r="E1071" t="s">
        <v>3966</v>
      </c>
      <c r="F1071" s="17" t="s">
        <v>871</v>
      </c>
      <c r="G1071">
        <v>2280600</v>
      </c>
      <c r="H1071">
        <v>334</v>
      </c>
    </row>
    <row r="1072" spans="1:8" ht="15" customHeight="1" x14ac:dyDescent="0.35">
      <c r="A1072">
        <v>860052567</v>
      </c>
      <c r="B1072" t="s">
        <v>2926</v>
      </c>
      <c r="C1072">
        <v>6017940522</v>
      </c>
      <c r="D1072" t="s">
        <v>3885</v>
      </c>
      <c r="E1072" t="s">
        <v>3886</v>
      </c>
      <c r="F1072" s="17" t="s">
        <v>419</v>
      </c>
      <c r="G1072">
        <v>9214000</v>
      </c>
      <c r="H1072">
        <v>334</v>
      </c>
    </row>
    <row r="1073" spans="1:8" ht="15" customHeight="1" x14ac:dyDescent="0.35">
      <c r="A1073">
        <v>860053976</v>
      </c>
      <c r="B1073" t="s">
        <v>2927</v>
      </c>
      <c r="C1073">
        <v>6017940522</v>
      </c>
      <c r="D1073" t="s">
        <v>3885</v>
      </c>
      <c r="E1073" t="s">
        <v>3886</v>
      </c>
      <c r="F1073" s="17" t="s">
        <v>419</v>
      </c>
      <c r="G1073">
        <v>2380000</v>
      </c>
      <c r="H1073">
        <v>334</v>
      </c>
    </row>
    <row r="1074" spans="1:8" ht="15" customHeight="1" x14ac:dyDescent="0.35">
      <c r="A1074">
        <v>860053976</v>
      </c>
      <c r="B1074" t="s">
        <v>2927</v>
      </c>
      <c r="C1074">
        <v>6017940522</v>
      </c>
      <c r="D1074" t="s">
        <v>3885</v>
      </c>
      <c r="E1074" t="s">
        <v>3886</v>
      </c>
      <c r="F1074" s="17" t="s">
        <v>439</v>
      </c>
      <c r="G1074">
        <v>25317984</v>
      </c>
      <c r="H1074">
        <v>334</v>
      </c>
    </row>
    <row r="1075" spans="1:8" ht="15" customHeight="1" x14ac:dyDescent="0.35">
      <c r="A1075">
        <v>860059868</v>
      </c>
      <c r="B1075" t="s">
        <v>2928</v>
      </c>
      <c r="C1075">
        <v>6017940522</v>
      </c>
      <c r="D1075" t="s">
        <v>3885</v>
      </c>
      <c r="E1075" t="s">
        <v>3886</v>
      </c>
      <c r="F1075" s="17" t="s">
        <v>1283</v>
      </c>
      <c r="G1075">
        <v>2262353</v>
      </c>
      <c r="H1075">
        <v>334</v>
      </c>
    </row>
    <row r="1076" spans="1:8" ht="15" customHeight="1" x14ac:dyDescent="0.35">
      <c r="A1076">
        <v>860060431</v>
      </c>
      <c r="B1076" t="s">
        <v>2929</v>
      </c>
      <c r="C1076">
        <v>6017940522</v>
      </c>
      <c r="D1076" t="s">
        <v>3885</v>
      </c>
      <c r="E1076" t="s">
        <v>3886</v>
      </c>
      <c r="F1076" s="17" t="s">
        <v>439</v>
      </c>
      <c r="G1076">
        <v>331800.8</v>
      </c>
      <c r="H1076">
        <v>334</v>
      </c>
    </row>
    <row r="1077" spans="1:8" ht="15" customHeight="1" x14ac:dyDescent="0.35">
      <c r="A1077">
        <v>860063875</v>
      </c>
      <c r="B1077" t="s">
        <v>2930</v>
      </c>
      <c r="C1077">
        <v>6017940522</v>
      </c>
      <c r="D1077" t="s">
        <v>3885</v>
      </c>
      <c r="E1077" t="s">
        <v>3967</v>
      </c>
      <c r="F1077" s="17" t="s">
        <v>352</v>
      </c>
      <c r="G1077">
        <v>50169825.109999999</v>
      </c>
      <c r="H1077">
        <v>334</v>
      </c>
    </row>
    <row r="1078" spans="1:8" ht="15" customHeight="1" x14ac:dyDescent="0.35">
      <c r="A1078">
        <v>860063875</v>
      </c>
      <c r="B1078" t="s">
        <v>2930</v>
      </c>
      <c r="C1078">
        <v>6017940522</v>
      </c>
      <c r="D1078" t="s">
        <v>3885</v>
      </c>
      <c r="E1078" t="s">
        <v>3967</v>
      </c>
      <c r="F1078" s="17" t="s">
        <v>266</v>
      </c>
      <c r="G1078">
        <v>270075</v>
      </c>
      <c r="H1078">
        <v>334</v>
      </c>
    </row>
    <row r="1079" spans="1:8" ht="15" customHeight="1" x14ac:dyDescent="0.35">
      <c r="A1079">
        <v>860063875</v>
      </c>
      <c r="B1079" t="s">
        <v>2930</v>
      </c>
      <c r="C1079">
        <v>6017940522</v>
      </c>
      <c r="D1079" t="s">
        <v>3885</v>
      </c>
      <c r="E1079" t="s">
        <v>3967</v>
      </c>
      <c r="F1079" s="17" t="s">
        <v>314</v>
      </c>
      <c r="G1079">
        <v>3844490.8</v>
      </c>
      <c r="H1079">
        <v>334</v>
      </c>
    </row>
    <row r="1080" spans="1:8" ht="15" customHeight="1" x14ac:dyDescent="0.35">
      <c r="A1080">
        <v>860063875</v>
      </c>
      <c r="B1080" t="s">
        <v>2930</v>
      </c>
      <c r="C1080">
        <v>6017940522</v>
      </c>
      <c r="D1080" t="s">
        <v>3885</v>
      </c>
      <c r="E1080" t="s">
        <v>3967</v>
      </c>
      <c r="F1080" s="17" t="s">
        <v>338</v>
      </c>
      <c r="G1080">
        <v>3251754.31</v>
      </c>
      <c r="H1080">
        <v>334</v>
      </c>
    </row>
    <row r="1081" spans="1:8" ht="15" customHeight="1" x14ac:dyDescent="0.35">
      <c r="A1081">
        <v>860063875</v>
      </c>
      <c r="B1081" t="s">
        <v>2930</v>
      </c>
      <c r="C1081">
        <v>6017940522</v>
      </c>
      <c r="D1081" t="s">
        <v>3885</v>
      </c>
      <c r="E1081" t="s">
        <v>3967</v>
      </c>
      <c r="F1081" s="17" t="s">
        <v>340</v>
      </c>
      <c r="G1081">
        <v>4090649.7800000003</v>
      </c>
      <c r="H1081">
        <v>334</v>
      </c>
    </row>
    <row r="1082" spans="1:8" ht="15" customHeight="1" x14ac:dyDescent="0.35">
      <c r="A1082">
        <v>860063875</v>
      </c>
      <c r="B1082" t="s">
        <v>2930</v>
      </c>
      <c r="C1082">
        <v>6017940522</v>
      </c>
      <c r="D1082" t="s">
        <v>3885</v>
      </c>
      <c r="E1082" t="s">
        <v>3967</v>
      </c>
      <c r="F1082" s="17" t="s">
        <v>318</v>
      </c>
      <c r="G1082">
        <v>461583.15</v>
      </c>
      <c r="H1082">
        <v>334</v>
      </c>
    </row>
    <row r="1083" spans="1:8" ht="15" customHeight="1" x14ac:dyDescent="0.35">
      <c r="A1083">
        <v>860063875</v>
      </c>
      <c r="B1083" t="s">
        <v>2930</v>
      </c>
      <c r="C1083">
        <v>6017940522</v>
      </c>
      <c r="D1083" t="s">
        <v>3885</v>
      </c>
      <c r="E1083" t="s">
        <v>3967</v>
      </c>
      <c r="F1083" s="17" t="s">
        <v>108</v>
      </c>
      <c r="G1083">
        <v>5139443</v>
      </c>
      <c r="H1083">
        <v>334</v>
      </c>
    </row>
    <row r="1084" spans="1:8" ht="15" customHeight="1" x14ac:dyDescent="0.35">
      <c r="A1084">
        <v>860063875</v>
      </c>
      <c r="B1084" t="s">
        <v>2930</v>
      </c>
      <c r="C1084">
        <v>6017940522</v>
      </c>
      <c r="D1084" t="s">
        <v>3885</v>
      </c>
      <c r="E1084" t="s">
        <v>3967</v>
      </c>
      <c r="F1084" s="17" t="s">
        <v>344</v>
      </c>
      <c r="G1084">
        <v>6608751.25</v>
      </c>
      <c r="H1084">
        <v>334</v>
      </c>
    </row>
    <row r="1085" spans="1:8" ht="15" customHeight="1" x14ac:dyDescent="0.35">
      <c r="A1085">
        <v>860063875</v>
      </c>
      <c r="B1085" t="s">
        <v>2930</v>
      </c>
      <c r="C1085">
        <v>6017940522</v>
      </c>
      <c r="D1085" t="s">
        <v>3885</v>
      </c>
      <c r="E1085" t="s">
        <v>3967</v>
      </c>
      <c r="F1085" s="17" t="s">
        <v>234</v>
      </c>
      <c r="G1085">
        <v>540150.25</v>
      </c>
      <c r="H1085">
        <v>334</v>
      </c>
    </row>
    <row r="1086" spans="1:8" ht="15" customHeight="1" x14ac:dyDescent="0.35">
      <c r="A1086">
        <v>860063875</v>
      </c>
      <c r="B1086" t="s">
        <v>2930</v>
      </c>
      <c r="C1086">
        <v>6017940522</v>
      </c>
      <c r="D1086" t="s">
        <v>3885</v>
      </c>
      <c r="E1086" t="s">
        <v>3967</v>
      </c>
      <c r="F1086" s="17" t="s">
        <v>348</v>
      </c>
      <c r="G1086">
        <v>11911321</v>
      </c>
      <c r="H1086">
        <v>334</v>
      </c>
    </row>
    <row r="1087" spans="1:8" ht="15" customHeight="1" x14ac:dyDescent="0.35">
      <c r="A1087">
        <v>860063875</v>
      </c>
      <c r="B1087" t="s">
        <v>2930</v>
      </c>
      <c r="C1087">
        <v>6017940522</v>
      </c>
      <c r="D1087" t="s">
        <v>3885</v>
      </c>
      <c r="E1087" t="s">
        <v>3967</v>
      </c>
      <c r="F1087" s="17" t="s">
        <v>250</v>
      </c>
      <c r="G1087">
        <v>3647062.25</v>
      </c>
      <c r="H1087">
        <v>334</v>
      </c>
    </row>
    <row r="1088" spans="1:8" ht="15" customHeight="1" x14ac:dyDescent="0.35">
      <c r="A1088">
        <v>860063875</v>
      </c>
      <c r="B1088" t="s">
        <v>2930</v>
      </c>
      <c r="C1088">
        <v>6017940522</v>
      </c>
      <c r="D1088" t="s">
        <v>3885</v>
      </c>
      <c r="E1088" t="s">
        <v>3967</v>
      </c>
      <c r="F1088" s="17" t="s">
        <v>354</v>
      </c>
      <c r="G1088">
        <v>191508</v>
      </c>
      <c r="H1088">
        <v>334</v>
      </c>
    </row>
    <row r="1089" spans="1:8" ht="15" customHeight="1" x14ac:dyDescent="0.35">
      <c r="A1089">
        <v>860063875</v>
      </c>
      <c r="B1089" t="s">
        <v>2930</v>
      </c>
      <c r="C1089">
        <v>6017940522</v>
      </c>
      <c r="D1089" t="s">
        <v>3885</v>
      </c>
      <c r="E1089" t="s">
        <v>3967</v>
      </c>
      <c r="F1089" s="17" t="s">
        <v>332</v>
      </c>
      <c r="G1089">
        <v>4035999</v>
      </c>
      <c r="H1089">
        <v>334</v>
      </c>
    </row>
    <row r="1090" spans="1:8" ht="15" customHeight="1" x14ac:dyDescent="0.35">
      <c r="A1090">
        <v>860063875</v>
      </c>
      <c r="B1090" t="s">
        <v>2930</v>
      </c>
      <c r="C1090">
        <v>6017940522</v>
      </c>
      <c r="D1090" t="s">
        <v>3885</v>
      </c>
      <c r="E1090" t="s">
        <v>3967</v>
      </c>
      <c r="F1090" s="17" t="s">
        <v>404</v>
      </c>
      <c r="G1090">
        <v>2559186086.0499997</v>
      </c>
      <c r="H1090">
        <v>334</v>
      </c>
    </row>
    <row r="1091" spans="1:8" ht="15" customHeight="1" x14ac:dyDescent="0.35">
      <c r="A1091">
        <v>860063875</v>
      </c>
      <c r="B1091" t="s">
        <v>2930</v>
      </c>
      <c r="C1091">
        <v>6017940522</v>
      </c>
      <c r="D1091" t="s">
        <v>3885</v>
      </c>
      <c r="E1091" t="s">
        <v>3967</v>
      </c>
      <c r="F1091" s="17" t="s">
        <v>408</v>
      </c>
      <c r="G1091">
        <v>626425820</v>
      </c>
      <c r="H1091">
        <v>334</v>
      </c>
    </row>
    <row r="1092" spans="1:8" ht="15" customHeight="1" x14ac:dyDescent="0.35">
      <c r="A1092">
        <v>860063875</v>
      </c>
      <c r="B1092" t="s">
        <v>2930</v>
      </c>
      <c r="C1092">
        <v>6017940522</v>
      </c>
      <c r="D1092" t="s">
        <v>3885</v>
      </c>
      <c r="E1092" t="s">
        <v>3967</v>
      </c>
      <c r="F1092" s="17" t="s">
        <v>419</v>
      </c>
      <c r="G1092">
        <v>2577319758.3699999</v>
      </c>
      <c r="H1092">
        <v>334</v>
      </c>
    </row>
    <row r="1093" spans="1:8" ht="15" customHeight="1" x14ac:dyDescent="0.35">
      <c r="A1093">
        <v>860063875</v>
      </c>
      <c r="B1093" t="s">
        <v>2930</v>
      </c>
      <c r="C1093">
        <v>6017940522</v>
      </c>
      <c r="D1093" t="s">
        <v>3885</v>
      </c>
      <c r="E1093" t="s">
        <v>3967</v>
      </c>
      <c r="F1093" s="17" t="s">
        <v>535</v>
      </c>
      <c r="G1093">
        <v>5887491.5800000001</v>
      </c>
      <c r="H1093">
        <v>334</v>
      </c>
    </row>
    <row r="1094" spans="1:8" ht="15" customHeight="1" x14ac:dyDescent="0.35">
      <c r="A1094">
        <v>860063875</v>
      </c>
      <c r="B1094" t="s">
        <v>2930</v>
      </c>
      <c r="C1094">
        <v>6017940522</v>
      </c>
      <c r="D1094" t="s">
        <v>3885</v>
      </c>
      <c r="E1094" t="s">
        <v>3967</v>
      </c>
      <c r="F1094" s="17" t="s">
        <v>730</v>
      </c>
      <c r="G1094">
        <v>4061938.8</v>
      </c>
      <c r="H1094">
        <v>334</v>
      </c>
    </row>
    <row r="1095" spans="1:8" ht="15" customHeight="1" x14ac:dyDescent="0.35">
      <c r="A1095">
        <v>860063875</v>
      </c>
      <c r="B1095" t="s">
        <v>2930</v>
      </c>
      <c r="C1095">
        <v>6017940522</v>
      </c>
      <c r="D1095" t="s">
        <v>3885</v>
      </c>
      <c r="E1095" t="s">
        <v>3967</v>
      </c>
      <c r="F1095" s="17" t="s">
        <v>567</v>
      </c>
      <c r="G1095">
        <v>2221637</v>
      </c>
      <c r="H1095">
        <v>334</v>
      </c>
    </row>
    <row r="1096" spans="1:8" ht="15" customHeight="1" x14ac:dyDescent="0.35">
      <c r="A1096">
        <v>860063875</v>
      </c>
      <c r="B1096" t="s">
        <v>2930</v>
      </c>
      <c r="C1096">
        <v>6017940522</v>
      </c>
      <c r="D1096" t="s">
        <v>3885</v>
      </c>
      <c r="E1096" t="s">
        <v>3967</v>
      </c>
      <c r="F1096" s="17" t="s">
        <v>601</v>
      </c>
      <c r="G1096">
        <v>2499521.27</v>
      </c>
      <c r="H1096">
        <v>334</v>
      </c>
    </row>
    <row r="1097" spans="1:8" ht="15" customHeight="1" x14ac:dyDescent="0.35">
      <c r="A1097">
        <v>860063875</v>
      </c>
      <c r="B1097" t="s">
        <v>2930</v>
      </c>
      <c r="C1097">
        <v>6017940522</v>
      </c>
      <c r="D1097" t="s">
        <v>3885</v>
      </c>
      <c r="E1097" t="s">
        <v>3967</v>
      </c>
      <c r="F1097" s="17" t="s">
        <v>642</v>
      </c>
      <c r="G1097">
        <v>6284470.0700000003</v>
      </c>
      <c r="H1097">
        <v>334</v>
      </c>
    </row>
    <row r="1098" spans="1:8" ht="15" customHeight="1" x14ac:dyDescent="0.35">
      <c r="A1098">
        <v>860063875</v>
      </c>
      <c r="B1098" t="s">
        <v>2930</v>
      </c>
      <c r="C1098">
        <v>6017940522</v>
      </c>
      <c r="D1098" t="s">
        <v>3885</v>
      </c>
      <c r="E1098" t="s">
        <v>3967</v>
      </c>
      <c r="F1098" s="17" t="s">
        <v>523</v>
      </c>
      <c r="G1098">
        <v>1318438.55</v>
      </c>
      <c r="H1098">
        <v>334</v>
      </c>
    </row>
    <row r="1099" spans="1:8" ht="15" customHeight="1" x14ac:dyDescent="0.35">
      <c r="A1099">
        <v>860063875</v>
      </c>
      <c r="B1099" t="s">
        <v>2930</v>
      </c>
      <c r="C1099">
        <v>6017940522</v>
      </c>
      <c r="D1099" t="s">
        <v>3885</v>
      </c>
      <c r="E1099" t="s">
        <v>3967</v>
      </c>
      <c r="F1099" s="17" t="s">
        <v>714</v>
      </c>
      <c r="G1099">
        <v>1118193</v>
      </c>
      <c r="H1099">
        <v>334</v>
      </c>
    </row>
    <row r="1100" spans="1:8" ht="15" customHeight="1" x14ac:dyDescent="0.35">
      <c r="A1100">
        <v>860063875</v>
      </c>
      <c r="B1100" t="s">
        <v>2930</v>
      </c>
      <c r="C1100">
        <v>6017940522</v>
      </c>
      <c r="D1100" t="s">
        <v>3885</v>
      </c>
      <c r="E1100" t="s">
        <v>3967</v>
      </c>
      <c r="F1100" s="17" t="s">
        <v>531</v>
      </c>
      <c r="G1100">
        <v>5832181.5800000001</v>
      </c>
      <c r="H1100">
        <v>334</v>
      </c>
    </row>
    <row r="1101" spans="1:8" ht="15" customHeight="1" x14ac:dyDescent="0.35">
      <c r="A1101">
        <v>860063875</v>
      </c>
      <c r="B1101" t="s">
        <v>2930</v>
      </c>
      <c r="C1101">
        <v>6017940522</v>
      </c>
      <c r="D1101" t="s">
        <v>3885</v>
      </c>
      <c r="E1101" t="s">
        <v>3967</v>
      </c>
      <c r="F1101" s="17" t="s">
        <v>716</v>
      </c>
      <c r="G1101">
        <v>5199287.0999999996</v>
      </c>
      <c r="H1101">
        <v>334</v>
      </c>
    </row>
    <row r="1102" spans="1:8" ht="15" customHeight="1" x14ac:dyDescent="0.35">
      <c r="A1102">
        <v>860063875</v>
      </c>
      <c r="B1102" t="s">
        <v>2930</v>
      </c>
      <c r="C1102">
        <v>6017940522</v>
      </c>
      <c r="D1102" t="s">
        <v>3885</v>
      </c>
      <c r="E1102" t="s">
        <v>3967</v>
      </c>
      <c r="F1102" s="17" t="s">
        <v>783</v>
      </c>
      <c r="G1102">
        <v>15339943.050000001</v>
      </c>
      <c r="H1102">
        <v>334</v>
      </c>
    </row>
    <row r="1103" spans="1:8" ht="15" customHeight="1" x14ac:dyDescent="0.35">
      <c r="A1103">
        <v>860063875</v>
      </c>
      <c r="B1103" t="s">
        <v>2930</v>
      </c>
      <c r="C1103">
        <v>6017940522</v>
      </c>
      <c r="D1103" t="s">
        <v>3885</v>
      </c>
      <c r="E1103" t="s">
        <v>3967</v>
      </c>
      <c r="F1103" s="17" t="s">
        <v>883</v>
      </c>
      <c r="G1103">
        <v>5832180.7999999998</v>
      </c>
      <c r="H1103">
        <v>334</v>
      </c>
    </row>
    <row r="1104" spans="1:8" ht="15" customHeight="1" x14ac:dyDescent="0.35">
      <c r="A1104">
        <v>860063875</v>
      </c>
      <c r="B1104" t="s">
        <v>2930</v>
      </c>
      <c r="C1104">
        <v>6017940522</v>
      </c>
      <c r="D1104" t="s">
        <v>3885</v>
      </c>
      <c r="E1104" t="s">
        <v>3967</v>
      </c>
      <c r="F1104" s="17" t="s">
        <v>893</v>
      </c>
      <c r="G1104">
        <v>4538270</v>
      </c>
      <c r="H1104">
        <v>334</v>
      </c>
    </row>
    <row r="1105" spans="1:8" ht="15" customHeight="1" x14ac:dyDescent="0.35">
      <c r="A1105">
        <v>860063875</v>
      </c>
      <c r="B1105" t="s">
        <v>2930</v>
      </c>
      <c r="C1105">
        <v>6017940522</v>
      </c>
      <c r="D1105" t="s">
        <v>3885</v>
      </c>
      <c r="E1105" t="s">
        <v>3967</v>
      </c>
      <c r="F1105" s="17" t="s">
        <v>3968</v>
      </c>
      <c r="G1105">
        <v>18091057.469999999</v>
      </c>
      <c r="H1105">
        <v>334</v>
      </c>
    </row>
    <row r="1106" spans="1:8" ht="15" customHeight="1" x14ac:dyDescent="0.35">
      <c r="A1106">
        <v>860063875</v>
      </c>
      <c r="B1106" t="s">
        <v>2930</v>
      </c>
      <c r="C1106">
        <v>6017940522</v>
      </c>
      <c r="D1106" t="s">
        <v>3885</v>
      </c>
      <c r="E1106" t="s">
        <v>3967</v>
      </c>
      <c r="F1106" s="17" t="s">
        <v>901</v>
      </c>
      <c r="G1106">
        <v>1643594</v>
      </c>
      <c r="H1106">
        <v>334</v>
      </c>
    </row>
    <row r="1107" spans="1:8" ht="15" customHeight="1" x14ac:dyDescent="0.35">
      <c r="A1107">
        <v>860063875</v>
      </c>
      <c r="B1107" t="s">
        <v>2930</v>
      </c>
      <c r="C1107">
        <v>6017940522</v>
      </c>
      <c r="D1107" t="s">
        <v>3885</v>
      </c>
      <c r="E1107" t="s">
        <v>3967</v>
      </c>
      <c r="F1107" s="17" t="s">
        <v>973</v>
      </c>
      <c r="G1107">
        <v>337863557.31000006</v>
      </c>
      <c r="H1107">
        <v>334</v>
      </c>
    </row>
    <row r="1108" spans="1:8" ht="15" customHeight="1" x14ac:dyDescent="0.35">
      <c r="A1108">
        <v>860063875</v>
      </c>
      <c r="B1108" t="s">
        <v>2930</v>
      </c>
      <c r="C1108">
        <v>6017940522</v>
      </c>
      <c r="D1108" t="s">
        <v>3885</v>
      </c>
      <c r="E1108" t="s">
        <v>3967</v>
      </c>
      <c r="F1108" s="17" t="s">
        <v>1245</v>
      </c>
      <c r="G1108">
        <v>23428210.27</v>
      </c>
      <c r="H1108">
        <v>334</v>
      </c>
    </row>
    <row r="1109" spans="1:8" ht="15" customHeight="1" x14ac:dyDescent="0.35">
      <c r="A1109">
        <v>860063875</v>
      </c>
      <c r="B1109" t="s">
        <v>2930</v>
      </c>
      <c r="C1109">
        <v>6017940522</v>
      </c>
      <c r="D1109" t="s">
        <v>3885</v>
      </c>
      <c r="E1109" t="s">
        <v>3967</v>
      </c>
      <c r="F1109" s="17" t="s">
        <v>1247</v>
      </c>
      <c r="G1109">
        <v>11431824.439999999</v>
      </c>
      <c r="H1109">
        <v>334</v>
      </c>
    </row>
    <row r="1110" spans="1:8" ht="15" customHeight="1" x14ac:dyDescent="0.35">
      <c r="A1110">
        <v>860063875</v>
      </c>
      <c r="B1110" t="s">
        <v>2930</v>
      </c>
      <c r="C1110">
        <v>6017940522</v>
      </c>
      <c r="D1110" t="s">
        <v>3885</v>
      </c>
      <c r="E1110" t="s">
        <v>3967</v>
      </c>
      <c r="F1110" s="17" t="s">
        <v>1249</v>
      </c>
      <c r="G1110">
        <v>20025678.509999998</v>
      </c>
      <c r="H1110">
        <v>334</v>
      </c>
    </row>
    <row r="1111" spans="1:8" ht="15" customHeight="1" x14ac:dyDescent="0.35">
      <c r="A1111">
        <v>860063875</v>
      </c>
      <c r="B1111" t="s">
        <v>2930</v>
      </c>
      <c r="C1111">
        <v>6017940522</v>
      </c>
      <c r="D1111" t="s">
        <v>3885</v>
      </c>
      <c r="E1111" t="s">
        <v>3967</v>
      </c>
      <c r="F1111" s="17" t="s">
        <v>1265</v>
      </c>
      <c r="G1111">
        <v>26782240.16</v>
      </c>
      <c r="H1111">
        <v>334</v>
      </c>
    </row>
    <row r="1112" spans="1:8" ht="15" customHeight="1" x14ac:dyDescent="0.35">
      <c r="A1112">
        <v>860063875</v>
      </c>
      <c r="B1112" t="s">
        <v>2930</v>
      </c>
      <c r="C1112">
        <v>6017940522</v>
      </c>
      <c r="D1112" t="s">
        <v>3885</v>
      </c>
      <c r="E1112" t="s">
        <v>3967</v>
      </c>
      <c r="F1112" s="17" t="s">
        <v>1313</v>
      </c>
      <c r="G1112">
        <v>361483129</v>
      </c>
      <c r="H1112">
        <v>334</v>
      </c>
    </row>
    <row r="1113" spans="1:8" ht="15" customHeight="1" x14ac:dyDescent="0.35">
      <c r="A1113">
        <v>860063875</v>
      </c>
      <c r="B1113" t="s">
        <v>2930</v>
      </c>
      <c r="C1113">
        <v>6017940522</v>
      </c>
      <c r="D1113" t="s">
        <v>3885</v>
      </c>
      <c r="E1113" t="s">
        <v>3967</v>
      </c>
      <c r="F1113" s="17" t="s">
        <v>1267</v>
      </c>
      <c r="G1113">
        <v>4672789</v>
      </c>
      <c r="H1113">
        <v>334</v>
      </c>
    </row>
    <row r="1114" spans="1:8" ht="15" customHeight="1" x14ac:dyDescent="0.35">
      <c r="A1114">
        <v>860063875</v>
      </c>
      <c r="B1114" t="s">
        <v>2930</v>
      </c>
      <c r="C1114">
        <v>6017940522</v>
      </c>
      <c r="D1114" t="s">
        <v>3885</v>
      </c>
      <c r="E1114" t="s">
        <v>3967</v>
      </c>
      <c r="F1114" s="17" t="s">
        <v>1269</v>
      </c>
      <c r="G1114">
        <v>30881847</v>
      </c>
      <c r="H1114">
        <v>334</v>
      </c>
    </row>
    <row r="1115" spans="1:8" ht="15" customHeight="1" x14ac:dyDescent="0.35">
      <c r="A1115">
        <v>860063875</v>
      </c>
      <c r="B1115" t="s">
        <v>2930</v>
      </c>
      <c r="C1115">
        <v>6017940522</v>
      </c>
      <c r="D1115" t="s">
        <v>3885</v>
      </c>
      <c r="E1115" t="s">
        <v>3967</v>
      </c>
      <c r="F1115" s="17" t="s">
        <v>1271</v>
      </c>
      <c r="G1115">
        <v>10965012</v>
      </c>
      <c r="H1115">
        <v>334</v>
      </c>
    </row>
    <row r="1116" spans="1:8" ht="15" customHeight="1" x14ac:dyDescent="0.35">
      <c r="A1116">
        <v>860063875</v>
      </c>
      <c r="B1116" t="s">
        <v>2930</v>
      </c>
      <c r="C1116">
        <v>6017940522</v>
      </c>
      <c r="D1116" t="s">
        <v>3885</v>
      </c>
      <c r="E1116" t="s">
        <v>3967</v>
      </c>
      <c r="F1116" s="17" t="s">
        <v>1134</v>
      </c>
      <c r="G1116">
        <v>6381439.9299999997</v>
      </c>
      <c r="H1116">
        <v>334</v>
      </c>
    </row>
    <row r="1117" spans="1:8" ht="15" customHeight="1" x14ac:dyDescent="0.35">
      <c r="A1117">
        <v>860063875</v>
      </c>
      <c r="B1117" t="s">
        <v>2930</v>
      </c>
      <c r="C1117">
        <v>6017940522</v>
      </c>
      <c r="D1117" t="s">
        <v>3885</v>
      </c>
      <c r="E1117" t="s">
        <v>3967</v>
      </c>
      <c r="F1117" s="17" t="s">
        <v>1331</v>
      </c>
      <c r="G1117">
        <v>9401755.5500000007</v>
      </c>
      <c r="H1117">
        <v>334</v>
      </c>
    </row>
    <row r="1118" spans="1:8" ht="15" customHeight="1" x14ac:dyDescent="0.35">
      <c r="A1118">
        <v>860063875</v>
      </c>
      <c r="B1118" t="s">
        <v>2930</v>
      </c>
      <c r="C1118">
        <v>6017940522</v>
      </c>
      <c r="D1118" t="s">
        <v>3885</v>
      </c>
      <c r="E1118" t="s">
        <v>3967</v>
      </c>
      <c r="F1118" s="17" t="s">
        <v>1181</v>
      </c>
      <c r="G1118">
        <v>1840302.36</v>
      </c>
      <c r="H1118">
        <v>334</v>
      </c>
    </row>
    <row r="1119" spans="1:8" ht="15" customHeight="1" x14ac:dyDescent="0.35">
      <c r="A1119">
        <v>860063875</v>
      </c>
      <c r="B1119" t="s">
        <v>2930</v>
      </c>
      <c r="C1119">
        <v>6017940522</v>
      </c>
      <c r="D1119" t="s">
        <v>3885</v>
      </c>
      <c r="E1119" t="s">
        <v>3967</v>
      </c>
      <c r="F1119" s="17" t="s">
        <v>1273</v>
      </c>
      <c r="G1119">
        <v>18079162</v>
      </c>
      <c r="H1119">
        <v>334</v>
      </c>
    </row>
    <row r="1120" spans="1:8" ht="15" customHeight="1" x14ac:dyDescent="0.35">
      <c r="A1120">
        <v>860063875</v>
      </c>
      <c r="B1120" t="s">
        <v>2930</v>
      </c>
      <c r="C1120">
        <v>6017940522</v>
      </c>
      <c r="D1120" t="s">
        <v>3885</v>
      </c>
      <c r="E1120" t="s">
        <v>3967</v>
      </c>
      <c r="F1120" s="17" t="s">
        <v>1275</v>
      </c>
      <c r="G1120">
        <v>15062428</v>
      </c>
      <c r="H1120">
        <v>334</v>
      </c>
    </row>
    <row r="1121" spans="1:8" ht="15" customHeight="1" x14ac:dyDescent="0.35">
      <c r="A1121">
        <v>860063875</v>
      </c>
      <c r="B1121" t="s">
        <v>2930</v>
      </c>
      <c r="C1121">
        <v>6017940522</v>
      </c>
      <c r="D1121" t="s">
        <v>3885</v>
      </c>
      <c r="E1121" t="s">
        <v>3967</v>
      </c>
      <c r="F1121" s="17" t="s">
        <v>1253</v>
      </c>
      <c r="G1121">
        <v>4672787.3600000003</v>
      </c>
      <c r="H1121">
        <v>334</v>
      </c>
    </row>
    <row r="1122" spans="1:8" ht="15" customHeight="1" x14ac:dyDescent="0.35">
      <c r="A1122">
        <v>860063875</v>
      </c>
      <c r="B1122" t="s">
        <v>2930</v>
      </c>
      <c r="C1122">
        <v>6017940522</v>
      </c>
      <c r="D1122" t="s">
        <v>3885</v>
      </c>
      <c r="E1122" t="s">
        <v>3967</v>
      </c>
      <c r="F1122" s="17" t="s">
        <v>1143</v>
      </c>
      <c r="G1122">
        <v>1840302.36</v>
      </c>
      <c r="H1122">
        <v>334</v>
      </c>
    </row>
    <row r="1123" spans="1:8" ht="15" customHeight="1" x14ac:dyDescent="0.35">
      <c r="A1123">
        <v>860063875</v>
      </c>
      <c r="B1123" t="s">
        <v>2930</v>
      </c>
      <c r="C1123">
        <v>6017940522</v>
      </c>
      <c r="D1123" t="s">
        <v>3885</v>
      </c>
      <c r="E1123" t="s">
        <v>3967</v>
      </c>
      <c r="F1123" s="17" t="s">
        <v>1319</v>
      </c>
      <c r="G1123">
        <v>5987942</v>
      </c>
      <c r="H1123">
        <v>334</v>
      </c>
    </row>
    <row r="1124" spans="1:8" ht="15" customHeight="1" x14ac:dyDescent="0.35">
      <c r="A1124">
        <v>860063875</v>
      </c>
      <c r="B1124" t="s">
        <v>2930</v>
      </c>
      <c r="C1124">
        <v>6017940522</v>
      </c>
      <c r="D1124" t="s">
        <v>3885</v>
      </c>
      <c r="E1124" t="s">
        <v>3967</v>
      </c>
      <c r="F1124" s="17" t="s">
        <v>1124</v>
      </c>
      <c r="G1124">
        <v>2236386</v>
      </c>
      <c r="H1124">
        <v>334</v>
      </c>
    </row>
    <row r="1125" spans="1:8" ht="15" customHeight="1" x14ac:dyDescent="0.35">
      <c r="A1125">
        <v>860063875</v>
      </c>
      <c r="B1125" t="s">
        <v>2930</v>
      </c>
      <c r="C1125">
        <v>6017940522</v>
      </c>
      <c r="D1125" t="s">
        <v>3885</v>
      </c>
      <c r="E1125" t="s">
        <v>3967</v>
      </c>
      <c r="F1125" s="17" t="s">
        <v>1283</v>
      </c>
      <c r="G1125">
        <v>1643594.5</v>
      </c>
      <c r="H1125">
        <v>334</v>
      </c>
    </row>
    <row r="1126" spans="1:8" ht="15" customHeight="1" x14ac:dyDescent="0.35">
      <c r="A1126">
        <v>860063875</v>
      </c>
      <c r="B1126" t="s">
        <v>2930</v>
      </c>
      <c r="C1126">
        <v>6017940522</v>
      </c>
      <c r="D1126" t="s">
        <v>3885</v>
      </c>
      <c r="E1126" t="s">
        <v>3967</v>
      </c>
      <c r="F1126" s="17" t="s">
        <v>1335</v>
      </c>
      <c r="G1126">
        <v>4495933.25</v>
      </c>
      <c r="H1126">
        <v>334</v>
      </c>
    </row>
    <row r="1127" spans="1:8" ht="15" customHeight="1" x14ac:dyDescent="0.35">
      <c r="A1127">
        <v>860063875</v>
      </c>
      <c r="B1127" t="s">
        <v>2930</v>
      </c>
      <c r="C1127">
        <v>6017940522</v>
      </c>
      <c r="D1127" t="s">
        <v>3885</v>
      </c>
      <c r="E1127" t="s">
        <v>3967</v>
      </c>
      <c r="F1127" s="17" t="s">
        <v>1285</v>
      </c>
      <c r="G1127">
        <v>13148756</v>
      </c>
      <c r="H1127">
        <v>334</v>
      </c>
    </row>
    <row r="1128" spans="1:8" ht="15" customHeight="1" x14ac:dyDescent="0.35">
      <c r="A1128">
        <v>860063875</v>
      </c>
      <c r="B1128" t="s">
        <v>2930</v>
      </c>
      <c r="C1128">
        <v>6017940522</v>
      </c>
      <c r="D1128" t="s">
        <v>3885</v>
      </c>
      <c r="E1128" t="s">
        <v>3967</v>
      </c>
      <c r="F1128" s="17" t="s">
        <v>1255</v>
      </c>
      <c r="G1128">
        <v>4097414</v>
      </c>
      <c r="H1128">
        <v>334</v>
      </c>
    </row>
    <row r="1129" spans="1:8" ht="15" customHeight="1" x14ac:dyDescent="0.35">
      <c r="A1129">
        <v>860063875</v>
      </c>
      <c r="B1129" t="s">
        <v>2930</v>
      </c>
      <c r="C1129">
        <v>6017940522</v>
      </c>
      <c r="D1129" t="s">
        <v>3885</v>
      </c>
      <c r="E1129" t="s">
        <v>3967</v>
      </c>
      <c r="F1129" s="17" t="s">
        <v>1257</v>
      </c>
      <c r="G1129">
        <v>270075</v>
      </c>
      <c r="H1129">
        <v>334</v>
      </c>
    </row>
    <row r="1130" spans="1:8" ht="15" customHeight="1" x14ac:dyDescent="0.35">
      <c r="A1130">
        <v>860063875</v>
      </c>
      <c r="B1130" t="s">
        <v>2930</v>
      </c>
      <c r="C1130">
        <v>6017940522</v>
      </c>
      <c r="D1130" t="s">
        <v>3885</v>
      </c>
      <c r="E1130" t="s">
        <v>3967</v>
      </c>
      <c r="F1130" s="17" t="s">
        <v>1321</v>
      </c>
      <c r="G1130">
        <v>810226</v>
      </c>
      <c r="H1130">
        <v>334</v>
      </c>
    </row>
    <row r="1131" spans="1:8" ht="15" customHeight="1" x14ac:dyDescent="0.35">
      <c r="A1131">
        <v>860063875</v>
      </c>
      <c r="B1131" t="s">
        <v>2930</v>
      </c>
      <c r="C1131">
        <v>6017940522</v>
      </c>
      <c r="D1131" t="s">
        <v>3885</v>
      </c>
      <c r="E1131" t="s">
        <v>3967</v>
      </c>
      <c r="F1131" s="17" t="s">
        <v>1279</v>
      </c>
      <c r="G1131">
        <v>16966957.5</v>
      </c>
      <c r="H1131">
        <v>334</v>
      </c>
    </row>
    <row r="1132" spans="1:8" ht="15" customHeight="1" x14ac:dyDescent="0.35">
      <c r="A1132">
        <v>860063875</v>
      </c>
      <c r="B1132" t="s">
        <v>2930</v>
      </c>
      <c r="C1132">
        <v>6017940522</v>
      </c>
      <c r="D1132" t="s">
        <v>3885</v>
      </c>
      <c r="E1132" t="s">
        <v>3967</v>
      </c>
      <c r="F1132" s="17" t="s">
        <v>1259</v>
      </c>
      <c r="G1132">
        <v>584876575.86999989</v>
      </c>
      <c r="H1132">
        <v>334</v>
      </c>
    </row>
    <row r="1133" spans="1:8" ht="15" customHeight="1" x14ac:dyDescent="0.35">
      <c r="A1133">
        <v>860063875</v>
      </c>
      <c r="B1133" t="s">
        <v>2930</v>
      </c>
      <c r="C1133">
        <v>6017940522</v>
      </c>
      <c r="D1133" t="s">
        <v>3885</v>
      </c>
      <c r="E1133" t="s">
        <v>3967</v>
      </c>
      <c r="F1133" s="17" t="s">
        <v>1189</v>
      </c>
      <c r="G1133">
        <v>573690305.58000004</v>
      </c>
      <c r="H1133">
        <v>334</v>
      </c>
    </row>
    <row r="1134" spans="1:8" ht="15" customHeight="1" x14ac:dyDescent="0.35">
      <c r="A1134">
        <v>860063875</v>
      </c>
      <c r="B1134" t="s">
        <v>2930</v>
      </c>
      <c r="C1134">
        <v>6017940522</v>
      </c>
      <c r="D1134" t="s">
        <v>3885</v>
      </c>
      <c r="E1134" t="s">
        <v>3967</v>
      </c>
      <c r="F1134" s="17" t="s">
        <v>1173</v>
      </c>
      <c r="G1134">
        <v>2166327</v>
      </c>
      <c r="H1134">
        <v>334</v>
      </c>
    </row>
    <row r="1135" spans="1:8" ht="15" customHeight="1" x14ac:dyDescent="0.35">
      <c r="A1135">
        <v>860063875</v>
      </c>
      <c r="B1135" t="s">
        <v>2930</v>
      </c>
      <c r="C1135">
        <v>6017940522</v>
      </c>
      <c r="D1135" t="s">
        <v>3885</v>
      </c>
      <c r="E1135" t="s">
        <v>3967</v>
      </c>
      <c r="F1135" s="17" t="s">
        <v>1261</v>
      </c>
      <c r="G1135">
        <v>5068871.8</v>
      </c>
      <c r="H1135">
        <v>334</v>
      </c>
    </row>
    <row r="1136" spans="1:8" ht="15" customHeight="1" x14ac:dyDescent="0.35">
      <c r="A1136">
        <v>860063875</v>
      </c>
      <c r="B1136" t="s">
        <v>2930</v>
      </c>
      <c r="C1136">
        <v>6017940522</v>
      </c>
      <c r="D1136" t="s">
        <v>3885</v>
      </c>
      <c r="E1136" t="s">
        <v>3967</v>
      </c>
      <c r="F1136" s="17" t="s">
        <v>1397</v>
      </c>
      <c r="G1136">
        <v>161218400.34999999</v>
      </c>
      <c r="H1136">
        <v>334</v>
      </c>
    </row>
    <row r="1137" spans="1:8" ht="15" customHeight="1" x14ac:dyDescent="0.35">
      <c r="A1137">
        <v>860063875</v>
      </c>
      <c r="B1137" t="s">
        <v>2930</v>
      </c>
      <c r="C1137">
        <v>6017940522</v>
      </c>
      <c r="D1137" t="s">
        <v>3885</v>
      </c>
      <c r="E1137" t="s">
        <v>3967</v>
      </c>
      <c r="F1137" s="17" t="s">
        <v>1370</v>
      </c>
      <c r="G1137">
        <v>128342282.5</v>
      </c>
      <c r="H1137">
        <v>334</v>
      </c>
    </row>
    <row r="1138" spans="1:8" ht="15" customHeight="1" x14ac:dyDescent="0.35">
      <c r="A1138">
        <v>860063875</v>
      </c>
      <c r="B1138" t="s">
        <v>2930</v>
      </c>
      <c r="C1138">
        <v>6017940522</v>
      </c>
      <c r="D1138" t="s">
        <v>3885</v>
      </c>
      <c r="E1138" t="s">
        <v>3967</v>
      </c>
      <c r="F1138" s="17" t="s">
        <v>1372</v>
      </c>
      <c r="G1138">
        <v>459040375.94999999</v>
      </c>
      <c r="H1138">
        <v>334</v>
      </c>
    </row>
    <row r="1139" spans="1:8" ht="15" customHeight="1" x14ac:dyDescent="0.35">
      <c r="A1139">
        <v>860063875</v>
      </c>
      <c r="B1139" t="s">
        <v>2930</v>
      </c>
      <c r="C1139">
        <v>6017940522</v>
      </c>
      <c r="D1139" t="s">
        <v>3885</v>
      </c>
      <c r="E1139" t="s">
        <v>3967</v>
      </c>
      <c r="F1139" s="17" t="s">
        <v>1374</v>
      </c>
      <c r="G1139">
        <v>145082580.19999999</v>
      </c>
      <c r="H1139">
        <v>334</v>
      </c>
    </row>
    <row r="1140" spans="1:8" ht="15" customHeight="1" x14ac:dyDescent="0.35">
      <c r="A1140">
        <v>860063875</v>
      </c>
      <c r="B1140" t="s">
        <v>2930</v>
      </c>
      <c r="C1140">
        <v>6017940522</v>
      </c>
      <c r="D1140" t="s">
        <v>3885</v>
      </c>
      <c r="E1140" t="s">
        <v>3967</v>
      </c>
      <c r="F1140" s="17" t="s">
        <v>1399</v>
      </c>
      <c r="G1140">
        <v>106987442.64</v>
      </c>
      <c r="H1140">
        <v>334</v>
      </c>
    </row>
    <row r="1141" spans="1:8" ht="15" customHeight="1" x14ac:dyDescent="0.35">
      <c r="A1141">
        <v>860063875</v>
      </c>
      <c r="B1141" t="s">
        <v>2930</v>
      </c>
      <c r="C1141">
        <v>6017940522</v>
      </c>
      <c r="D1141" t="s">
        <v>3885</v>
      </c>
      <c r="E1141" t="s">
        <v>3967</v>
      </c>
      <c r="F1141" s="17" t="s">
        <v>1587</v>
      </c>
      <c r="G1141">
        <v>8220246.0499999998</v>
      </c>
      <c r="H1141">
        <v>334</v>
      </c>
    </row>
    <row r="1142" spans="1:8" ht="15" customHeight="1" x14ac:dyDescent="0.35">
      <c r="A1142">
        <v>860063875</v>
      </c>
      <c r="B1142" t="s">
        <v>2930</v>
      </c>
      <c r="C1142">
        <v>6017940522</v>
      </c>
      <c r="D1142" t="s">
        <v>3885</v>
      </c>
      <c r="E1142" t="s">
        <v>3967</v>
      </c>
      <c r="F1142" s="17" t="s">
        <v>1689</v>
      </c>
      <c r="G1142">
        <v>3844491</v>
      </c>
      <c r="H1142">
        <v>334</v>
      </c>
    </row>
    <row r="1143" spans="1:8" ht="15" customHeight="1" x14ac:dyDescent="0.35">
      <c r="A1143">
        <v>860063875</v>
      </c>
      <c r="B1143" t="s">
        <v>2930</v>
      </c>
      <c r="C1143">
        <v>6017940522</v>
      </c>
      <c r="D1143" t="s">
        <v>3885</v>
      </c>
      <c r="E1143" t="s">
        <v>3967</v>
      </c>
      <c r="F1143" s="17" t="s">
        <v>1798</v>
      </c>
      <c r="G1143">
        <v>16514950.800000001</v>
      </c>
      <c r="H1143">
        <v>334</v>
      </c>
    </row>
    <row r="1144" spans="1:8" ht="15" customHeight="1" x14ac:dyDescent="0.35">
      <c r="A1144">
        <v>860063875</v>
      </c>
      <c r="B1144" t="s">
        <v>2930</v>
      </c>
      <c r="C1144">
        <v>6017940522</v>
      </c>
      <c r="D1144" t="s">
        <v>3885</v>
      </c>
      <c r="E1144" t="s">
        <v>3967</v>
      </c>
      <c r="F1144" s="17" t="s">
        <v>1826</v>
      </c>
      <c r="G1144">
        <v>29662239.949999999</v>
      </c>
      <c r="H1144">
        <v>334</v>
      </c>
    </row>
    <row r="1145" spans="1:8" ht="15" customHeight="1" x14ac:dyDescent="0.35">
      <c r="A1145">
        <v>860063875</v>
      </c>
      <c r="B1145" t="s">
        <v>2930</v>
      </c>
      <c r="C1145">
        <v>6017940522</v>
      </c>
      <c r="D1145" t="s">
        <v>3885</v>
      </c>
      <c r="E1145" t="s">
        <v>3967</v>
      </c>
      <c r="F1145" s="17" t="s">
        <v>1820</v>
      </c>
      <c r="G1145">
        <v>8055500</v>
      </c>
      <c r="H1145">
        <v>334</v>
      </c>
    </row>
    <row r="1146" spans="1:8" ht="15" customHeight="1" x14ac:dyDescent="0.35">
      <c r="A1146">
        <v>860063875</v>
      </c>
      <c r="B1146" t="s">
        <v>2930</v>
      </c>
      <c r="C1146">
        <v>6017940522</v>
      </c>
      <c r="D1146" t="s">
        <v>3885</v>
      </c>
      <c r="E1146" t="s">
        <v>3967</v>
      </c>
      <c r="F1146" s="17" t="s">
        <v>2108</v>
      </c>
      <c r="G1146">
        <v>13871249.800000001</v>
      </c>
      <c r="H1146">
        <v>334</v>
      </c>
    </row>
    <row r="1147" spans="1:8" ht="15" customHeight="1" x14ac:dyDescent="0.35">
      <c r="A1147">
        <v>860063875</v>
      </c>
      <c r="B1147" t="s">
        <v>2930</v>
      </c>
      <c r="C1147">
        <v>6017940522</v>
      </c>
      <c r="D1147" t="s">
        <v>3885</v>
      </c>
      <c r="E1147" t="s">
        <v>3967</v>
      </c>
      <c r="F1147" s="17" t="s">
        <v>2104</v>
      </c>
      <c r="G1147">
        <v>2514984</v>
      </c>
      <c r="H1147">
        <v>334</v>
      </c>
    </row>
    <row r="1148" spans="1:8" ht="15" customHeight="1" x14ac:dyDescent="0.35">
      <c r="A1148">
        <v>860063875</v>
      </c>
      <c r="B1148" t="s">
        <v>2930</v>
      </c>
      <c r="C1148">
        <v>6017940522</v>
      </c>
      <c r="D1148" t="s">
        <v>3885</v>
      </c>
      <c r="E1148" t="s">
        <v>3967</v>
      </c>
      <c r="F1148" s="17" t="s">
        <v>2074</v>
      </c>
      <c r="G1148">
        <v>6832175.0699999994</v>
      </c>
      <c r="H1148">
        <v>334</v>
      </c>
    </row>
    <row r="1149" spans="1:8" ht="15" customHeight="1" x14ac:dyDescent="0.35">
      <c r="A1149">
        <v>860063875</v>
      </c>
      <c r="B1149" t="s">
        <v>2930</v>
      </c>
      <c r="C1149">
        <v>6017940522</v>
      </c>
      <c r="D1149" t="s">
        <v>3885</v>
      </c>
      <c r="E1149" t="s">
        <v>3967</v>
      </c>
      <c r="F1149" s="17" t="s">
        <v>2143</v>
      </c>
      <c r="G1149">
        <v>722108.8</v>
      </c>
      <c r="H1149">
        <v>334</v>
      </c>
    </row>
    <row r="1150" spans="1:8" ht="15" customHeight="1" x14ac:dyDescent="0.35">
      <c r="A1150">
        <v>860063875</v>
      </c>
      <c r="B1150" t="s">
        <v>2930</v>
      </c>
      <c r="C1150">
        <v>6017940522</v>
      </c>
      <c r="D1150" t="s">
        <v>3885</v>
      </c>
      <c r="E1150" t="s">
        <v>3967</v>
      </c>
      <c r="F1150" s="17" t="s">
        <v>2205</v>
      </c>
      <c r="G1150">
        <v>84158872.75999999</v>
      </c>
      <c r="H1150">
        <v>334</v>
      </c>
    </row>
    <row r="1151" spans="1:8" ht="15" customHeight="1" x14ac:dyDescent="0.35">
      <c r="A1151">
        <v>860063875</v>
      </c>
      <c r="B1151" t="s">
        <v>2930</v>
      </c>
      <c r="C1151">
        <v>6017940522</v>
      </c>
      <c r="D1151" t="s">
        <v>3885</v>
      </c>
      <c r="E1151" t="s">
        <v>3967</v>
      </c>
      <c r="F1151" s="17" t="s">
        <v>2199</v>
      </c>
      <c r="G1151">
        <v>6140440.0700000003</v>
      </c>
      <c r="H1151">
        <v>334</v>
      </c>
    </row>
    <row r="1152" spans="1:8" ht="15" customHeight="1" x14ac:dyDescent="0.35">
      <c r="A1152">
        <v>860063875</v>
      </c>
      <c r="B1152" t="s">
        <v>2930</v>
      </c>
      <c r="C1152">
        <v>6017940522</v>
      </c>
      <c r="D1152" t="s">
        <v>3885</v>
      </c>
      <c r="E1152" t="s">
        <v>3967</v>
      </c>
      <c r="F1152" s="17" t="s">
        <v>2149</v>
      </c>
      <c r="G1152">
        <v>5493088</v>
      </c>
      <c r="H1152">
        <v>334</v>
      </c>
    </row>
    <row r="1153" spans="1:8" ht="15" customHeight="1" x14ac:dyDescent="0.35">
      <c r="A1153">
        <v>860063875</v>
      </c>
      <c r="B1153" t="s">
        <v>2930</v>
      </c>
      <c r="C1153">
        <v>6017940522</v>
      </c>
      <c r="D1153" t="s">
        <v>3885</v>
      </c>
      <c r="E1153" t="s">
        <v>3967</v>
      </c>
      <c r="F1153" s="17" t="s">
        <v>2151</v>
      </c>
      <c r="G1153">
        <v>3802052</v>
      </c>
      <c r="H1153">
        <v>334</v>
      </c>
    </row>
    <row r="1154" spans="1:8" ht="15" customHeight="1" x14ac:dyDescent="0.35">
      <c r="A1154">
        <v>860063875</v>
      </c>
      <c r="B1154" t="s">
        <v>2930</v>
      </c>
      <c r="C1154">
        <v>6017940522</v>
      </c>
      <c r="D1154" t="s">
        <v>3885</v>
      </c>
      <c r="E1154" t="s">
        <v>3967</v>
      </c>
      <c r="F1154" s="17" t="s">
        <v>2207</v>
      </c>
      <c r="G1154">
        <v>3966647</v>
      </c>
      <c r="H1154">
        <v>334</v>
      </c>
    </row>
    <row r="1155" spans="1:8" ht="15" customHeight="1" x14ac:dyDescent="0.35">
      <c r="A1155">
        <v>860063875</v>
      </c>
      <c r="B1155" t="s">
        <v>2930</v>
      </c>
      <c r="C1155">
        <v>6017940522</v>
      </c>
      <c r="D1155" t="s">
        <v>3885</v>
      </c>
      <c r="E1155" t="s">
        <v>3967</v>
      </c>
      <c r="F1155" s="17" t="s">
        <v>2177</v>
      </c>
      <c r="G1155">
        <v>9254055.8200000003</v>
      </c>
      <c r="H1155">
        <v>334</v>
      </c>
    </row>
    <row r="1156" spans="1:8" ht="15" customHeight="1" x14ac:dyDescent="0.35">
      <c r="A1156">
        <v>860063875</v>
      </c>
      <c r="B1156" t="s">
        <v>2930</v>
      </c>
      <c r="C1156">
        <v>6017940522</v>
      </c>
      <c r="D1156" t="s">
        <v>3885</v>
      </c>
      <c r="E1156" t="s">
        <v>3967</v>
      </c>
      <c r="F1156" s="17" t="s">
        <v>2157</v>
      </c>
      <c r="G1156">
        <v>8757500</v>
      </c>
      <c r="H1156">
        <v>334</v>
      </c>
    </row>
    <row r="1157" spans="1:8" ht="15" customHeight="1" x14ac:dyDescent="0.35">
      <c r="A1157">
        <v>860063875</v>
      </c>
      <c r="B1157" t="s">
        <v>2930</v>
      </c>
      <c r="C1157">
        <v>6017940522</v>
      </c>
      <c r="D1157" t="s">
        <v>3885</v>
      </c>
      <c r="E1157" t="s">
        <v>3967</v>
      </c>
      <c r="F1157" s="17" t="s">
        <v>2212</v>
      </c>
      <c r="G1157">
        <v>1643594</v>
      </c>
      <c r="H1157">
        <v>334</v>
      </c>
    </row>
    <row r="1158" spans="1:8" ht="15" customHeight="1" x14ac:dyDescent="0.35">
      <c r="A1158">
        <v>860063875</v>
      </c>
      <c r="B1158" t="s">
        <v>2930</v>
      </c>
      <c r="C1158">
        <v>6017940522</v>
      </c>
      <c r="D1158" t="s">
        <v>3885</v>
      </c>
      <c r="E1158" t="s">
        <v>3967</v>
      </c>
      <c r="F1158" s="17" t="s">
        <v>2216</v>
      </c>
      <c r="G1158">
        <v>18174568.689999998</v>
      </c>
      <c r="H1158">
        <v>334</v>
      </c>
    </row>
    <row r="1159" spans="1:8" ht="15" customHeight="1" x14ac:dyDescent="0.35">
      <c r="A1159">
        <v>860063875</v>
      </c>
      <c r="B1159" t="s">
        <v>2930</v>
      </c>
      <c r="C1159">
        <v>6017940522</v>
      </c>
      <c r="D1159" t="s">
        <v>3885</v>
      </c>
      <c r="E1159" t="s">
        <v>3967</v>
      </c>
      <c r="F1159" s="17" t="s">
        <v>2167</v>
      </c>
      <c r="G1159">
        <v>1840302</v>
      </c>
      <c r="H1159">
        <v>334</v>
      </c>
    </row>
    <row r="1160" spans="1:8" ht="15" customHeight="1" x14ac:dyDescent="0.35">
      <c r="A1160">
        <v>860063875</v>
      </c>
      <c r="B1160" t="s">
        <v>2930</v>
      </c>
      <c r="C1160">
        <v>6017940522</v>
      </c>
      <c r="D1160" t="s">
        <v>3885</v>
      </c>
      <c r="E1160" t="s">
        <v>3967</v>
      </c>
      <c r="F1160" s="17" t="s">
        <v>2222</v>
      </c>
      <c r="G1160">
        <v>36409966.629999995</v>
      </c>
      <c r="H1160">
        <v>334</v>
      </c>
    </row>
    <row r="1161" spans="1:8" ht="15" customHeight="1" x14ac:dyDescent="0.35">
      <c r="A1161">
        <v>860065736</v>
      </c>
      <c r="B1161" t="s">
        <v>2931</v>
      </c>
      <c r="C1161">
        <v>6017940522</v>
      </c>
      <c r="D1161" t="s">
        <v>3885</v>
      </c>
      <c r="E1161" t="s">
        <v>3886</v>
      </c>
      <c r="F1161" s="17" t="s">
        <v>419</v>
      </c>
      <c r="G1161">
        <v>4343762</v>
      </c>
      <c r="H1161">
        <v>334</v>
      </c>
    </row>
    <row r="1162" spans="1:8" ht="15" customHeight="1" x14ac:dyDescent="0.35">
      <c r="A1162">
        <v>860065736</v>
      </c>
      <c r="B1162" t="s">
        <v>2931</v>
      </c>
      <c r="C1162">
        <v>6017940522</v>
      </c>
      <c r="D1162" t="s">
        <v>3885</v>
      </c>
      <c r="E1162" t="s">
        <v>3886</v>
      </c>
      <c r="F1162" s="17" t="s">
        <v>1341</v>
      </c>
      <c r="G1162">
        <v>216043568</v>
      </c>
      <c r="H1162">
        <v>334</v>
      </c>
    </row>
    <row r="1163" spans="1:8" ht="15" customHeight="1" x14ac:dyDescent="0.35">
      <c r="A1163">
        <v>860065736</v>
      </c>
      <c r="B1163" t="s">
        <v>2931</v>
      </c>
      <c r="C1163">
        <v>6017940522</v>
      </c>
      <c r="D1163" t="s">
        <v>3885</v>
      </c>
      <c r="E1163" t="s">
        <v>3886</v>
      </c>
      <c r="F1163" s="17" t="s">
        <v>1343</v>
      </c>
      <c r="G1163">
        <v>7650000</v>
      </c>
      <c r="H1163">
        <v>334</v>
      </c>
    </row>
    <row r="1164" spans="1:8" ht="15" customHeight="1" x14ac:dyDescent="0.35">
      <c r="A1164">
        <v>860066942</v>
      </c>
      <c r="B1164" t="s">
        <v>2932</v>
      </c>
      <c r="C1164">
        <v>6017940522</v>
      </c>
      <c r="D1164" t="s">
        <v>3885</v>
      </c>
      <c r="E1164" t="s">
        <v>3886</v>
      </c>
      <c r="F1164" s="17" t="s">
        <v>419</v>
      </c>
      <c r="G1164">
        <v>64655950</v>
      </c>
      <c r="H1164">
        <v>334</v>
      </c>
    </row>
    <row r="1165" spans="1:8" ht="15" customHeight="1" x14ac:dyDescent="0.35">
      <c r="A1165">
        <v>860066946</v>
      </c>
      <c r="B1165" t="s">
        <v>2933</v>
      </c>
      <c r="C1165">
        <v>6017940522</v>
      </c>
      <c r="D1165" t="s">
        <v>3885</v>
      </c>
      <c r="E1165" t="s">
        <v>3886</v>
      </c>
      <c r="F1165" s="17" t="s">
        <v>419</v>
      </c>
      <c r="G1165">
        <v>8200000</v>
      </c>
      <c r="H1165">
        <v>334</v>
      </c>
    </row>
    <row r="1166" spans="1:8" ht="15" customHeight="1" x14ac:dyDescent="0.35">
      <c r="A1166">
        <v>860069265</v>
      </c>
      <c r="B1166" t="s">
        <v>2934</v>
      </c>
      <c r="C1166">
        <v>6017940522</v>
      </c>
      <c r="D1166" t="s">
        <v>3885</v>
      </c>
      <c r="E1166" t="s">
        <v>3886</v>
      </c>
      <c r="F1166" s="17" t="s">
        <v>419</v>
      </c>
      <c r="G1166">
        <v>28869500</v>
      </c>
      <c r="H1166">
        <v>334</v>
      </c>
    </row>
    <row r="1167" spans="1:8" ht="15" customHeight="1" x14ac:dyDescent="0.35">
      <c r="A1167">
        <v>860069378</v>
      </c>
      <c r="B1167" t="s">
        <v>2935</v>
      </c>
      <c r="C1167">
        <v>6017940522</v>
      </c>
      <c r="D1167" t="s">
        <v>3885</v>
      </c>
      <c r="E1167" t="s">
        <v>3886</v>
      </c>
      <c r="F1167" s="17" t="s">
        <v>348</v>
      </c>
      <c r="G1167">
        <v>20026129.659999996</v>
      </c>
      <c r="H1167">
        <v>334</v>
      </c>
    </row>
    <row r="1168" spans="1:8" ht="15" customHeight="1" x14ac:dyDescent="0.35">
      <c r="A1168">
        <v>860069378</v>
      </c>
      <c r="B1168" t="s">
        <v>2935</v>
      </c>
      <c r="C1168">
        <v>6017940522</v>
      </c>
      <c r="D1168" t="s">
        <v>3885</v>
      </c>
      <c r="E1168" t="s">
        <v>3886</v>
      </c>
      <c r="F1168" s="17" t="s">
        <v>374</v>
      </c>
      <c r="G1168">
        <v>43113650</v>
      </c>
      <c r="H1168">
        <v>334</v>
      </c>
    </row>
    <row r="1169" spans="1:8" ht="15" customHeight="1" x14ac:dyDescent="0.35">
      <c r="A1169">
        <v>860069378</v>
      </c>
      <c r="B1169" t="s">
        <v>2935</v>
      </c>
      <c r="C1169">
        <v>6017940522</v>
      </c>
      <c r="D1169" t="s">
        <v>3885</v>
      </c>
      <c r="E1169" t="s">
        <v>3886</v>
      </c>
      <c r="F1169" s="17" t="s">
        <v>1103</v>
      </c>
      <c r="G1169">
        <v>236231598</v>
      </c>
      <c r="H1169">
        <v>334</v>
      </c>
    </row>
    <row r="1170" spans="1:8" ht="15" customHeight="1" x14ac:dyDescent="0.35">
      <c r="A1170">
        <v>860069804</v>
      </c>
      <c r="B1170" t="s">
        <v>2936</v>
      </c>
      <c r="C1170">
        <v>6017940522</v>
      </c>
      <c r="D1170" t="s">
        <v>3885</v>
      </c>
      <c r="E1170" t="s">
        <v>3886</v>
      </c>
      <c r="F1170" s="17" t="s">
        <v>352</v>
      </c>
      <c r="G1170">
        <v>921095</v>
      </c>
      <c r="H1170">
        <v>334</v>
      </c>
    </row>
    <row r="1171" spans="1:8" ht="15" customHeight="1" x14ac:dyDescent="0.35">
      <c r="A1171">
        <v>860069804</v>
      </c>
      <c r="B1171" t="s">
        <v>2936</v>
      </c>
      <c r="C1171">
        <v>6017940522</v>
      </c>
      <c r="D1171" t="s">
        <v>3885</v>
      </c>
      <c r="E1171" t="s">
        <v>3886</v>
      </c>
      <c r="F1171" s="17" t="s">
        <v>374</v>
      </c>
      <c r="G1171">
        <v>591296043.93000019</v>
      </c>
      <c r="H1171">
        <v>334</v>
      </c>
    </row>
    <row r="1172" spans="1:8" ht="15" customHeight="1" x14ac:dyDescent="0.35">
      <c r="A1172">
        <v>860069804</v>
      </c>
      <c r="B1172" t="s">
        <v>2936</v>
      </c>
      <c r="C1172">
        <v>6017940522</v>
      </c>
      <c r="D1172" t="s">
        <v>3885</v>
      </c>
      <c r="E1172" t="s">
        <v>3886</v>
      </c>
      <c r="F1172" s="17" t="s">
        <v>419</v>
      </c>
      <c r="G1172">
        <v>280448332.56000006</v>
      </c>
      <c r="H1172">
        <v>334</v>
      </c>
    </row>
    <row r="1173" spans="1:8" ht="15" customHeight="1" x14ac:dyDescent="0.35">
      <c r="A1173">
        <v>860069804</v>
      </c>
      <c r="B1173" t="s">
        <v>2936</v>
      </c>
      <c r="C1173">
        <v>6017940522</v>
      </c>
      <c r="D1173" t="s">
        <v>3885</v>
      </c>
      <c r="E1173" t="s">
        <v>3886</v>
      </c>
      <c r="F1173" s="17" t="s">
        <v>1439</v>
      </c>
      <c r="G1173">
        <v>2664038614.4000001</v>
      </c>
      <c r="H1173">
        <v>334</v>
      </c>
    </row>
    <row r="1174" spans="1:8" ht="15" customHeight="1" x14ac:dyDescent="0.35">
      <c r="A1174">
        <v>860069804</v>
      </c>
      <c r="B1174" t="s">
        <v>2936</v>
      </c>
      <c r="C1174">
        <v>6017940522</v>
      </c>
      <c r="D1174" t="s">
        <v>3885</v>
      </c>
      <c r="E1174" t="s">
        <v>3886</v>
      </c>
      <c r="F1174" s="17" t="s">
        <v>1449</v>
      </c>
      <c r="G1174">
        <v>2977951490.3599992</v>
      </c>
      <c r="H1174">
        <v>334</v>
      </c>
    </row>
    <row r="1175" spans="1:8" ht="15" customHeight="1" x14ac:dyDescent="0.35">
      <c r="A1175">
        <v>860069804</v>
      </c>
      <c r="B1175" t="s">
        <v>2936</v>
      </c>
      <c r="C1175">
        <v>6017940522</v>
      </c>
      <c r="D1175" t="s">
        <v>3885</v>
      </c>
      <c r="E1175" t="s">
        <v>3886</v>
      </c>
      <c r="F1175" s="17" t="s">
        <v>1440</v>
      </c>
      <c r="G1175">
        <v>10917060.060000001</v>
      </c>
      <c r="H1175">
        <v>334</v>
      </c>
    </row>
    <row r="1176" spans="1:8" ht="15" customHeight="1" x14ac:dyDescent="0.35">
      <c r="A1176">
        <v>860069804</v>
      </c>
      <c r="B1176" t="s">
        <v>2936</v>
      </c>
      <c r="C1176">
        <v>6017940522</v>
      </c>
      <c r="D1176" t="s">
        <v>3885</v>
      </c>
      <c r="E1176" t="s">
        <v>3886</v>
      </c>
      <c r="F1176" s="17" t="s">
        <v>1457</v>
      </c>
      <c r="G1176">
        <v>1782684829.0399997</v>
      </c>
      <c r="H1176">
        <v>334</v>
      </c>
    </row>
    <row r="1177" spans="1:8" ht="15" customHeight="1" x14ac:dyDescent="0.35">
      <c r="A1177">
        <v>860069804</v>
      </c>
      <c r="B1177" t="s">
        <v>2936</v>
      </c>
      <c r="C1177">
        <v>6017940522</v>
      </c>
      <c r="D1177" t="s">
        <v>3885</v>
      </c>
      <c r="E1177" t="s">
        <v>3886</v>
      </c>
      <c r="F1177" s="17" t="s">
        <v>1447</v>
      </c>
      <c r="G1177">
        <v>7882690538.4300003</v>
      </c>
      <c r="H1177">
        <v>334</v>
      </c>
    </row>
    <row r="1178" spans="1:8" ht="15" customHeight="1" x14ac:dyDescent="0.35">
      <c r="A1178">
        <v>860069804</v>
      </c>
      <c r="B1178" t="s">
        <v>2936</v>
      </c>
      <c r="C1178">
        <v>6017940522</v>
      </c>
      <c r="D1178" t="s">
        <v>3885</v>
      </c>
      <c r="E1178" t="s">
        <v>3886</v>
      </c>
      <c r="F1178" s="17" t="s">
        <v>2222</v>
      </c>
      <c r="G1178">
        <v>149170367.44</v>
      </c>
      <c r="H1178">
        <v>334</v>
      </c>
    </row>
    <row r="1179" spans="1:8" ht="15" customHeight="1" x14ac:dyDescent="0.35">
      <c r="A1179">
        <v>860072134</v>
      </c>
      <c r="B1179" t="s">
        <v>2937</v>
      </c>
      <c r="C1179">
        <v>6017940522</v>
      </c>
      <c r="D1179" t="s">
        <v>3885</v>
      </c>
      <c r="E1179" t="s">
        <v>3886</v>
      </c>
      <c r="F1179" s="17" t="s">
        <v>421</v>
      </c>
      <c r="G1179">
        <v>31107489</v>
      </c>
      <c r="H1179">
        <v>334</v>
      </c>
    </row>
    <row r="1180" spans="1:8" ht="15" customHeight="1" x14ac:dyDescent="0.35">
      <c r="A1180">
        <v>860072134</v>
      </c>
      <c r="B1180" t="s">
        <v>2937</v>
      </c>
      <c r="C1180">
        <v>6017940522</v>
      </c>
      <c r="D1180" t="s">
        <v>3885</v>
      </c>
      <c r="E1180" t="s">
        <v>3886</v>
      </c>
      <c r="F1180" s="17" t="s">
        <v>1383</v>
      </c>
      <c r="G1180">
        <v>72462764</v>
      </c>
      <c r="H1180">
        <v>334</v>
      </c>
    </row>
    <row r="1181" spans="1:8" ht="15" customHeight="1" x14ac:dyDescent="0.35">
      <c r="A1181">
        <v>860072134</v>
      </c>
      <c r="B1181" t="s">
        <v>2937</v>
      </c>
      <c r="C1181">
        <v>6017940522</v>
      </c>
      <c r="D1181" t="s">
        <v>3885</v>
      </c>
      <c r="E1181" t="s">
        <v>3886</v>
      </c>
      <c r="F1181" s="17" t="s">
        <v>1420</v>
      </c>
      <c r="G1181">
        <v>192115589.75</v>
      </c>
      <c r="H1181">
        <v>334</v>
      </c>
    </row>
    <row r="1182" spans="1:8" ht="15" customHeight="1" x14ac:dyDescent="0.35">
      <c r="A1182">
        <v>860072134</v>
      </c>
      <c r="B1182" t="s">
        <v>2937</v>
      </c>
      <c r="C1182">
        <v>6017940522</v>
      </c>
      <c r="D1182" t="s">
        <v>3885</v>
      </c>
      <c r="E1182" t="s">
        <v>3886</v>
      </c>
      <c r="F1182" s="17" t="s">
        <v>1444</v>
      </c>
      <c r="G1182">
        <v>376175566</v>
      </c>
      <c r="H1182">
        <v>334</v>
      </c>
    </row>
    <row r="1183" spans="1:8" ht="15" customHeight="1" x14ac:dyDescent="0.35">
      <c r="A1183">
        <v>860072134</v>
      </c>
      <c r="B1183" t="s">
        <v>2937</v>
      </c>
      <c r="C1183">
        <v>6017940522</v>
      </c>
      <c r="D1183" t="s">
        <v>3885</v>
      </c>
      <c r="E1183" t="s">
        <v>3886</v>
      </c>
      <c r="F1183" s="17" t="s">
        <v>1573</v>
      </c>
      <c r="G1183">
        <v>13609482</v>
      </c>
      <c r="H1183">
        <v>334</v>
      </c>
    </row>
    <row r="1184" spans="1:8" ht="15" customHeight="1" x14ac:dyDescent="0.35">
      <c r="A1184">
        <v>860072134</v>
      </c>
      <c r="B1184" t="s">
        <v>2937</v>
      </c>
      <c r="C1184">
        <v>6017940522</v>
      </c>
      <c r="D1184" t="s">
        <v>3885</v>
      </c>
      <c r="E1184" t="s">
        <v>3886</v>
      </c>
      <c r="F1184" s="17" t="s">
        <v>2104</v>
      </c>
      <c r="G1184">
        <v>18909872</v>
      </c>
      <c r="H1184">
        <v>334</v>
      </c>
    </row>
    <row r="1185" spans="1:8" ht="15" customHeight="1" x14ac:dyDescent="0.35">
      <c r="A1185">
        <v>860072134</v>
      </c>
      <c r="B1185" t="s">
        <v>2937</v>
      </c>
      <c r="C1185">
        <v>6017940522</v>
      </c>
      <c r="D1185" t="s">
        <v>3885</v>
      </c>
      <c r="E1185" t="s">
        <v>3886</v>
      </c>
      <c r="F1185" s="17" t="s">
        <v>2074</v>
      </c>
      <c r="G1185">
        <v>55057701</v>
      </c>
      <c r="H1185">
        <v>334</v>
      </c>
    </row>
    <row r="1186" spans="1:8" ht="15" customHeight="1" x14ac:dyDescent="0.35">
      <c r="A1186">
        <v>860072134</v>
      </c>
      <c r="B1186" t="s">
        <v>2937</v>
      </c>
      <c r="C1186">
        <v>6017940522</v>
      </c>
      <c r="D1186" t="s">
        <v>3885</v>
      </c>
      <c r="E1186" t="s">
        <v>3886</v>
      </c>
      <c r="F1186" s="17" t="s">
        <v>2125</v>
      </c>
      <c r="G1186">
        <v>18293273</v>
      </c>
      <c r="H1186">
        <v>334</v>
      </c>
    </row>
    <row r="1187" spans="1:8" ht="15" customHeight="1" x14ac:dyDescent="0.35">
      <c r="A1187">
        <v>860072134</v>
      </c>
      <c r="B1187" t="s">
        <v>2937</v>
      </c>
      <c r="C1187">
        <v>6017940522</v>
      </c>
      <c r="D1187" t="s">
        <v>3885</v>
      </c>
      <c r="E1187" t="s">
        <v>3886</v>
      </c>
      <c r="F1187" s="17" t="s">
        <v>846</v>
      </c>
      <c r="G1187">
        <v>11282710.85</v>
      </c>
      <c r="H1187">
        <v>334</v>
      </c>
    </row>
    <row r="1188" spans="1:8" ht="15" customHeight="1" x14ac:dyDescent="0.35">
      <c r="A1188">
        <v>860079278</v>
      </c>
      <c r="B1188" t="s">
        <v>2938</v>
      </c>
      <c r="C1188">
        <v>6017940522</v>
      </c>
      <c r="D1188" t="s">
        <v>3885</v>
      </c>
      <c r="E1188" t="s">
        <v>3886</v>
      </c>
      <c r="F1188" s="17" t="s">
        <v>374</v>
      </c>
      <c r="G1188">
        <v>3216000</v>
      </c>
      <c r="H1188">
        <v>334</v>
      </c>
    </row>
    <row r="1189" spans="1:8" ht="15" customHeight="1" x14ac:dyDescent="0.35">
      <c r="A1189">
        <v>860080335</v>
      </c>
      <c r="B1189" t="s">
        <v>2939</v>
      </c>
      <c r="C1189">
        <v>6017940522</v>
      </c>
      <c r="D1189" t="s">
        <v>3885</v>
      </c>
      <c r="E1189" t="s">
        <v>3886</v>
      </c>
      <c r="F1189" s="17" t="s">
        <v>374</v>
      </c>
      <c r="G1189">
        <v>35619459</v>
      </c>
      <c r="H1189">
        <v>334</v>
      </c>
    </row>
    <row r="1190" spans="1:8" ht="15" customHeight="1" x14ac:dyDescent="0.35">
      <c r="A1190">
        <v>860080335</v>
      </c>
      <c r="B1190" t="s">
        <v>2939</v>
      </c>
      <c r="C1190">
        <v>6017940522</v>
      </c>
      <c r="D1190" t="s">
        <v>3885</v>
      </c>
      <c r="E1190" t="s">
        <v>3886</v>
      </c>
      <c r="F1190" s="17" t="s">
        <v>419</v>
      </c>
      <c r="G1190">
        <v>250739852.11000001</v>
      </c>
      <c r="H1190">
        <v>334</v>
      </c>
    </row>
    <row r="1191" spans="1:8" ht="15" customHeight="1" x14ac:dyDescent="0.35">
      <c r="A1191">
        <v>860080335</v>
      </c>
      <c r="B1191" t="s">
        <v>2939</v>
      </c>
      <c r="C1191">
        <v>6017940522</v>
      </c>
      <c r="D1191" t="s">
        <v>3885</v>
      </c>
      <c r="E1191" t="s">
        <v>3886</v>
      </c>
      <c r="F1191" s="17" t="s">
        <v>439</v>
      </c>
      <c r="G1191">
        <v>392190779.15999997</v>
      </c>
      <c r="H1191">
        <v>334</v>
      </c>
    </row>
    <row r="1192" spans="1:8" ht="15" customHeight="1" x14ac:dyDescent="0.35">
      <c r="A1192">
        <v>860091213</v>
      </c>
      <c r="B1192" t="s">
        <v>2940</v>
      </c>
      <c r="C1192">
        <v>6017940522</v>
      </c>
      <c r="D1192" t="s">
        <v>3885</v>
      </c>
      <c r="E1192" t="s">
        <v>3886</v>
      </c>
      <c r="F1192" s="17" t="s">
        <v>1271</v>
      </c>
      <c r="G1192">
        <v>9100000</v>
      </c>
      <c r="H1192">
        <v>334</v>
      </c>
    </row>
    <row r="1193" spans="1:8" ht="15" customHeight="1" x14ac:dyDescent="0.35">
      <c r="A1193">
        <v>860350697</v>
      </c>
      <c r="B1193" t="s">
        <v>2941</v>
      </c>
      <c r="C1193">
        <v>6017940522</v>
      </c>
      <c r="D1193" t="s">
        <v>3885</v>
      </c>
      <c r="E1193" t="s">
        <v>3886</v>
      </c>
      <c r="F1193" s="17" t="s">
        <v>352</v>
      </c>
      <c r="G1193">
        <v>454211</v>
      </c>
      <c r="H1193">
        <v>334</v>
      </c>
    </row>
    <row r="1194" spans="1:8" ht="15" customHeight="1" x14ac:dyDescent="0.35">
      <c r="A1194">
        <v>860351894</v>
      </c>
      <c r="B1194" t="s">
        <v>2942</v>
      </c>
      <c r="C1194">
        <v>6017940522</v>
      </c>
      <c r="D1194" t="s">
        <v>3885</v>
      </c>
      <c r="E1194" t="s">
        <v>3886</v>
      </c>
      <c r="F1194" s="17" t="s">
        <v>419</v>
      </c>
      <c r="G1194">
        <v>10000000</v>
      </c>
      <c r="H1194">
        <v>334</v>
      </c>
    </row>
    <row r="1195" spans="1:8" ht="15" customHeight="1" x14ac:dyDescent="0.35">
      <c r="A1195">
        <v>860403380</v>
      </c>
      <c r="B1195" t="s">
        <v>2943</v>
      </c>
      <c r="C1195">
        <v>6017940522</v>
      </c>
      <c r="D1195" t="s">
        <v>3885</v>
      </c>
      <c r="E1195" t="s">
        <v>3886</v>
      </c>
      <c r="F1195" s="17" t="s">
        <v>419</v>
      </c>
      <c r="G1195">
        <v>2252100.84</v>
      </c>
      <c r="H1195">
        <v>334</v>
      </c>
    </row>
    <row r="1196" spans="1:8" ht="15" customHeight="1" x14ac:dyDescent="0.35">
      <c r="A1196">
        <v>860403816</v>
      </c>
      <c r="B1196" t="s">
        <v>2944</v>
      </c>
      <c r="C1196">
        <v>6017940522</v>
      </c>
      <c r="D1196" t="s">
        <v>3885</v>
      </c>
      <c r="E1196" t="s">
        <v>3886</v>
      </c>
      <c r="F1196" s="17" t="s">
        <v>419</v>
      </c>
      <c r="G1196">
        <v>9000000</v>
      </c>
      <c r="H1196">
        <v>334</v>
      </c>
    </row>
    <row r="1197" spans="1:8" ht="15" customHeight="1" x14ac:dyDescent="0.35">
      <c r="A1197">
        <v>860501682</v>
      </c>
      <c r="B1197" t="s">
        <v>2945</v>
      </c>
      <c r="C1197">
        <v>6017940522</v>
      </c>
      <c r="D1197" t="s">
        <v>3885</v>
      </c>
      <c r="E1197" t="s">
        <v>3886</v>
      </c>
      <c r="F1197" s="17" t="s">
        <v>419</v>
      </c>
      <c r="G1197">
        <v>2910000</v>
      </c>
      <c r="H1197">
        <v>334</v>
      </c>
    </row>
    <row r="1198" spans="1:8" ht="15" customHeight="1" x14ac:dyDescent="0.35">
      <c r="A1198">
        <v>860502509</v>
      </c>
      <c r="B1198" t="s">
        <v>2946</v>
      </c>
      <c r="C1198">
        <v>6017940522</v>
      </c>
      <c r="D1198" t="s">
        <v>3885</v>
      </c>
      <c r="E1198" t="s">
        <v>3886</v>
      </c>
      <c r="F1198" s="17" t="s">
        <v>374</v>
      </c>
      <c r="G1198">
        <v>11617000</v>
      </c>
      <c r="H1198">
        <v>334</v>
      </c>
    </row>
    <row r="1199" spans="1:8" ht="15" customHeight="1" x14ac:dyDescent="0.35">
      <c r="A1199">
        <v>860506140</v>
      </c>
      <c r="B1199" t="s">
        <v>2947</v>
      </c>
      <c r="C1199">
        <v>6017940522</v>
      </c>
      <c r="D1199" t="s">
        <v>3885</v>
      </c>
      <c r="E1199" t="s">
        <v>3886</v>
      </c>
      <c r="F1199" s="17" t="s">
        <v>419</v>
      </c>
      <c r="G1199">
        <v>15400000</v>
      </c>
      <c r="H1199">
        <v>334</v>
      </c>
    </row>
    <row r="1200" spans="1:8" ht="15" customHeight="1" x14ac:dyDescent="0.35">
      <c r="A1200">
        <v>860510031</v>
      </c>
      <c r="B1200" t="s">
        <v>2948</v>
      </c>
      <c r="C1200">
        <v>6017940522</v>
      </c>
      <c r="D1200" t="s">
        <v>3885</v>
      </c>
      <c r="E1200" t="s">
        <v>3886</v>
      </c>
      <c r="F1200" s="17" t="s">
        <v>419</v>
      </c>
      <c r="G1200">
        <v>3455587.82</v>
      </c>
      <c r="H1200">
        <v>334</v>
      </c>
    </row>
    <row r="1201" spans="1:8" ht="15" customHeight="1" x14ac:dyDescent="0.35">
      <c r="A1201">
        <v>860516431</v>
      </c>
      <c r="B1201" t="s">
        <v>2949</v>
      </c>
      <c r="C1201">
        <v>6017940522</v>
      </c>
      <c r="D1201" t="s">
        <v>3885</v>
      </c>
      <c r="E1201" t="s">
        <v>3969</v>
      </c>
      <c r="F1201" s="17" t="s">
        <v>419</v>
      </c>
      <c r="G1201">
        <v>543099476</v>
      </c>
      <c r="H1201">
        <v>334</v>
      </c>
    </row>
    <row r="1202" spans="1:8" ht="15" customHeight="1" x14ac:dyDescent="0.35">
      <c r="A1202">
        <v>860516431</v>
      </c>
      <c r="B1202" t="s">
        <v>2949</v>
      </c>
      <c r="C1202">
        <v>6017940522</v>
      </c>
      <c r="D1202" t="s">
        <v>3885</v>
      </c>
      <c r="E1202" t="s">
        <v>3969</v>
      </c>
      <c r="F1202" s="17" t="s">
        <v>997</v>
      </c>
      <c r="G1202">
        <v>76140206</v>
      </c>
      <c r="H1202">
        <v>334</v>
      </c>
    </row>
    <row r="1203" spans="1:8" ht="15" customHeight="1" x14ac:dyDescent="0.35">
      <c r="A1203">
        <v>860516431</v>
      </c>
      <c r="B1203" t="s">
        <v>2949</v>
      </c>
      <c r="C1203">
        <v>6017940522</v>
      </c>
      <c r="D1203" t="s">
        <v>3885</v>
      </c>
      <c r="E1203" t="s">
        <v>3969</v>
      </c>
      <c r="F1203" s="17" t="s">
        <v>999</v>
      </c>
      <c r="G1203">
        <v>28555495</v>
      </c>
      <c r="H1203">
        <v>334</v>
      </c>
    </row>
    <row r="1204" spans="1:8" ht="15" customHeight="1" x14ac:dyDescent="0.35">
      <c r="A1204">
        <v>860516431</v>
      </c>
      <c r="B1204" t="s">
        <v>2949</v>
      </c>
      <c r="C1204">
        <v>6017940522</v>
      </c>
      <c r="D1204" t="s">
        <v>3885</v>
      </c>
      <c r="E1204" t="s">
        <v>3969</v>
      </c>
      <c r="F1204" s="17" t="s">
        <v>1001</v>
      </c>
      <c r="G1204">
        <v>149321581</v>
      </c>
      <c r="H1204">
        <v>334</v>
      </c>
    </row>
    <row r="1205" spans="1:8" ht="15" customHeight="1" x14ac:dyDescent="0.35">
      <c r="A1205">
        <v>860516431</v>
      </c>
      <c r="B1205" t="s">
        <v>2949</v>
      </c>
      <c r="C1205">
        <v>6017940522</v>
      </c>
      <c r="D1205" t="s">
        <v>3885</v>
      </c>
      <c r="E1205" t="s">
        <v>3969</v>
      </c>
      <c r="F1205" s="17" t="s">
        <v>1265</v>
      </c>
      <c r="G1205">
        <v>746971</v>
      </c>
      <c r="H1205">
        <v>334</v>
      </c>
    </row>
    <row r="1206" spans="1:8" ht="15" customHeight="1" x14ac:dyDescent="0.35">
      <c r="A1206">
        <v>860516431</v>
      </c>
      <c r="B1206" t="s">
        <v>2949</v>
      </c>
      <c r="C1206">
        <v>6017940522</v>
      </c>
      <c r="D1206" t="s">
        <v>3885</v>
      </c>
      <c r="E1206" t="s">
        <v>3969</v>
      </c>
      <c r="F1206" s="17" t="s">
        <v>1796</v>
      </c>
      <c r="G1206">
        <v>151157406</v>
      </c>
      <c r="H1206">
        <v>334</v>
      </c>
    </row>
    <row r="1207" spans="1:8" ht="15" customHeight="1" x14ac:dyDescent="0.35">
      <c r="A1207">
        <v>860516881</v>
      </c>
      <c r="B1207" t="s">
        <v>2950</v>
      </c>
      <c r="C1207">
        <v>6017940522</v>
      </c>
      <c r="D1207" t="s">
        <v>3885</v>
      </c>
      <c r="E1207" t="s">
        <v>3886</v>
      </c>
      <c r="F1207" s="17" t="s">
        <v>419</v>
      </c>
      <c r="G1207">
        <v>12000000</v>
      </c>
      <c r="H1207">
        <v>334</v>
      </c>
    </row>
    <row r="1208" spans="1:8" ht="15" customHeight="1" x14ac:dyDescent="0.35">
      <c r="A1208">
        <v>860517112</v>
      </c>
      <c r="B1208" t="s">
        <v>2951</v>
      </c>
      <c r="C1208">
        <v>6017940522</v>
      </c>
      <c r="D1208" t="s">
        <v>3885</v>
      </c>
      <c r="E1208" t="s">
        <v>3886</v>
      </c>
      <c r="F1208" s="17" t="s">
        <v>419</v>
      </c>
      <c r="G1208">
        <v>7225000</v>
      </c>
      <c r="H1208">
        <v>334</v>
      </c>
    </row>
    <row r="1209" spans="1:8" ht="15" customHeight="1" x14ac:dyDescent="0.35">
      <c r="A1209">
        <v>860517302</v>
      </c>
      <c r="B1209" t="s">
        <v>2952</v>
      </c>
      <c r="C1209">
        <v>6017940522</v>
      </c>
      <c r="D1209" t="s">
        <v>3885</v>
      </c>
      <c r="E1209" t="s">
        <v>3886</v>
      </c>
      <c r="F1209" s="17" t="s">
        <v>419</v>
      </c>
      <c r="G1209">
        <v>4200000</v>
      </c>
      <c r="H1209">
        <v>334</v>
      </c>
    </row>
    <row r="1210" spans="1:8" ht="15" customHeight="1" x14ac:dyDescent="0.35">
      <c r="A1210">
        <v>860518673</v>
      </c>
      <c r="B1210" t="s">
        <v>2953</v>
      </c>
      <c r="C1210">
        <v>6017940522</v>
      </c>
      <c r="D1210" t="s">
        <v>3885</v>
      </c>
      <c r="E1210" t="s">
        <v>3886</v>
      </c>
      <c r="F1210" s="17" t="s">
        <v>1508</v>
      </c>
      <c r="G1210">
        <v>900000</v>
      </c>
      <c r="H1210">
        <v>334</v>
      </c>
    </row>
    <row r="1211" spans="1:8" ht="15" customHeight="1" x14ac:dyDescent="0.35">
      <c r="A1211">
        <v>860519235</v>
      </c>
      <c r="B1211" t="s">
        <v>2954</v>
      </c>
      <c r="C1211">
        <v>6017940522</v>
      </c>
      <c r="D1211" t="s">
        <v>3885</v>
      </c>
      <c r="E1211" t="s">
        <v>3886</v>
      </c>
      <c r="F1211" s="17" t="s">
        <v>419</v>
      </c>
      <c r="G1211">
        <v>2950000</v>
      </c>
      <c r="H1211">
        <v>334</v>
      </c>
    </row>
    <row r="1212" spans="1:8" ht="15" customHeight="1" x14ac:dyDescent="0.35">
      <c r="A1212">
        <v>860519822</v>
      </c>
      <c r="B1212" t="s">
        <v>2955</v>
      </c>
      <c r="C1212">
        <v>6017940522</v>
      </c>
      <c r="D1212" t="s">
        <v>3885</v>
      </c>
      <c r="E1212" t="s">
        <v>3886</v>
      </c>
      <c r="F1212" s="17" t="s">
        <v>419</v>
      </c>
      <c r="G1212">
        <v>3132270</v>
      </c>
      <c r="H1212">
        <v>334</v>
      </c>
    </row>
    <row r="1213" spans="1:8" ht="15" customHeight="1" x14ac:dyDescent="0.35">
      <c r="A1213">
        <v>860521079</v>
      </c>
      <c r="B1213" t="s">
        <v>2956</v>
      </c>
      <c r="C1213">
        <v>6017940522</v>
      </c>
      <c r="D1213" t="s">
        <v>3885</v>
      </c>
      <c r="E1213" t="s">
        <v>3886</v>
      </c>
      <c r="F1213" s="17" t="s">
        <v>374</v>
      </c>
      <c r="G1213">
        <v>7680000</v>
      </c>
      <c r="H1213">
        <v>334</v>
      </c>
    </row>
    <row r="1214" spans="1:8" ht="15" customHeight="1" x14ac:dyDescent="0.35">
      <c r="A1214">
        <v>860524602</v>
      </c>
      <c r="B1214" t="s">
        <v>2957</v>
      </c>
      <c r="C1214">
        <v>6017940522</v>
      </c>
      <c r="D1214" t="s">
        <v>3885</v>
      </c>
      <c r="E1214" t="s">
        <v>3886</v>
      </c>
      <c r="F1214" s="17" t="s">
        <v>1265</v>
      </c>
      <c r="G1214">
        <v>1422017</v>
      </c>
      <c r="H1214">
        <v>334</v>
      </c>
    </row>
    <row r="1215" spans="1:8" ht="15" customHeight="1" x14ac:dyDescent="0.35">
      <c r="A1215">
        <v>860525148</v>
      </c>
      <c r="B1215" t="s">
        <v>2958</v>
      </c>
      <c r="C1215">
        <v>6017940522</v>
      </c>
      <c r="D1215" t="s">
        <v>3885</v>
      </c>
      <c r="E1215" t="s">
        <v>3886</v>
      </c>
      <c r="F1215" s="17" t="s">
        <v>1739</v>
      </c>
      <c r="G1215">
        <v>278076561</v>
      </c>
      <c r="H1215">
        <v>334</v>
      </c>
    </row>
    <row r="1216" spans="1:8" ht="15" customHeight="1" x14ac:dyDescent="0.35">
      <c r="A1216">
        <v>860526598</v>
      </c>
      <c r="B1216" t="s">
        <v>2959</v>
      </c>
      <c r="C1216">
        <v>6017940522</v>
      </c>
      <c r="D1216" t="s">
        <v>3885</v>
      </c>
      <c r="E1216" t="s">
        <v>3886</v>
      </c>
      <c r="F1216" s="17" t="s">
        <v>437</v>
      </c>
      <c r="G1216">
        <v>5000000</v>
      </c>
      <c r="H1216">
        <v>334</v>
      </c>
    </row>
    <row r="1217" spans="1:8" ht="15" customHeight="1" x14ac:dyDescent="0.35">
      <c r="A1217">
        <v>860526603</v>
      </c>
      <c r="B1217" t="s">
        <v>2960</v>
      </c>
      <c r="C1217">
        <v>6017940522</v>
      </c>
      <c r="D1217" t="s">
        <v>3885</v>
      </c>
      <c r="E1217" t="s">
        <v>3886</v>
      </c>
      <c r="F1217" s="17" t="s">
        <v>419</v>
      </c>
      <c r="G1217">
        <v>8300000</v>
      </c>
      <c r="H1217">
        <v>334</v>
      </c>
    </row>
    <row r="1218" spans="1:8" ht="15" customHeight="1" x14ac:dyDescent="0.35">
      <c r="A1218">
        <v>860526606</v>
      </c>
      <c r="B1218" t="s">
        <v>2961</v>
      </c>
      <c r="C1218">
        <v>6017940522</v>
      </c>
      <c r="D1218" t="s">
        <v>3885</v>
      </c>
      <c r="E1218" t="s">
        <v>3886</v>
      </c>
      <c r="F1218" s="17" t="s">
        <v>419</v>
      </c>
      <c r="G1218">
        <v>4600000</v>
      </c>
      <c r="H1218">
        <v>334</v>
      </c>
    </row>
    <row r="1219" spans="1:8" ht="15" customHeight="1" x14ac:dyDescent="0.35">
      <c r="A1219">
        <v>860526606</v>
      </c>
      <c r="B1219" t="s">
        <v>2961</v>
      </c>
      <c r="C1219">
        <v>6017940522</v>
      </c>
      <c r="D1219" t="s">
        <v>3885</v>
      </c>
      <c r="E1219" t="s">
        <v>3886</v>
      </c>
      <c r="F1219" s="17" t="s">
        <v>1265</v>
      </c>
      <c r="G1219">
        <v>68516667</v>
      </c>
      <c r="H1219">
        <v>334</v>
      </c>
    </row>
    <row r="1220" spans="1:8" ht="15" customHeight="1" x14ac:dyDescent="0.35">
      <c r="A1220">
        <v>860530357</v>
      </c>
      <c r="B1220" t="s">
        <v>2962</v>
      </c>
      <c r="C1220">
        <v>6017940522</v>
      </c>
      <c r="D1220" t="s">
        <v>3885</v>
      </c>
      <c r="E1220" t="s">
        <v>3886</v>
      </c>
      <c r="F1220" s="17" t="s">
        <v>374</v>
      </c>
      <c r="G1220">
        <v>6508050</v>
      </c>
      <c r="H1220">
        <v>334</v>
      </c>
    </row>
    <row r="1221" spans="1:8" ht="15" customHeight="1" x14ac:dyDescent="0.35">
      <c r="A1221">
        <v>860530547</v>
      </c>
      <c r="B1221" t="s">
        <v>2963</v>
      </c>
      <c r="C1221">
        <v>6017940522</v>
      </c>
      <c r="D1221" t="s">
        <v>3885</v>
      </c>
      <c r="E1221" t="s">
        <v>3886</v>
      </c>
      <c r="F1221" s="17" t="s">
        <v>419</v>
      </c>
      <c r="G1221">
        <v>3150000</v>
      </c>
      <c r="H1221">
        <v>334</v>
      </c>
    </row>
    <row r="1222" spans="1:8" ht="15" customHeight="1" x14ac:dyDescent="0.35">
      <c r="A1222">
        <v>860530751</v>
      </c>
      <c r="B1222" t="s">
        <v>2964</v>
      </c>
      <c r="C1222">
        <v>6017940522</v>
      </c>
      <c r="D1222" t="s">
        <v>3885</v>
      </c>
      <c r="E1222" t="s">
        <v>3886</v>
      </c>
      <c r="F1222" s="17" t="s">
        <v>419</v>
      </c>
      <c r="G1222">
        <v>23750000</v>
      </c>
      <c r="H1222">
        <v>334</v>
      </c>
    </row>
    <row r="1223" spans="1:8" ht="15" customHeight="1" x14ac:dyDescent="0.35">
      <c r="A1223">
        <v>860531287</v>
      </c>
      <c r="B1223" t="s">
        <v>2965</v>
      </c>
      <c r="C1223">
        <v>6017940522</v>
      </c>
      <c r="D1223" t="s">
        <v>3885</v>
      </c>
      <c r="E1223" t="s">
        <v>3886</v>
      </c>
      <c r="F1223" s="17" t="s">
        <v>419</v>
      </c>
      <c r="G1223">
        <v>922353</v>
      </c>
      <c r="H1223">
        <v>334</v>
      </c>
    </row>
    <row r="1224" spans="1:8" ht="15" customHeight="1" x14ac:dyDescent="0.35">
      <c r="A1224">
        <v>860534244</v>
      </c>
      <c r="B1224" t="s">
        <v>2966</v>
      </c>
      <c r="C1224">
        <v>6017940522</v>
      </c>
      <c r="D1224" t="s">
        <v>3885</v>
      </c>
      <c r="E1224" t="s">
        <v>3886</v>
      </c>
      <c r="F1224" s="17" t="s">
        <v>419</v>
      </c>
      <c r="G1224">
        <v>2919975</v>
      </c>
      <c r="H1224">
        <v>334</v>
      </c>
    </row>
    <row r="1225" spans="1:8" ht="15" customHeight="1" x14ac:dyDescent="0.35">
      <c r="A1225">
        <v>860535263</v>
      </c>
      <c r="B1225" t="s">
        <v>2967</v>
      </c>
      <c r="C1225">
        <v>6017940522</v>
      </c>
      <c r="D1225" t="s">
        <v>3885</v>
      </c>
      <c r="E1225" t="s">
        <v>3886</v>
      </c>
      <c r="F1225" s="17" t="s">
        <v>419</v>
      </c>
      <c r="G1225">
        <v>1854286</v>
      </c>
      <c r="H1225">
        <v>334</v>
      </c>
    </row>
    <row r="1226" spans="1:8" ht="15" customHeight="1" x14ac:dyDescent="0.35">
      <c r="A1226">
        <v>890100251</v>
      </c>
      <c r="B1226" t="s">
        <v>2968</v>
      </c>
      <c r="C1226">
        <v>6017940522</v>
      </c>
      <c r="D1226" t="s">
        <v>3885</v>
      </c>
      <c r="E1226" t="s">
        <v>3886</v>
      </c>
      <c r="F1226" s="17" t="s">
        <v>352</v>
      </c>
      <c r="G1226">
        <v>8175791</v>
      </c>
      <c r="H1226">
        <v>334</v>
      </c>
    </row>
    <row r="1227" spans="1:8" ht="15" customHeight="1" x14ac:dyDescent="0.35">
      <c r="A1227">
        <v>890100251</v>
      </c>
      <c r="B1227" t="s">
        <v>2968</v>
      </c>
      <c r="C1227">
        <v>6017940522</v>
      </c>
      <c r="D1227" t="s">
        <v>3885</v>
      </c>
      <c r="E1227" t="s">
        <v>3886</v>
      </c>
      <c r="F1227" s="17" t="s">
        <v>419</v>
      </c>
      <c r="G1227">
        <v>4060000</v>
      </c>
      <c r="H1227">
        <v>334</v>
      </c>
    </row>
    <row r="1228" spans="1:8" ht="15" customHeight="1" x14ac:dyDescent="0.35">
      <c r="A1228">
        <v>890101092</v>
      </c>
      <c r="B1228" t="s">
        <v>2969</v>
      </c>
      <c r="C1228">
        <v>6017940522</v>
      </c>
      <c r="D1228" t="s">
        <v>3885</v>
      </c>
      <c r="E1228" t="s">
        <v>3886</v>
      </c>
      <c r="F1228" s="17" t="s">
        <v>374</v>
      </c>
      <c r="G1228">
        <v>76670000</v>
      </c>
      <c r="H1228">
        <v>334</v>
      </c>
    </row>
    <row r="1229" spans="1:8" ht="15" customHeight="1" x14ac:dyDescent="0.35">
      <c r="A1229">
        <v>890101092</v>
      </c>
      <c r="B1229" t="s">
        <v>2969</v>
      </c>
      <c r="C1229">
        <v>6017940522</v>
      </c>
      <c r="D1229" t="s">
        <v>3885</v>
      </c>
      <c r="E1229" t="s">
        <v>3886</v>
      </c>
      <c r="F1229" s="17" t="s">
        <v>419</v>
      </c>
      <c r="G1229">
        <v>3400000</v>
      </c>
      <c r="H1229">
        <v>334</v>
      </c>
    </row>
    <row r="1230" spans="1:8" ht="15" customHeight="1" x14ac:dyDescent="0.35">
      <c r="A1230">
        <v>890102044</v>
      </c>
      <c r="B1230" t="s">
        <v>2970</v>
      </c>
      <c r="C1230">
        <v>6017940522</v>
      </c>
      <c r="D1230" t="s">
        <v>3885</v>
      </c>
      <c r="E1230" t="s">
        <v>3886</v>
      </c>
      <c r="F1230" s="17" t="s">
        <v>419</v>
      </c>
      <c r="G1230">
        <v>9181235</v>
      </c>
      <c r="H1230">
        <v>334</v>
      </c>
    </row>
    <row r="1231" spans="1:8" ht="15" customHeight="1" x14ac:dyDescent="0.35">
      <c r="A1231">
        <v>890102257</v>
      </c>
      <c r="B1231" t="s">
        <v>2971</v>
      </c>
      <c r="C1231">
        <v>6017940522</v>
      </c>
      <c r="D1231" t="s">
        <v>3885</v>
      </c>
      <c r="E1231" t="s">
        <v>3886</v>
      </c>
      <c r="F1231" s="17" t="s">
        <v>374</v>
      </c>
      <c r="G1231">
        <v>2910000</v>
      </c>
      <c r="H1231">
        <v>334</v>
      </c>
    </row>
    <row r="1232" spans="1:8" ht="15" customHeight="1" x14ac:dyDescent="0.35">
      <c r="A1232">
        <v>890102727</v>
      </c>
      <c r="B1232" t="s">
        <v>2972</v>
      </c>
      <c r="C1232">
        <v>6017940522</v>
      </c>
      <c r="D1232" t="s">
        <v>3885</v>
      </c>
      <c r="E1232" t="s">
        <v>3886</v>
      </c>
      <c r="F1232" s="17" t="s">
        <v>419</v>
      </c>
      <c r="G1232">
        <v>2336000</v>
      </c>
      <c r="H1232">
        <v>334</v>
      </c>
    </row>
    <row r="1233" spans="1:8" ht="15" customHeight="1" x14ac:dyDescent="0.35">
      <c r="A1233">
        <v>890104530</v>
      </c>
      <c r="B1233" t="s">
        <v>2973</v>
      </c>
      <c r="C1233">
        <v>6017940522</v>
      </c>
      <c r="D1233" t="s">
        <v>3885</v>
      </c>
      <c r="E1233" t="s">
        <v>3886</v>
      </c>
      <c r="F1233" s="17" t="s">
        <v>374</v>
      </c>
      <c r="G1233">
        <v>45000000</v>
      </c>
      <c r="H1233">
        <v>334</v>
      </c>
    </row>
    <row r="1234" spans="1:8" ht="15" customHeight="1" x14ac:dyDescent="0.35">
      <c r="A1234">
        <v>890104633</v>
      </c>
      <c r="B1234" t="s">
        <v>2974</v>
      </c>
      <c r="C1234">
        <v>6017940522</v>
      </c>
      <c r="D1234" t="s">
        <v>3885</v>
      </c>
      <c r="E1234" t="s">
        <v>3886</v>
      </c>
      <c r="F1234" s="17" t="s">
        <v>419</v>
      </c>
      <c r="G1234">
        <v>1207983</v>
      </c>
      <c r="H1234">
        <v>334</v>
      </c>
    </row>
    <row r="1235" spans="1:8" ht="15" customHeight="1" x14ac:dyDescent="0.35">
      <c r="A1235">
        <v>890107100</v>
      </c>
      <c r="B1235" t="s">
        <v>2975</v>
      </c>
      <c r="C1235">
        <v>6017940522</v>
      </c>
      <c r="D1235" t="s">
        <v>3885</v>
      </c>
      <c r="E1235" t="s">
        <v>3886</v>
      </c>
      <c r="F1235" s="17" t="s">
        <v>374</v>
      </c>
      <c r="G1235">
        <v>8500000</v>
      </c>
      <c r="H1235">
        <v>334</v>
      </c>
    </row>
    <row r="1236" spans="1:8" ht="15" customHeight="1" x14ac:dyDescent="0.35">
      <c r="A1236">
        <v>890114642</v>
      </c>
      <c r="B1236" t="s">
        <v>2976</v>
      </c>
      <c r="C1236">
        <v>6017940522</v>
      </c>
      <c r="D1236" t="s">
        <v>3885</v>
      </c>
      <c r="E1236" t="s">
        <v>3886</v>
      </c>
      <c r="F1236" s="17" t="s">
        <v>352</v>
      </c>
      <c r="G1236">
        <v>24350000</v>
      </c>
      <c r="H1236">
        <v>334</v>
      </c>
    </row>
    <row r="1237" spans="1:8" ht="15" customHeight="1" x14ac:dyDescent="0.35">
      <c r="A1237">
        <v>890117431</v>
      </c>
      <c r="B1237" t="s">
        <v>2977</v>
      </c>
      <c r="C1237">
        <v>6017940522</v>
      </c>
      <c r="D1237" t="s">
        <v>3885</v>
      </c>
      <c r="E1237" t="s">
        <v>3886</v>
      </c>
      <c r="F1237" s="17" t="s">
        <v>374</v>
      </c>
      <c r="G1237">
        <v>40592754</v>
      </c>
      <c r="H1237">
        <v>334</v>
      </c>
    </row>
    <row r="1238" spans="1:8" ht="15" customHeight="1" x14ac:dyDescent="0.35">
      <c r="A1238">
        <v>890200106</v>
      </c>
      <c r="B1238" t="s">
        <v>2978</v>
      </c>
      <c r="C1238">
        <v>6017940522</v>
      </c>
      <c r="D1238" t="s">
        <v>3885</v>
      </c>
      <c r="E1238" t="s">
        <v>3886</v>
      </c>
      <c r="F1238" s="17" t="s">
        <v>419</v>
      </c>
      <c r="G1238">
        <v>646427</v>
      </c>
      <c r="H1238">
        <v>334</v>
      </c>
    </row>
    <row r="1239" spans="1:8" ht="15" customHeight="1" x14ac:dyDescent="0.35">
      <c r="A1239">
        <v>890200110</v>
      </c>
      <c r="B1239" t="s">
        <v>2979</v>
      </c>
      <c r="C1239">
        <v>6017940522</v>
      </c>
      <c r="D1239" t="s">
        <v>3885</v>
      </c>
      <c r="E1239" t="s">
        <v>3886</v>
      </c>
      <c r="F1239" s="17" t="s">
        <v>419</v>
      </c>
      <c r="G1239">
        <v>7600000</v>
      </c>
      <c r="H1239">
        <v>334</v>
      </c>
    </row>
    <row r="1240" spans="1:8" ht="15" customHeight="1" x14ac:dyDescent="0.35">
      <c r="A1240">
        <v>890200110</v>
      </c>
      <c r="B1240" t="s">
        <v>2979</v>
      </c>
      <c r="C1240">
        <v>6017940522</v>
      </c>
      <c r="D1240" t="s">
        <v>3885</v>
      </c>
      <c r="E1240" t="s">
        <v>3886</v>
      </c>
      <c r="F1240" s="17" t="s">
        <v>1945</v>
      </c>
      <c r="G1240">
        <v>8600000</v>
      </c>
      <c r="H1240">
        <v>334</v>
      </c>
    </row>
    <row r="1241" spans="1:8" ht="15" customHeight="1" x14ac:dyDescent="0.35">
      <c r="A1241">
        <v>890200474</v>
      </c>
      <c r="B1241" t="s">
        <v>2980</v>
      </c>
      <c r="C1241">
        <v>6017940522</v>
      </c>
      <c r="D1241" t="s">
        <v>3885</v>
      </c>
      <c r="E1241" t="s">
        <v>3886</v>
      </c>
      <c r="F1241" s="17" t="s">
        <v>893</v>
      </c>
      <c r="G1241">
        <v>2912353</v>
      </c>
      <c r="H1241">
        <v>334</v>
      </c>
    </row>
    <row r="1242" spans="1:8" ht="15" customHeight="1" x14ac:dyDescent="0.35">
      <c r="A1242">
        <v>890200474</v>
      </c>
      <c r="B1242" t="s">
        <v>2980</v>
      </c>
      <c r="C1242">
        <v>6017940522</v>
      </c>
      <c r="D1242" t="s">
        <v>3885</v>
      </c>
      <c r="E1242" t="s">
        <v>3886</v>
      </c>
      <c r="F1242" s="17" t="s">
        <v>1945</v>
      </c>
      <c r="G1242">
        <v>4212353</v>
      </c>
      <c r="H1242">
        <v>334</v>
      </c>
    </row>
    <row r="1243" spans="1:8" ht="15" customHeight="1" x14ac:dyDescent="0.35">
      <c r="A1243">
        <v>890201201</v>
      </c>
      <c r="B1243" t="s">
        <v>2981</v>
      </c>
      <c r="C1243">
        <v>6017940522</v>
      </c>
      <c r="D1243" t="s">
        <v>3885</v>
      </c>
      <c r="E1243" t="s">
        <v>3886</v>
      </c>
      <c r="F1243" s="17" t="s">
        <v>419</v>
      </c>
      <c r="G1243">
        <v>7763165.2000000002</v>
      </c>
      <c r="H1243">
        <v>334</v>
      </c>
    </row>
    <row r="1244" spans="1:8" ht="15" customHeight="1" x14ac:dyDescent="0.35">
      <c r="A1244">
        <v>890201230</v>
      </c>
      <c r="B1244" t="s">
        <v>2982</v>
      </c>
      <c r="C1244">
        <v>6017940522</v>
      </c>
      <c r="D1244" t="s">
        <v>3885</v>
      </c>
      <c r="E1244" t="s">
        <v>3886</v>
      </c>
      <c r="F1244" s="17" t="s">
        <v>1945</v>
      </c>
      <c r="G1244">
        <v>42000000</v>
      </c>
      <c r="H1244">
        <v>334</v>
      </c>
    </row>
    <row r="1245" spans="1:8" ht="15" customHeight="1" x14ac:dyDescent="0.35">
      <c r="A1245">
        <v>890204803</v>
      </c>
      <c r="B1245" t="s">
        <v>2983</v>
      </c>
      <c r="C1245">
        <v>6017940522</v>
      </c>
      <c r="D1245" t="s">
        <v>3885</v>
      </c>
      <c r="E1245" t="s">
        <v>3886</v>
      </c>
      <c r="F1245" s="17" t="s">
        <v>419</v>
      </c>
      <c r="G1245">
        <v>16344765.539999999</v>
      </c>
      <c r="H1245">
        <v>334</v>
      </c>
    </row>
    <row r="1246" spans="1:8" ht="15" customHeight="1" x14ac:dyDescent="0.35">
      <c r="A1246">
        <v>890205142</v>
      </c>
      <c r="B1246" t="s">
        <v>2984</v>
      </c>
      <c r="C1246">
        <v>6017940522</v>
      </c>
      <c r="D1246" t="s">
        <v>3885</v>
      </c>
      <c r="E1246" t="s">
        <v>3886</v>
      </c>
      <c r="F1246" s="17" t="s">
        <v>419</v>
      </c>
      <c r="G1246">
        <v>10850357</v>
      </c>
      <c r="H1246">
        <v>334</v>
      </c>
    </row>
    <row r="1247" spans="1:8" ht="15" customHeight="1" x14ac:dyDescent="0.35">
      <c r="A1247">
        <v>890205142</v>
      </c>
      <c r="B1247" t="s">
        <v>2984</v>
      </c>
      <c r="C1247">
        <v>6017940522</v>
      </c>
      <c r="D1247" t="s">
        <v>3885</v>
      </c>
      <c r="E1247" t="s">
        <v>3886</v>
      </c>
      <c r="F1247" s="17" t="s">
        <v>2207</v>
      </c>
      <c r="G1247">
        <v>25606843</v>
      </c>
      <c r="H1247">
        <v>334</v>
      </c>
    </row>
    <row r="1248" spans="1:8" ht="15" customHeight="1" x14ac:dyDescent="0.35">
      <c r="A1248">
        <v>890205952</v>
      </c>
      <c r="B1248" t="s">
        <v>2985</v>
      </c>
      <c r="C1248">
        <v>6017940522</v>
      </c>
      <c r="D1248" t="s">
        <v>3885</v>
      </c>
      <c r="E1248" t="s">
        <v>3970</v>
      </c>
      <c r="F1248" s="17" t="s">
        <v>138</v>
      </c>
      <c r="G1248">
        <v>2138481.66</v>
      </c>
      <c r="H1248">
        <v>334</v>
      </c>
    </row>
    <row r="1249" spans="1:8" ht="15" customHeight="1" x14ac:dyDescent="0.35">
      <c r="A1249">
        <v>890205952</v>
      </c>
      <c r="B1249" t="s">
        <v>2985</v>
      </c>
      <c r="C1249">
        <v>6017940522</v>
      </c>
      <c r="D1249" t="s">
        <v>3885</v>
      </c>
      <c r="E1249" t="s">
        <v>3970</v>
      </c>
      <c r="F1249" s="17" t="s">
        <v>128</v>
      </c>
      <c r="G1249">
        <v>5898810.5800000001</v>
      </c>
      <c r="H1249">
        <v>334</v>
      </c>
    </row>
    <row r="1250" spans="1:8" ht="15" customHeight="1" x14ac:dyDescent="0.35">
      <c r="A1250">
        <v>890205952</v>
      </c>
      <c r="B1250" t="s">
        <v>2985</v>
      </c>
      <c r="C1250">
        <v>6017940522</v>
      </c>
      <c r="D1250" t="s">
        <v>3885</v>
      </c>
      <c r="E1250" t="s">
        <v>3970</v>
      </c>
      <c r="F1250" s="17" t="s">
        <v>479</v>
      </c>
      <c r="G1250">
        <v>1298586.79</v>
      </c>
      <c r="H1250">
        <v>334</v>
      </c>
    </row>
    <row r="1251" spans="1:8" ht="15" customHeight="1" x14ac:dyDescent="0.35">
      <c r="A1251">
        <v>890205952</v>
      </c>
      <c r="B1251" t="s">
        <v>2985</v>
      </c>
      <c r="C1251">
        <v>6017940522</v>
      </c>
      <c r="D1251" t="s">
        <v>3885</v>
      </c>
      <c r="E1251" t="s">
        <v>3970</v>
      </c>
      <c r="F1251" s="17" t="s">
        <v>987</v>
      </c>
      <c r="G1251">
        <v>5495777.1899999995</v>
      </c>
      <c r="H1251">
        <v>334</v>
      </c>
    </row>
    <row r="1252" spans="1:8" ht="15" customHeight="1" x14ac:dyDescent="0.35">
      <c r="A1252">
        <v>890205952</v>
      </c>
      <c r="B1252" t="s">
        <v>2985</v>
      </c>
      <c r="C1252">
        <v>6017940522</v>
      </c>
      <c r="D1252" t="s">
        <v>3885</v>
      </c>
      <c r="E1252" t="s">
        <v>3970</v>
      </c>
      <c r="F1252" s="17" t="s">
        <v>975</v>
      </c>
      <c r="G1252">
        <v>4305261.8600000003</v>
      </c>
      <c r="H1252">
        <v>334</v>
      </c>
    </row>
    <row r="1253" spans="1:8" ht="15" customHeight="1" x14ac:dyDescent="0.35">
      <c r="A1253">
        <v>890205952</v>
      </c>
      <c r="B1253" t="s">
        <v>2985</v>
      </c>
      <c r="C1253">
        <v>6017940522</v>
      </c>
      <c r="D1253" t="s">
        <v>3885</v>
      </c>
      <c r="E1253" t="s">
        <v>3970</v>
      </c>
      <c r="F1253" s="17" t="s">
        <v>957</v>
      </c>
      <c r="G1253">
        <v>1015678.22</v>
      </c>
      <c r="H1253">
        <v>334</v>
      </c>
    </row>
    <row r="1254" spans="1:8" ht="15" customHeight="1" x14ac:dyDescent="0.35">
      <c r="A1254">
        <v>890205952</v>
      </c>
      <c r="B1254" t="s">
        <v>2985</v>
      </c>
      <c r="C1254">
        <v>6017940522</v>
      </c>
      <c r="D1254" t="s">
        <v>3885</v>
      </c>
      <c r="E1254" t="s">
        <v>3970</v>
      </c>
      <c r="F1254" s="17" t="s">
        <v>959</v>
      </c>
      <c r="G1254">
        <v>1015678.22</v>
      </c>
      <c r="H1254">
        <v>334</v>
      </c>
    </row>
    <row r="1255" spans="1:8" ht="15" customHeight="1" x14ac:dyDescent="0.35">
      <c r="A1255">
        <v>890205952</v>
      </c>
      <c r="B1255" t="s">
        <v>2985</v>
      </c>
      <c r="C1255">
        <v>6017940522</v>
      </c>
      <c r="D1255" t="s">
        <v>3885</v>
      </c>
      <c r="E1255" t="s">
        <v>3970</v>
      </c>
      <c r="F1255" s="17" t="s">
        <v>961</v>
      </c>
      <c r="G1255">
        <v>1760508.96</v>
      </c>
      <c r="H1255">
        <v>334</v>
      </c>
    </row>
    <row r="1256" spans="1:8" ht="15" customHeight="1" x14ac:dyDescent="0.35">
      <c r="A1256">
        <v>890205952</v>
      </c>
      <c r="B1256" t="s">
        <v>2985</v>
      </c>
      <c r="C1256">
        <v>6017940522</v>
      </c>
      <c r="D1256" t="s">
        <v>3885</v>
      </c>
      <c r="E1256" t="s">
        <v>3970</v>
      </c>
      <c r="F1256" s="17" t="s">
        <v>995</v>
      </c>
      <c r="G1256">
        <v>2272136.77</v>
      </c>
      <c r="H1256">
        <v>334</v>
      </c>
    </row>
    <row r="1257" spans="1:8" ht="15" customHeight="1" x14ac:dyDescent="0.35">
      <c r="A1257">
        <v>890205952</v>
      </c>
      <c r="B1257" t="s">
        <v>2985</v>
      </c>
      <c r="C1257">
        <v>6017940522</v>
      </c>
      <c r="D1257" t="s">
        <v>3885</v>
      </c>
      <c r="E1257" t="s">
        <v>3970</v>
      </c>
      <c r="F1257" s="17" t="s">
        <v>983</v>
      </c>
      <c r="G1257">
        <v>2820906.46</v>
      </c>
      <c r="H1257">
        <v>334</v>
      </c>
    </row>
    <row r="1258" spans="1:8" ht="15" customHeight="1" x14ac:dyDescent="0.35">
      <c r="A1258">
        <v>890205952</v>
      </c>
      <c r="B1258" t="s">
        <v>2985</v>
      </c>
      <c r="C1258">
        <v>6017940522</v>
      </c>
      <c r="D1258" t="s">
        <v>3885</v>
      </c>
      <c r="E1258" t="s">
        <v>3970</v>
      </c>
      <c r="F1258" s="17" t="s">
        <v>1001</v>
      </c>
      <c r="G1258">
        <v>2138481.66</v>
      </c>
      <c r="H1258">
        <v>334</v>
      </c>
    </row>
    <row r="1259" spans="1:8" ht="15" customHeight="1" x14ac:dyDescent="0.35">
      <c r="A1259">
        <v>890205952</v>
      </c>
      <c r="B1259" t="s">
        <v>2985</v>
      </c>
      <c r="C1259">
        <v>6017940522</v>
      </c>
      <c r="D1259" t="s">
        <v>3885</v>
      </c>
      <c r="E1259" t="s">
        <v>3970</v>
      </c>
      <c r="F1259" s="17" t="s">
        <v>965</v>
      </c>
      <c r="G1259">
        <v>4276963.33</v>
      </c>
      <c r="H1259">
        <v>334</v>
      </c>
    </row>
    <row r="1260" spans="1:8" ht="15" customHeight="1" x14ac:dyDescent="0.35">
      <c r="A1260">
        <v>890205952</v>
      </c>
      <c r="B1260" t="s">
        <v>2985</v>
      </c>
      <c r="C1260">
        <v>6017940522</v>
      </c>
      <c r="D1260" t="s">
        <v>3885</v>
      </c>
      <c r="E1260" t="s">
        <v>3970</v>
      </c>
      <c r="F1260" s="17" t="s">
        <v>1945</v>
      </c>
      <c r="G1260">
        <v>216849444.27000004</v>
      </c>
      <c r="H1260">
        <v>334</v>
      </c>
    </row>
    <row r="1261" spans="1:8" ht="15" customHeight="1" x14ac:dyDescent="0.35">
      <c r="A1261">
        <v>890205952</v>
      </c>
      <c r="B1261" t="s">
        <v>2985</v>
      </c>
      <c r="C1261">
        <v>6017940522</v>
      </c>
      <c r="D1261" t="s">
        <v>3885</v>
      </c>
      <c r="E1261" t="s">
        <v>3970</v>
      </c>
      <c r="F1261" s="17" t="s">
        <v>1932</v>
      </c>
      <c r="G1261">
        <v>22975874.23</v>
      </c>
      <c r="H1261">
        <v>334</v>
      </c>
    </row>
    <row r="1262" spans="1:8" ht="15" customHeight="1" x14ac:dyDescent="0.35">
      <c r="A1262">
        <v>890205952</v>
      </c>
      <c r="B1262" t="s">
        <v>2985</v>
      </c>
      <c r="C1262">
        <v>6017940522</v>
      </c>
      <c r="D1262" t="s">
        <v>3885</v>
      </c>
      <c r="E1262" t="s">
        <v>3970</v>
      </c>
      <c r="F1262" s="17" t="s">
        <v>1953</v>
      </c>
      <c r="G1262">
        <v>5528360.2400000002</v>
      </c>
      <c r="H1262">
        <v>334</v>
      </c>
    </row>
    <row r="1263" spans="1:8" ht="15" customHeight="1" x14ac:dyDescent="0.35">
      <c r="A1263">
        <v>890205952</v>
      </c>
      <c r="B1263" t="s">
        <v>2985</v>
      </c>
      <c r="C1263">
        <v>6017940522</v>
      </c>
      <c r="D1263" t="s">
        <v>3885</v>
      </c>
      <c r="E1263" t="s">
        <v>3970</v>
      </c>
      <c r="F1263" s="17" t="s">
        <v>1955</v>
      </c>
      <c r="G1263">
        <v>40243063.880000003</v>
      </c>
      <c r="H1263">
        <v>334</v>
      </c>
    </row>
    <row r="1264" spans="1:8" ht="15" customHeight="1" x14ac:dyDescent="0.35">
      <c r="A1264">
        <v>890205952</v>
      </c>
      <c r="B1264" t="s">
        <v>2985</v>
      </c>
      <c r="C1264">
        <v>6017940522</v>
      </c>
      <c r="D1264" t="s">
        <v>3885</v>
      </c>
      <c r="E1264" t="s">
        <v>3970</v>
      </c>
      <c r="F1264" s="17" t="s">
        <v>1957</v>
      </c>
      <c r="G1264">
        <v>11533229.6</v>
      </c>
      <c r="H1264">
        <v>334</v>
      </c>
    </row>
    <row r="1265" spans="1:8" ht="15" customHeight="1" x14ac:dyDescent="0.35">
      <c r="A1265">
        <v>890205952</v>
      </c>
      <c r="B1265" t="s">
        <v>2985</v>
      </c>
      <c r="C1265">
        <v>6017940522</v>
      </c>
      <c r="D1265" t="s">
        <v>3885</v>
      </c>
      <c r="E1265" t="s">
        <v>3970</v>
      </c>
      <c r="F1265" s="17" t="s">
        <v>1963</v>
      </c>
      <c r="G1265">
        <v>46429006.210000001</v>
      </c>
      <c r="H1265">
        <v>334</v>
      </c>
    </row>
    <row r="1266" spans="1:8" ht="15" customHeight="1" x14ac:dyDescent="0.35">
      <c r="A1266">
        <v>890205952</v>
      </c>
      <c r="B1266" t="s">
        <v>2985</v>
      </c>
      <c r="C1266">
        <v>6017940522</v>
      </c>
      <c r="D1266" t="s">
        <v>3885</v>
      </c>
      <c r="E1266" t="s">
        <v>3970</v>
      </c>
      <c r="F1266" s="17" t="s">
        <v>1937</v>
      </c>
      <c r="G1266">
        <v>3980844.44</v>
      </c>
      <c r="H1266">
        <v>334</v>
      </c>
    </row>
    <row r="1267" spans="1:8" ht="15" customHeight="1" x14ac:dyDescent="0.35">
      <c r="A1267">
        <v>890205952</v>
      </c>
      <c r="B1267" t="s">
        <v>2985</v>
      </c>
      <c r="C1267">
        <v>6017940522</v>
      </c>
      <c r="D1267" t="s">
        <v>3885</v>
      </c>
      <c r="E1267" t="s">
        <v>3970</v>
      </c>
      <c r="F1267" s="17" t="s">
        <v>1939</v>
      </c>
      <c r="G1267">
        <v>5588364.3799999999</v>
      </c>
      <c r="H1267">
        <v>334</v>
      </c>
    </row>
    <row r="1268" spans="1:8" ht="15" customHeight="1" x14ac:dyDescent="0.35">
      <c r="A1268">
        <v>890206072</v>
      </c>
      <c r="B1268" t="s">
        <v>2986</v>
      </c>
      <c r="C1268">
        <v>6017940522</v>
      </c>
      <c r="D1268" t="s">
        <v>3885</v>
      </c>
      <c r="E1268" t="s">
        <v>3886</v>
      </c>
      <c r="F1268" s="17" t="s">
        <v>374</v>
      </c>
      <c r="G1268">
        <v>630000</v>
      </c>
      <c r="H1268">
        <v>334</v>
      </c>
    </row>
    <row r="1269" spans="1:8" ht="15" customHeight="1" x14ac:dyDescent="0.35">
      <c r="A1269">
        <v>890206072</v>
      </c>
      <c r="B1269" t="s">
        <v>2986</v>
      </c>
      <c r="C1269">
        <v>6017940522</v>
      </c>
      <c r="D1269" t="s">
        <v>3885</v>
      </c>
      <c r="E1269" t="s">
        <v>3886</v>
      </c>
      <c r="F1269" s="17" t="s">
        <v>419</v>
      </c>
      <c r="G1269">
        <v>588400</v>
      </c>
      <c r="H1269">
        <v>334</v>
      </c>
    </row>
    <row r="1270" spans="1:8" ht="15" customHeight="1" x14ac:dyDescent="0.35">
      <c r="A1270">
        <v>890209174</v>
      </c>
      <c r="B1270" t="s">
        <v>2987</v>
      </c>
      <c r="C1270">
        <v>6017940522</v>
      </c>
      <c r="D1270" t="s">
        <v>3885</v>
      </c>
      <c r="E1270" t="s">
        <v>3886</v>
      </c>
      <c r="F1270" s="17" t="s">
        <v>419</v>
      </c>
      <c r="G1270">
        <v>6500000</v>
      </c>
      <c r="H1270">
        <v>334</v>
      </c>
    </row>
    <row r="1271" spans="1:8" ht="15" customHeight="1" x14ac:dyDescent="0.35">
      <c r="A1271">
        <v>890212433</v>
      </c>
      <c r="B1271" t="s">
        <v>2988</v>
      </c>
      <c r="C1271">
        <v>6017940522</v>
      </c>
      <c r="D1271" t="s">
        <v>3885</v>
      </c>
      <c r="E1271" t="s">
        <v>3886</v>
      </c>
      <c r="F1271" s="17" t="s">
        <v>1945</v>
      </c>
      <c r="G1271">
        <v>7600000</v>
      </c>
      <c r="H1271">
        <v>334</v>
      </c>
    </row>
    <row r="1272" spans="1:8" ht="15" customHeight="1" x14ac:dyDescent="0.35">
      <c r="A1272">
        <v>890270275</v>
      </c>
      <c r="B1272" t="s">
        <v>2989</v>
      </c>
      <c r="C1272">
        <v>6017940522</v>
      </c>
      <c r="D1272" t="s">
        <v>3885</v>
      </c>
      <c r="E1272" t="s">
        <v>3886</v>
      </c>
      <c r="F1272" s="17" t="s">
        <v>419</v>
      </c>
      <c r="G1272">
        <v>2865783</v>
      </c>
      <c r="H1272">
        <v>334</v>
      </c>
    </row>
    <row r="1273" spans="1:8" ht="15" customHeight="1" x14ac:dyDescent="0.35">
      <c r="A1273">
        <v>890300406</v>
      </c>
      <c r="B1273" t="s">
        <v>2990</v>
      </c>
      <c r="C1273">
        <v>6017940522</v>
      </c>
      <c r="D1273" t="s">
        <v>3885</v>
      </c>
      <c r="E1273" t="s">
        <v>3886</v>
      </c>
      <c r="F1273" s="17" t="s">
        <v>374</v>
      </c>
      <c r="G1273">
        <v>400000</v>
      </c>
      <c r="H1273">
        <v>334</v>
      </c>
    </row>
    <row r="1274" spans="1:8" ht="15" customHeight="1" x14ac:dyDescent="0.35">
      <c r="A1274">
        <v>890300431</v>
      </c>
      <c r="B1274" t="s">
        <v>2991</v>
      </c>
      <c r="C1274">
        <v>6017940522</v>
      </c>
      <c r="D1274" t="s">
        <v>3885</v>
      </c>
      <c r="E1274" t="s">
        <v>3886</v>
      </c>
      <c r="F1274" s="17" t="s">
        <v>419</v>
      </c>
      <c r="G1274">
        <v>3257334</v>
      </c>
      <c r="H1274">
        <v>334</v>
      </c>
    </row>
    <row r="1275" spans="1:8" ht="15" customHeight="1" x14ac:dyDescent="0.35">
      <c r="A1275">
        <v>890300431</v>
      </c>
      <c r="B1275" t="s">
        <v>2991</v>
      </c>
      <c r="C1275">
        <v>6017940522</v>
      </c>
      <c r="D1275" t="s">
        <v>3885</v>
      </c>
      <c r="E1275" t="s">
        <v>3886</v>
      </c>
      <c r="F1275" s="17" t="s">
        <v>2222</v>
      </c>
      <c r="G1275">
        <v>101022000</v>
      </c>
      <c r="H1275">
        <v>334</v>
      </c>
    </row>
    <row r="1276" spans="1:8" ht="15" customHeight="1" x14ac:dyDescent="0.35">
      <c r="A1276">
        <v>890301960</v>
      </c>
      <c r="B1276" t="s">
        <v>2992</v>
      </c>
      <c r="C1276">
        <v>6017940522</v>
      </c>
      <c r="D1276" t="s">
        <v>3885</v>
      </c>
      <c r="E1276" t="s">
        <v>3886</v>
      </c>
      <c r="F1276" s="17" t="s">
        <v>374</v>
      </c>
      <c r="G1276">
        <v>8868938</v>
      </c>
      <c r="H1276">
        <v>334</v>
      </c>
    </row>
    <row r="1277" spans="1:8" ht="15" customHeight="1" x14ac:dyDescent="0.35">
      <c r="A1277">
        <v>890301960</v>
      </c>
      <c r="B1277" t="s">
        <v>2992</v>
      </c>
      <c r="C1277">
        <v>6017940522</v>
      </c>
      <c r="D1277" t="s">
        <v>3885</v>
      </c>
      <c r="E1277" t="s">
        <v>3886</v>
      </c>
      <c r="F1277" s="17" t="s">
        <v>2222</v>
      </c>
      <c r="G1277">
        <v>884972215</v>
      </c>
      <c r="H1277">
        <v>334</v>
      </c>
    </row>
    <row r="1278" spans="1:8" ht="15" customHeight="1" x14ac:dyDescent="0.35">
      <c r="A1278">
        <v>890302594</v>
      </c>
      <c r="B1278" t="s">
        <v>2993</v>
      </c>
      <c r="C1278">
        <v>6017940522</v>
      </c>
      <c r="D1278" t="s">
        <v>3885</v>
      </c>
      <c r="E1278" t="s">
        <v>3886</v>
      </c>
      <c r="F1278" s="17" t="s">
        <v>374</v>
      </c>
      <c r="G1278">
        <v>34004848.399999999</v>
      </c>
      <c r="H1278">
        <v>334</v>
      </c>
    </row>
    <row r="1279" spans="1:8" ht="15" customHeight="1" x14ac:dyDescent="0.35">
      <c r="A1279">
        <v>890302629</v>
      </c>
      <c r="B1279" t="s">
        <v>2994</v>
      </c>
      <c r="C1279">
        <v>6017940522</v>
      </c>
      <c r="D1279" t="s">
        <v>3885</v>
      </c>
      <c r="E1279" t="s">
        <v>3886</v>
      </c>
      <c r="F1279" s="17" t="s">
        <v>419</v>
      </c>
      <c r="G1279">
        <v>6995742</v>
      </c>
      <c r="H1279">
        <v>334</v>
      </c>
    </row>
    <row r="1280" spans="1:8" ht="15" customHeight="1" x14ac:dyDescent="0.35">
      <c r="A1280">
        <v>890302629</v>
      </c>
      <c r="B1280" t="s">
        <v>2994</v>
      </c>
      <c r="C1280">
        <v>6017940522</v>
      </c>
      <c r="D1280" t="s">
        <v>3885</v>
      </c>
      <c r="E1280" t="s">
        <v>3886</v>
      </c>
      <c r="F1280" s="17" t="s">
        <v>2205</v>
      </c>
      <c r="G1280">
        <v>3776715</v>
      </c>
      <c r="H1280">
        <v>334</v>
      </c>
    </row>
    <row r="1281" spans="1:8" ht="15" customHeight="1" x14ac:dyDescent="0.35">
      <c r="A1281">
        <v>890303093</v>
      </c>
      <c r="B1281" t="s">
        <v>2879</v>
      </c>
      <c r="C1281">
        <v>6017940522</v>
      </c>
      <c r="D1281" t="s">
        <v>3885</v>
      </c>
      <c r="E1281" t="s">
        <v>3886</v>
      </c>
      <c r="F1281" s="17" t="s">
        <v>419</v>
      </c>
      <c r="G1281">
        <v>3423252</v>
      </c>
      <c r="H1281">
        <v>334</v>
      </c>
    </row>
    <row r="1282" spans="1:8" ht="15" customHeight="1" x14ac:dyDescent="0.35">
      <c r="A1282">
        <v>890303093</v>
      </c>
      <c r="B1282" t="s">
        <v>2879</v>
      </c>
      <c r="C1282">
        <v>6017940522</v>
      </c>
      <c r="D1282" t="s">
        <v>3885</v>
      </c>
      <c r="E1282" t="s">
        <v>3886</v>
      </c>
      <c r="F1282" s="17" t="s">
        <v>2205</v>
      </c>
      <c r="G1282">
        <v>7000000</v>
      </c>
      <c r="H1282">
        <v>334</v>
      </c>
    </row>
    <row r="1283" spans="1:8" ht="15" customHeight="1" x14ac:dyDescent="0.35">
      <c r="A1283">
        <v>890303797</v>
      </c>
      <c r="B1283" t="s">
        <v>2995</v>
      </c>
      <c r="C1283">
        <v>6017940522</v>
      </c>
      <c r="D1283" t="s">
        <v>3885</v>
      </c>
      <c r="E1283" t="s">
        <v>3886</v>
      </c>
      <c r="F1283" s="17" t="s">
        <v>419</v>
      </c>
      <c r="G1283">
        <v>75600000</v>
      </c>
      <c r="H1283">
        <v>334</v>
      </c>
    </row>
    <row r="1284" spans="1:8" ht="15" customHeight="1" x14ac:dyDescent="0.35">
      <c r="A1284">
        <v>890307200</v>
      </c>
      <c r="B1284" t="s">
        <v>2996</v>
      </c>
      <c r="C1284">
        <v>6017940522</v>
      </c>
      <c r="D1284" t="s">
        <v>3885</v>
      </c>
      <c r="E1284" t="s">
        <v>3886</v>
      </c>
      <c r="F1284" s="17" t="s">
        <v>419</v>
      </c>
      <c r="G1284">
        <v>2432269</v>
      </c>
      <c r="H1284">
        <v>334</v>
      </c>
    </row>
    <row r="1285" spans="1:8" ht="15" customHeight="1" x14ac:dyDescent="0.35">
      <c r="A1285">
        <v>890311875</v>
      </c>
      <c r="B1285" t="s">
        <v>2997</v>
      </c>
      <c r="C1285">
        <v>6017940522</v>
      </c>
      <c r="D1285" t="s">
        <v>3885</v>
      </c>
      <c r="E1285" t="s">
        <v>3886</v>
      </c>
      <c r="F1285" s="17" t="s">
        <v>1271</v>
      </c>
      <c r="G1285">
        <v>38556000</v>
      </c>
      <c r="H1285">
        <v>334</v>
      </c>
    </row>
    <row r="1286" spans="1:8" ht="15" customHeight="1" x14ac:dyDescent="0.35">
      <c r="A1286">
        <v>890316586</v>
      </c>
      <c r="B1286" t="s">
        <v>2998</v>
      </c>
      <c r="C1286">
        <v>6017940522</v>
      </c>
      <c r="D1286" t="s">
        <v>3885</v>
      </c>
      <c r="E1286" t="s">
        <v>3886</v>
      </c>
      <c r="F1286" s="17" t="s">
        <v>419</v>
      </c>
      <c r="G1286">
        <v>756302</v>
      </c>
      <c r="H1286">
        <v>334</v>
      </c>
    </row>
    <row r="1287" spans="1:8" ht="15" customHeight="1" x14ac:dyDescent="0.35">
      <c r="A1287">
        <v>890323114</v>
      </c>
      <c r="B1287" t="s">
        <v>2999</v>
      </c>
      <c r="C1287">
        <v>6017940522</v>
      </c>
      <c r="D1287" t="s">
        <v>3885</v>
      </c>
      <c r="E1287" t="s">
        <v>3886</v>
      </c>
      <c r="F1287" s="17" t="s">
        <v>2216</v>
      </c>
      <c r="G1287">
        <v>33597056.399999999</v>
      </c>
      <c r="H1287">
        <v>334</v>
      </c>
    </row>
    <row r="1288" spans="1:8" ht="15" customHeight="1" x14ac:dyDescent="0.35">
      <c r="A1288">
        <v>890401053</v>
      </c>
      <c r="B1288" t="s">
        <v>3000</v>
      </c>
      <c r="C1288">
        <v>6017940522</v>
      </c>
      <c r="D1288" t="s">
        <v>3885</v>
      </c>
      <c r="E1288" t="s">
        <v>3886</v>
      </c>
      <c r="F1288" s="17" t="s">
        <v>419</v>
      </c>
      <c r="G1288">
        <v>23777340.359999999</v>
      </c>
      <c r="H1288">
        <v>334</v>
      </c>
    </row>
    <row r="1289" spans="1:8" ht="15" customHeight="1" x14ac:dyDescent="0.35">
      <c r="A1289">
        <v>890401053</v>
      </c>
      <c r="B1289" t="s">
        <v>3000</v>
      </c>
      <c r="C1289">
        <v>6017940522</v>
      </c>
      <c r="D1289" t="s">
        <v>3885</v>
      </c>
      <c r="E1289" t="s">
        <v>3886</v>
      </c>
      <c r="F1289" s="17" t="s">
        <v>1508</v>
      </c>
      <c r="G1289">
        <v>74500000</v>
      </c>
      <c r="H1289">
        <v>334</v>
      </c>
    </row>
    <row r="1290" spans="1:8" ht="15" customHeight="1" x14ac:dyDescent="0.35">
      <c r="A1290">
        <v>890401375</v>
      </c>
      <c r="B1290" t="s">
        <v>3001</v>
      </c>
      <c r="C1290">
        <v>6017940522</v>
      </c>
      <c r="D1290" t="s">
        <v>3885</v>
      </c>
      <c r="E1290" t="s">
        <v>3886</v>
      </c>
      <c r="F1290" s="17" t="s">
        <v>439</v>
      </c>
      <c r="G1290">
        <v>14045854</v>
      </c>
      <c r="H1290">
        <v>334</v>
      </c>
    </row>
    <row r="1291" spans="1:8" ht="15" customHeight="1" x14ac:dyDescent="0.35">
      <c r="A1291">
        <v>890401427</v>
      </c>
      <c r="B1291" t="s">
        <v>3002</v>
      </c>
      <c r="C1291">
        <v>6017940522</v>
      </c>
      <c r="D1291" t="s">
        <v>3885</v>
      </c>
      <c r="E1291" t="s">
        <v>3886</v>
      </c>
      <c r="F1291" s="17" t="s">
        <v>439</v>
      </c>
      <c r="G1291">
        <v>1475000</v>
      </c>
      <c r="H1291">
        <v>334</v>
      </c>
    </row>
    <row r="1292" spans="1:8" ht="15" customHeight="1" x14ac:dyDescent="0.35">
      <c r="A1292">
        <v>890406972</v>
      </c>
      <c r="B1292" t="s">
        <v>3003</v>
      </c>
      <c r="C1292">
        <v>6017940522</v>
      </c>
      <c r="D1292" t="s">
        <v>3885</v>
      </c>
      <c r="E1292" t="s">
        <v>3886</v>
      </c>
      <c r="F1292" s="17" t="s">
        <v>439</v>
      </c>
      <c r="G1292">
        <v>22523873</v>
      </c>
      <c r="H1292">
        <v>334</v>
      </c>
    </row>
    <row r="1293" spans="1:8" ht="15" customHeight="1" x14ac:dyDescent="0.35">
      <c r="A1293">
        <v>890480023</v>
      </c>
      <c r="B1293" t="s">
        <v>3004</v>
      </c>
      <c r="C1293">
        <v>6017940522</v>
      </c>
      <c r="D1293" t="s">
        <v>3885</v>
      </c>
      <c r="E1293" t="s">
        <v>3886</v>
      </c>
      <c r="F1293" s="17" t="s">
        <v>419</v>
      </c>
      <c r="G1293">
        <v>51200</v>
      </c>
      <c r="H1293">
        <v>334</v>
      </c>
    </row>
    <row r="1294" spans="1:8" ht="15" customHeight="1" x14ac:dyDescent="0.35">
      <c r="A1294">
        <v>890303093</v>
      </c>
      <c r="B1294" t="s">
        <v>2879</v>
      </c>
      <c r="C1294">
        <v>6017940522</v>
      </c>
      <c r="D1294" t="s">
        <v>3885</v>
      </c>
      <c r="E1294" t="s">
        <v>3886</v>
      </c>
      <c r="F1294" s="17" t="s">
        <v>439</v>
      </c>
      <c r="G1294">
        <v>3000000</v>
      </c>
      <c r="H1294">
        <v>334</v>
      </c>
    </row>
    <row r="1295" spans="1:8" ht="15" customHeight="1" x14ac:dyDescent="0.35">
      <c r="A1295">
        <v>890501073</v>
      </c>
      <c r="B1295" t="s">
        <v>3005</v>
      </c>
      <c r="C1295">
        <v>6017940522</v>
      </c>
      <c r="D1295" t="s">
        <v>3885</v>
      </c>
      <c r="E1295" t="s">
        <v>3886</v>
      </c>
      <c r="F1295" s="17" t="s">
        <v>419</v>
      </c>
      <c r="G1295">
        <v>31735916.5</v>
      </c>
      <c r="H1295">
        <v>334</v>
      </c>
    </row>
    <row r="1296" spans="1:8" ht="15" customHeight="1" x14ac:dyDescent="0.35">
      <c r="A1296">
        <v>891100299</v>
      </c>
      <c r="B1296" t="s">
        <v>2697</v>
      </c>
      <c r="C1296">
        <v>6017940522</v>
      </c>
      <c r="D1296" t="s">
        <v>3885</v>
      </c>
      <c r="E1296" t="s">
        <v>3886</v>
      </c>
      <c r="F1296" s="17" t="s">
        <v>1291</v>
      </c>
      <c r="G1296">
        <v>4524706</v>
      </c>
      <c r="H1296">
        <v>334</v>
      </c>
    </row>
    <row r="1297" spans="1:8" ht="15" customHeight="1" x14ac:dyDescent="0.35">
      <c r="A1297">
        <v>890800701</v>
      </c>
      <c r="B1297" t="s">
        <v>3006</v>
      </c>
      <c r="C1297">
        <v>6017940522</v>
      </c>
      <c r="D1297" t="s">
        <v>3885</v>
      </c>
      <c r="E1297" t="s">
        <v>3886</v>
      </c>
      <c r="F1297" s="17" t="s">
        <v>419</v>
      </c>
      <c r="G1297">
        <v>8900000</v>
      </c>
      <c r="H1297">
        <v>334</v>
      </c>
    </row>
    <row r="1298" spans="1:8" ht="15" customHeight="1" x14ac:dyDescent="0.35">
      <c r="A1298">
        <v>890800718</v>
      </c>
      <c r="B1298" t="s">
        <v>3007</v>
      </c>
      <c r="C1298">
        <v>6017940522</v>
      </c>
      <c r="D1298" t="s">
        <v>3885</v>
      </c>
      <c r="E1298" t="s">
        <v>3886</v>
      </c>
      <c r="F1298" s="17" t="s">
        <v>419</v>
      </c>
      <c r="G1298">
        <v>6000000</v>
      </c>
      <c r="H1298">
        <v>334</v>
      </c>
    </row>
    <row r="1299" spans="1:8" ht="15" customHeight="1" x14ac:dyDescent="0.35">
      <c r="A1299">
        <v>890806001</v>
      </c>
      <c r="B1299" t="s">
        <v>3008</v>
      </c>
      <c r="C1299">
        <v>6017940522</v>
      </c>
      <c r="D1299" t="s">
        <v>3885</v>
      </c>
      <c r="E1299" t="s">
        <v>3886</v>
      </c>
      <c r="F1299" s="17" t="s">
        <v>419</v>
      </c>
      <c r="G1299">
        <v>15000000</v>
      </c>
      <c r="H1299">
        <v>334</v>
      </c>
    </row>
    <row r="1300" spans="1:8" ht="15" customHeight="1" x14ac:dyDescent="0.35">
      <c r="A1300">
        <v>890900099</v>
      </c>
      <c r="B1300" t="s">
        <v>3009</v>
      </c>
      <c r="C1300">
        <v>6017940522</v>
      </c>
      <c r="D1300" t="s">
        <v>3885</v>
      </c>
      <c r="E1300" t="s">
        <v>3886</v>
      </c>
      <c r="F1300" s="17" t="s">
        <v>352</v>
      </c>
      <c r="G1300">
        <v>6600000</v>
      </c>
      <c r="H1300">
        <v>334</v>
      </c>
    </row>
    <row r="1301" spans="1:8" ht="15" customHeight="1" x14ac:dyDescent="0.35">
      <c r="A1301">
        <v>890900291</v>
      </c>
      <c r="B1301" t="s">
        <v>3010</v>
      </c>
      <c r="C1301">
        <v>6017940522</v>
      </c>
      <c r="D1301" t="s">
        <v>3885</v>
      </c>
      <c r="E1301" t="s">
        <v>3886</v>
      </c>
      <c r="F1301" s="17" t="s">
        <v>348</v>
      </c>
      <c r="G1301">
        <v>51618618</v>
      </c>
      <c r="H1301">
        <v>334</v>
      </c>
    </row>
    <row r="1302" spans="1:8" ht="15" customHeight="1" x14ac:dyDescent="0.35">
      <c r="A1302">
        <v>890900291</v>
      </c>
      <c r="B1302" t="s">
        <v>3010</v>
      </c>
      <c r="C1302">
        <v>6017940522</v>
      </c>
      <c r="D1302" t="s">
        <v>3885</v>
      </c>
      <c r="E1302" t="s">
        <v>3886</v>
      </c>
      <c r="F1302" s="17" t="s">
        <v>419</v>
      </c>
      <c r="G1302">
        <v>10850357</v>
      </c>
      <c r="H1302">
        <v>334</v>
      </c>
    </row>
    <row r="1303" spans="1:8" ht="15" customHeight="1" x14ac:dyDescent="0.35">
      <c r="A1303">
        <v>890900535</v>
      </c>
      <c r="B1303" t="s">
        <v>3011</v>
      </c>
      <c r="C1303">
        <v>6017940522</v>
      </c>
      <c r="D1303" t="s">
        <v>3885</v>
      </c>
      <c r="E1303" t="s">
        <v>3886</v>
      </c>
      <c r="F1303" s="17" t="s">
        <v>419</v>
      </c>
      <c r="G1303">
        <v>3150000</v>
      </c>
      <c r="H1303">
        <v>334</v>
      </c>
    </row>
    <row r="1304" spans="1:8" ht="15" customHeight="1" x14ac:dyDescent="0.35">
      <c r="A1304">
        <v>890900652</v>
      </c>
      <c r="B1304" t="s">
        <v>3012</v>
      </c>
      <c r="C1304">
        <v>6017940522</v>
      </c>
      <c r="D1304" t="s">
        <v>3885</v>
      </c>
      <c r="E1304" t="s">
        <v>3886</v>
      </c>
      <c r="F1304" s="17" t="s">
        <v>374</v>
      </c>
      <c r="G1304">
        <v>7680000</v>
      </c>
      <c r="H1304">
        <v>334</v>
      </c>
    </row>
    <row r="1305" spans="1:8" ht="15" customHeight="1" x14ac:dyDescent="0.35">
      <c r="A1305">
        <v>890303093</v>
      </c>
      <c r="B1305" t="s">
        <v>2879</v>
      </c>
      <c r="C1305">
        <v>6017940522</v>
      </c>
      <c r="D1305" t="s">
        <v>3885</v>
      </c>
      <c r="E1305" t="s">
        <v>3886</v>
      </c>
      <c r="F1305" s="17" t="s">
        <v>419</v>
      </c>
      <c r="G1305">
        <v>7900000</v>
      </c>
      <c r="H1305">
        <v>334</v>
      </c>
    </row>
    <row r="1306" spans="1:8" ht="15" customHeight="1" x14ac:dyDescent="0.35">
      <c r="A1306">
        <v>890901110</v>
      </c>
      <c r="B1306" t="s">
        <v>3013</v>
      </c>
      <c r="C1306">
        <v>6017940522</v>
      </c>
      <c r="D1306" t="s">
        <v>3885</v>
      </c>
      <c r="E1306" t="s">
        <v>3886</v>
      </c>
      <c r="F1306" s="17" t="s">
        <v>374</v>
      </c>
      <c r="G1306">
        <v>7300880</v>
      </c>
      <c r="H1306">
        <v>334</v>
      </c>
    </row>
    <row r="1307" spans="1:8" ht="15" customHeight="1" x14ac:dyDescent="0.35">
      <c r="A1307">
        <v>890901604</v>
      </c>
      <c r="B1307" t="s">
        <v>3014</v>
      </c>
      <c r="C1307">
        <v>6017940522</v>
      </c>
      <c r="D1307" t="s">
        <v>3885</v>
      </c>
      <c r="E1307" t="s">
        <v>3886</v>
      </c>
      <c r="F1307" s="17" t="s">
        <v>419</v>
      </c>
      <c r="G1307">
        <v>8255676.0600000005</v>
      </c>
      <c r="H1307">
        <v>334</v>
      </c>
    </row>
    <row r="1308" spans="1:8" ht="15" customHeight="1" x14ac:dyDescent="0.35">
      <c r="A1308">
        <v>890903035</v>
      </c>
      <c r="B1308" t="s">
        <v>3015</v>
      </c>
      <c r="C1308">
        <v>6017940522</v>
      </c>
      <c r="D1308" t="s">
        <v>3885</v>
      </c>
      <c r="E1308" t="s">
        <v>3886</v>
      </c>
      <c r="F1308" s="17" t="s">
        <v>1508</v>
      </c>
      <c r="G1308">
        <v>8450000</v>
      </c>
      <c r="H1308">
        <v>334</v>
      </c>
    </row>
    <row r="1309" spans="1:8" ht="15" customHeight="1" x14ac:dyDescent="0.35">
      <c r="A1309">
        <v>890903069</v>
      </c>
      <c r="B1309" t="s">
        <v>3016</v>
      </c>
      <c r="C1309">
        <v>6017940522</v>
      </c>
      <c r="D1309" t="s">
        <v>3885</v>
      </c>
      <c r="E1309" t="s">
        <v>3886</v>
      </c>
      <c r="F1309" s="17" t="s">
        <v>1447</v>
      </c>
      <c r="G1309">
        <v>3718400</v>
      </c>
      <c r="H1309">
        <v>334</v>
      </c>
    </row>
    <row r="1310" spans="1:8" ht="15" customHeight="1" x14ac:dyDescent="0.35">
      <c r="A1310">
        <v>890903295</v>
      </c>
      <c r="B1310" t="s">
        <v>3017</v>
      </c>
      <c r="C1310">
        <v>6017940522</v>
      </c>
      <c r="D1310" t="s">
        <v>3885</v>
      </c>
      <c r="E1310" t="s">
        <v>3886</v>
      </c>
      <c r="F1310" s="17" t="s">
        <v>419</v>
      </c>
      <c r="G1310">
        <v>12224800</v>
      </c>
      <c r="H1310">
        <v>334</v>
      </c>
    </row>
    <row r="1311" spans="1:8" ht="15" customHeight="1" x14ac:dyDescent="0.35">
      <c r="A1311">
        <v>890904224</v>
      </c>
      <c r="B1311" t="s">
        <v>3018</v>
      </c>
      <c r="C1311">
        <v>6017940522</v>
      </c>
      <c r="D1311" t="s">
        <v>3885</v>
      </c>
      <c r="E1311" t="s">
        <v>3886</v>
      </c>
      <c r="F1311" s="17" t="s">
        <v>314</v>
      </c>
      <c r="G1311">
        <v>12982000</v>
      </c>
      <c r="H1311">
        <v>334</v>
      </c>
    </row>
    <row r="1312" spans="1:8" ht="15" customHeight="1" x14ac:dyDescent="0.35">
      <c r="A1312">
        <v>890910354</v>
      </c>
      <c r="B1312" t="s">
        <v>3019</v>
      </c>
      <c r="C1312">
        <v>6017940522</v>
      </c>
      <c r="D1312" t="s">
        <v>3885</v>
      </c>
      <c r="E1312" t="s">
        <v>3886</v>
      </c>
      <c r="F1312" s="17" t="s">
        <v>352</v>
      </c>
      <c r="G1312">
        <v>1330500</v>
      </c>
      <c r="H1312">
        <v>334</v>
      </c>
    </row>
    <row r="1313" spans="1:8" ht="15" customHeight="1" x14ac:dyDescent="0.35">
      <c r="A1313">
        <v>890911511</v>
      </c>
      <c r="B1313" t="s">
        <v>3020</v>
      </c>
      <c r="C1313">
        <v>6017940522</v>
      </c>
      <c r="D1313" t="s">
        <v>3885</v>
      </c>
      <c r="E1313" t="s">
        <v>3886</v>
      </c>
      <c r="F1313" s="17" t="s">
        <v>352</v>
      </c>
      <c r="G1313">
        <v>2262353</v>
      </c>
      <c r="H1313">
        <v>334</v>
      </c>
    </row>
    <row r="1314" spans="1:8" ht="15" customHeight="1" x14ac:dyDescent="0.35">
      <c r="A1314">
        <v>890913861</v>
      </c>
      <c r="B1314" t="s">
        <v>3021</v>
      </c>
      <c r="C1314">
        <v>6017940522</v>
      </c>
      <c r="D1314" t="s">
        <v>3885</v>
      </c>
      <c r="E1314" t="s">
        <v>3886</v>
      </c>
      <c r="F1314" s="17" t="s">
        <v>419</v>
      </c>
      <c r="G1314">
        <v>4213235</v>
      </c>
      <c r="H1314">
        <v>334</v>
      </c>
    </row>
    <row r="1315" spans="1:8" ht="15" customHeight="1" x14ac:dyDescent="0.35">
      <c r="A1315">
        <v>890918965</v>
      </c>
      <c r="B1315" t="s">
        <v>3022</v>
      </c>
      <c r="C1315">
        <v>6017940522</v>
      </c>
      <c r="D1315" t="s">
        <v>3885</v>
      </c>
      <c r="E1315" t="s">
        <v>3886</v>
      </c>
      <c r="F1315" s="17" t="s">
        <v>1508</v>
      </c>
      <c r="G1315">
        <v>5866280</v>
      </c>
      <c r="H1315">
        <v>334</v>
      </c>
    </row>
    <row r="1316" spans="1:8" ht="15" customHeight="1" x14ac:dyDescent="0.35">
      <c r="A1316">
        <v>890923937</v>
      </c>
      <c r="B1316" t="s">
        <v>3023</v>
      </c>
      <c r="C1316">
        <v>6017940522</v>
      </c>
      <c r="D1316" t="s">
        <v>3885</v>
      </c>
      <c r="E1316" t="s">
        <v>3886</v>
      </c>
      <c r="F1316" s="17" t="s">
        <v>419</v>
      </c>
      <c r="G1316">
        <v>661764</v>
      </c>
      <c r="H1316">
        <v>334</v>
      </c>
    </row>
    <row r="1317" spans="1:8" ht="15" customHeight="1" x14ac:dyDescent="0.35">
      <c r="A1317">
        <v>890925108</v>
      </c>
      <c r="B1317" t="s">
        <v>3024</v>
      </c>
      <c r="C1317">
        <v>6017940522</v>
      </c>
      <c r="D1317" t="s">
        <v>3885</v>
      </c>
      <c r="E1317" t="s">
        <v>3886</v>
      </c>
      <c r="F1317" s="17" t="s">
        <v>336</v>
      </c>
      <c r="G1317">
        <v>1988000</v>
      </c>
      <c r="H1317">
        <v>334</v>
      </c>
    </row>
    <row r="1318" spans="1:8" ht="15" customHeight="1" x14ac:dyDescent="0.35">
      <c r="A1318">
        <v>890931708</v>
      </c>
      <c r="B1318" t="s">
        <v>3025</v>
      </c>
      <c r="C1318">
        <v>6017940522</v>
      </c>
      <c r="D1318" t="s">
        <v>3885</v>
      </c>
      <c r="E1318" t="s">
        <v>3886</v>
      </c>
      <c r="F1318" s="17" t="s">
        <v>374</v>
      </c>
      <c r="G1318">
        <v>7680000</v>
      </c>
      <c r="H1318">
        <v>334</v>
      </c>
    </row>
    <row r="1319" spans="1:8" ht="15" customHeight="1" x14ac:dyDescent="0.35">
      <c r="A1319">
        <v>890932134</v>
      </c>
      <c r="B1319" t="s">
        <v>3026</v>
      </c>
      <c r="C1319">
        <v>6017940522</v>
      </c>
      <c r="D1319" t="s">
        <v>3885</v>
      </c>
      <c r="E1319" t="s">
        <v>3886</v>
      </c>
      <c r="F1319" s="17" t="s">
        <v>188</v>
      </c>
      <c r="G1319">
        <v>3000000</v>
      </c>
      <c r="H1319">
        <v>334</v>
      </c>
    </row>
    <row r="1320" spans="1:8" ht="15" customHeight="1" x14ac:dyDescent="0.35">
      <c r="A1320">
        <v>890932279</v>
      </c>
      <c r="B1320" t="s">
        <v>3027</v>
      </c>
      <c r="C1320">
        <v>6017940522</v>
      </c>
      <c r="D1320" t="s">
        <v>3885</v>
      </c>
      <c r="E1320" t="s">
        <v>3886</v>
      </c>
      <c r="F1320" s="17" t="s">
        <v>419</v>
      </c>
      <c r="G1320">
        <v>1939669.74</v>
      </c>
      <c r="H1320">
        <v>334</v>
      </c>
    </row>
    <row r="1321" spans="1:8" ht="15" customHeight="1" x14ac:dyDescent="0.35">
      <c r="A1321">
        <v>890932424</v>
      </c>
      <c r="B1321" t="s">
        <v>3028</v>
      </c>
      <c r="C1321">
        <v>6017940522</v>
      </c>
      <c r="D1321" t="s">
        <v>3885</v>
      </c>
      <c r="E1321" t="s">
        <v>3886</v>
      </c>
      <c r="F1321" s="17" t="s">
        <v>419</v>
      </c>
      <c r="G1321">
        <v>17025504</v>
      </c>
      <c r="H1321">
        <v>334</v>
      </c>
    </row>
    <row r="1322" spans="1:8" ht="15" customHeight="1" x14ac:dyDescent="0.35">
      <c r="A1322">
        <v>890935085</v>
      </c>
      <c r="B1322" t="s">
        <v>3029</v>
      </c>
      <c r="C1322">
        <v>6017940522</v>
      </c>
      <c r="D1322" t="s">
        <v>3885</v>
      </c>
      <c r="E1322" t="s">
        <v>3886</v>
      </c>
      <c r="F1322" s="17" t="s">
        <v>419</v>
      </c>
      <c r="G1322">
        <v>1826353</v>
      </c>
      <c r="H1322">
        <v>334</v>
      </c>
    </row>
    <row r="1323" spans="1:8" ht="15" customHeight="1" x14ac:dyDescent="0.35">
      <c r="A1323">
        <v>890942987</v>
      </c>
      <c r="B1323" t="s">
        <v>3030</v>
      </c>
      <c r="C1323">
        <v>6017940522</v>
      </c>
      <c r="D1323" t="s">
        <v>3885</v>
      </c>
      <c r="E1323" t="s">
        <v>3886</v>
      </c>
      <c r="F1323" s="17" t="s">
        <v>374</v>
      </c>
      <c r="G1323">
        <v>7680000</v>
      </c>
      <c r="H1323">
        <v>334</v>
      </c>
    </row>
    <row r="1324" spans="1:8" ht="15" customHeight="1" x14ac:dyDescent="0.35">
      <c r="A1324">
        <v>890980040</v>
      </c>
      <c r="B1324" t="s">
        <v>3031</v>
      </c>
      <c r="C1324">
        <v>6017940522</v>
      </c>
      <c r="D1324" t="s">
        <v>3885</v>
      </c>
      <c r="E1324" t="s">
        <v>3886</v>
      </c>
      <c r="F1324" s="17" t="s">
        <v>352</v>
      </c>
      <c r="G1324">
        <v>1420200</v>
      </c>
      <c r="H1324">
        <v>334</v>
      </c>
    </row>
    <row r="1325" spans="1:8" ht="15" customHeight="1" x14ac:dyDescent="0.35">
      <c r="A1325">
        <v>890980756</v>
      </c>
      <c r="B1325" t="s">
        <v>3032</v>
      </c>
      <c r="C1325">
        <v>6017940522</v>
      </c>
      <c r="D1325" t="s">
        <v>3885</v>
      </c>
      <c r="E1325" t="s">
        <v>3886</v>
      </c>
      <c r="F1325" s="17" t="s">
        <v>352</v>
      </c>
      <c r="G1325">
        <v>8900000</v>
      </c>
      <c r="H1325">
        <v>334</v>
      </c>
    </row>
    <row r="1326" spans="1:8" ht="15" customHeight="1" x14ac:dyDescent="0.35">
      <c r="A1326">
        <v>891100299</v>
      </c>
      <c r="B1326" t="s">
        <v>2697</v>
      </c>
      <c r="C1326">
        <v>6017940522</v>
      </c>
      <c r="D1326" t="s">
        <v>3885</v>
      </c>
      <c r="E1326" t="s">
        <v>3886</v>
      </c>
      <c r="F1326" s="17" t="s">
        <v>1397</v>
      </c>
      <c r="G1326">
        <v>2880000</v>
      </c>
      <c r="H1326">
        <v>334</v>
      </c>
    </row>
    <row r="1327" spans="1:8" ht="15" customHeight="1" x14ac:dyDescent="0.35">
      <c r="A1327">
        <v>891100816</v>
      </c>
      <c r="B1327" t="s">
        <v>3033</v>
      </c>
      <c r="C1327">
        <v>6017940522</v>
      </c>
      <c r="D1327" t="s">
        <v>3885</v>
      </c>
      <c r="E1327" t="s">
        <v>3886</v>
      </c>
      <c r="F1327" s="17" t="s">
        <v>1370</v>
      </c>
      <c r="G1327">
        <v>1775798</v>
      </c>
      <c r="H1327">
        <v>334</v>
      </c>
    </row>
    <row r="1328" spans="1:8" ht="15" customHeight="1" x14ac:dyDescent="0.35">
      <c r="A1328">
        <v>891100816</v>
      </c>
      <c r="B1328" t="s">
        <v>3033</v>
      </c>
      <c r="C1328">
        <v>6017940522</v>
      </c>
      <c r="D1328" t="s">
        <v>3885</v>
      </c>
      <c r="E1328" t="s">
        <v>3886</v>
      </c>
      <c r="F1328" s="17" t="s">
        <v>1372</v>
      </c>
      <c r="G1328">
        <v>1944538</v>
      </c>
      <c r="H1328">
        <v>334</v>
      </c>
    </row>
    <row r="1329" spans="1:8" ht="15" customHeight="1" x14ac:dyDescent="0.35">
      <c r="A1329">
        <v>891100916</v>
      </c>
      <c r="B1329" t="s">
        <v>3034</v>
      </c>
      <c r="C1329">
        <v>6017940522</v>
      </c>
      <c r="D1329" t="s">
        <v>3885</v>
      </c>
      <c r="E1329" t="s">
        <v>3886</v>
      </c>
      <c r="F1329" s="17" t="s">
        <v>1397</v>
      </c>
      <c r="G1329">
        <v>1104202</v>
      </c>
      <c r="H1329">
        <v>334</v>
      </c>
    </row>
    <row r="1330" spans="1:8" ht="15" customHeight="1" x14ac:dyDescent="0.35">
      <c r="A1330">
        <v>891101200</v>
      </c>
      <c r="B1330" t="s">
        <v>3035</v>
      </c>
      <c r="C1330">
        <v>6017940522</v>
      </c>
      <c r="D1330" t="s">
        <v>3885</v>
      </c>
      <c r="E1330" t="s">
        <v>3886</v>
      </c>
      <c r="F1330" s="17" t="s">
        <v>1397</v>
      </c>
      <c r="G1330">
        <v>1944538</v>
      </c>
      <c r="H1330">
        <v>334</v>
      </c>
    </row>
    <row r="1331" spans="1:8" ht="15" customHeight="1" x14ac:dyDescent="0.35">
      <c r="A1331">
        <v>891101201</v>
      </c>
      <c r="B1331" t="s">
        <v>3036</v>
      </c>
      <c r="C1331">
        <v>6017940522</v>
      </c>
      <c r="D1331" t="s">
        <v>3885</v>
      </c>
      <c r="E1331" t="s">
        <v>3886</v>
      </c>
      <c r="F1331" s="17" t="s">
        <v>1374</v>
      </c>
      <c r="G1331">
        <v>1944538</v>
      </c>
      <c r="H1331">
        <v>334</v>
      </c>
    </row>
    <row r="1332" spans="1:8" ht="15" customHeight="1" x14ac:dyDescent="0.35">
      <c r="A1332">
        <v>891101201</v>
      </c>
      <c r="B1332" t="s">
        <v>3036</v>
      </c>
      <c r="C1332">
        <v>6017940522</v>
      </c>
      <c r="D1332" t="s">
        <v>3885</v>
      </c>
      <c r="E1332" t="s">
        <v>3886</v>
      </c>
      <c r="F1332" s="17" t="s">
        <v>1414</v>
      </c>
      <c r="G1332">
        <v>1775798</v>
      </c>
      <c r="H1332">
        <v>334</v>
      </c>
    </row>
    <row r="1333" spans="1:8" ht="15" customHeight="1" x14ac:dyDescent="0.35">
      <c r="A1333">
        <v>891101282</v>
      </c>
      <c r="B1333" t="s">
        <v>3037</v>
      </c>
      <c r="C1333">
        <v>6017940522</v>
      </c>
      <c r="D1333" t="s">
        <v>3885</v>
      </c>
      <c r="E1333" t="s">
        <v>3886</v>
      </c>
      <c r="F1333" s="17" t="s">
        <v>1431</v>
      </c>
      <c r="G1333">
        <v>1775798</v>
      </c>
      <c r="H1333">
        <v>334</v>
      </c>
    </row>
    <row r="1334" spans="1:8" ht="15" customHeight="1" x14ac:dyDescent="0.35">
      <c r="A1334">
        <v>891102723</v>
      </c>
      <c r="B1334" t="s">
        <v>3038</v>
      </c>
      <c r="C1334">
        <v>6017940522</v>
      </c>
      <c r="D1334" t="s">
        <v>3885</v>
      </c>
      <c r="E1334" t="s">
        <v>3886</v>
      </c>
      <c r="F1334" s="17" t="s">
        <v>419</v>
      </c>
      <c r="G1334">
        <v>20256000</v>
      </c>
      <c r="H1334">
        <v>334</v>
      </c>
    </row>
    <row r="1335" spans="1:8" ht="15" customHeight="1" x14ac:dyDescent="0.35">
      <c r="A1335">
        <v>891104681</v>
      </c>
      <c r="B1335" t="s">
        <v>3039</v>
      </c>
      <c r="C1335">
        <v>6017940522</v>
      </c>
      <c r="D1335" t="s">
        <v>3885</v>
      </c>
      <c r="E1335" t="s">
        <v>3886</v>
      </c>
      <c r="F1335" s="17" t="s">
        <v>1401</v>
      </c>
      <c r="G1335">
        <v>1104202</v>
      </c>
      <c r="H1335">
        <v>334</v>
      </c>
    </row>
    <row r="1336" spans="1:8" ht="15" customHeight="1" x14ac:dyDescent="0.35">
      <c r="A1336">
        <v>891180001</v>
      </c>
      <c r="B1336" t="s">
        <v>3040</v>
      </c>
      <c r="C1336">
        <v>6017940522</v>
      </c>
      <c r="D1336" t="s">
        <v>3885</v>
      </c>
      <c r="E1336" t="s">
        <v>3886</v>
      </c>
      <c r="F1336" s="17" t="s">
        <v>1397</v>
      </c>
      <c r="G1336">
        <v>393375934.84000003</v>
      </c>
      <c r="H1336">
        <v>334</v>
      </c>
    </row>
    <row r="1337" spans="1:8" ht="15" customHeight="1" x14ac:dyDescent="0.35">
      <c r="A1337">
        <v>891180001</v>
      </c>
      <c r="B1337" t="s">
        <v>3040</v>
      </c>
      <c r="C1337">
        <v>6017940522</v>
      </c>
      <c r="D1337" t="s">
        <v>3885</v>
      </c>
      <c r="E1337" t="s">
        <v>3886</v>
      </c>
      <c r="F1337" s="17" t="s">
        <v>1385</v>
      </c>
      <c r="G1337">
        <v>33453550</v>
      </c>
      <c r="H1337">
        <v>334</v>
      </c>
    </row>
    <row r="1338" spans="1:8" ht="15" customHeight="1" x14ac:dyDescent="0.35">
      <c r="A1338">
        <v>891180001</v>
      </c>
      <c r="B1338" t="s">
        <v>3040</v>
      </c>
      <c r="C1338">
        <v>6017940522</v>
      </c>
      <c r="D1338" t="s">
        <v>3885</v>
      </c>
      <c r="E1338" t="s">
        <v>3886</v>
      </c>
      <c r="F1338" s="17" t="s">
        <v>1389</v>
      </c>
      <c r="G1338">
        <v>85898623</v>
      </c>
      <c r="H1338">
        <v>334</v>
      </c>
    </row>
    <row r="1339" spans="1:8" ht="15" customHeight="1" x14ac:dyDescent="0.35">
      <c r="A1339">
        <v>891180001</v>
      </c>
      <c r="B1339" t="s">
        <v>3040</v>
      </c>
      <c r="C1339">
        <v>6017940522</v>
      </c>
      <c r="D1339" t="s">
        <v>3885</v>
      </c>
      <c r="E1339" t="s">
        <v>3886</v>
      </c>
      <c r="F1339" s="17" t="s">
        <v>1393</v>
      </c>
      <c r="G1339">
        <v>22972081</v>
      </c>
      <c r="H1339">
        <v>334</v>
      </c>
    </row>
    <row r="1340" spans="1:8" ht="15" customHeight="1" x14ac:dyDescent="0.35">
      <c r="A1340">
        <v>891180001</v>
      </c>
      <c r="B1340" t="s">
        <v>3040</v>
      </c>
      <c r="C1340">
        <v>6017940522</v>
      </c>
      <c r="D1340" t="s">
        <v>3885</v>
      </c>
      <c r="E1340" t="s">
        <v>3886</v>
      </c>
      <c r="F1340" s="17" t="s">
        <v>1395</v>
      </c>
      <c r="G1340">
        <v>8027866</v>
      </c>
      <c r="H1340">
        <v>334</v>
      </c>
    </row>
    <row r="1341" spans="1:8" ht="15" customHeight="1" x14ac:dyDescent="0.35">
      <c r="A1341">
        <v>891180001</v>
      </c>
      <c r="B1341" t="s">
        <v>3040</v>
      </c>
      <c r="C1341">
        <v>6017940522</v>
      </c>
      <c r="D1341" t="s">
        <v>3885</v>
      </c>
      <c r="E1341" t="s">
        <v>3886</v>
      </c>
      <c r="F1341" s="17" t="s">
        <v>1401</v>
      </c>
      <c r="G1341">
        <v>135205625</v>
      </c>
      <c r="H1341">
        <v>334</v>
      </c>
    </row>
    <row r="1342" spans="1:8" ht="15" customHeight="1" x14ac:dyDescent="0.35">
      <c r="A1342">
        <v>891180001</v>
      </c>
      <c r="B1342" t="s">
        <v>3040</v>
      </c>
      <c r="C1342">
        <v>6017940522</v>
      </c>
      <c r="D1342" t="s">
        <v>3885</v>
      </c>
      <c r="E1342" t="s">
        <v>3886</v>
      </c>
      <c r="F1342" s="17" t="s">
        <v>1406</v>
      </c>
      <c r="G1342">
        <v>7555751</v>
      </c>
      <c r="H1342">
        <v>334</v>
      </c>
    </row>
    <row r="1343" spans="1:8" ht="15" customHeight="1" x14ac:dyDescent="0.35">
      <c r="A1343">
        <v>891180001</v>
      </c>
      <c r="B1343" t="s">
        <v>3040</v>
      </c>
      <c r="C1343">
        <v>6017940522</v>
      </c>
      <c r="D1343" t="s">
        <v>3885</v>
      </c>
      <c r="E1343" t="s">
        <v>3886</v>
      </c>
      <c r="F1343" s="17" t="s">
        <v>1410</v>
      </c>
      <c r="G1343">
        <v>21556554</v>
      </c>
      <c r="H1343">
        <v>334</v>
      </c>
    </row>
    <row r="1344" spans="1:8" ht="15" customHeight="1" x14ac:dyDescent="0.35">
      <c r="A1344">
        <v>891200308</v>
      </c>
      <c r="B1344" t="s">
        <v>3041</v>
      </c>
      <c r="C1344">
        <v>6017940522</v>
      </c>
      <c r="D1344" t="s">
        <v>3885</v>
      </c>
      <c r="E1344" t="s">
        <v>3886</v>
      </c>
      <c r="F1344" s="17" t="s">
        <v>1587</v>
      </c>
      <c r="G1344">
        <v>1422017</v>
      </c>
      <c r="H1344">
        <v>334</v>
      </c>
    </row>
    <row r="1345" spans="1:8" ht="15" customHeight="1" x14ac:dyDescent="0.35">
      <c r="A1345">
        <v>891200539</v>
      </c>
      <c r="B1345" t="s">
        <v>3042</v>
      </c>
      <c r="C1345">
        <v>6017940522</v>
      </c>
      <c r="D1345" t="s">
        <v>3885</v>
      </c>
      <c r="E1345" t="s">
        <v>3886</v>
      </c>
      <c r="F1345" s="17" t="s">
        <v>1587</v>
      </c>
      <c r="G1345">
        <v>2262353</v>
      </c>
      <c r="H1345">
        <v>334</v>
      </c>
    </row>
    <row r="1346" spans="1:8" ht="15" customHeight="1" x14ac:dyDescent="0.35">
      <c r="A1346">
        <v>891200581</v>
      </c>
      <c r="B1346" t="s">
        <v>3043</v>
      </c>
      <c r="C1346">
        <v>6017940522</v>
      </c>
      <c r="D1346" t="s">
        <v>3885</v>
      </c>
      <c r="E1346" t="s">
        <v>3886</v>
      </c>
      <c r="F1346" s="17" t="s">
        <v>1587</v>
      </c>
      <c r="G1346">
        <v>1422017</v>
      </c>
      <c r="H1346">
        <v>334</v>
      </c>
    </row>
    <row r="1347" spans="1:8" ht="15" customHeight="1" x14ac:dyDescent="0.35">
      <c r="A1347">
        <v>891200642</v>
      </c>
      <c r="B1347" t="s">
        <v>3044</v>
      </c>
      <c r="C1347">
        <v>6017940522</v>
      </c>
      <c r="D1347" t="s">
        <v>3885</v>
      </c>
      <c r="E1347" t="s">
        <v>3886</v>
      </c>
      <c r="F1347" s="17" t="s">
        <v>1587</v>
      </c>
      <c r="G1347">
        <v>4524706</v>
      </c>
      <c r="H1347">
        <v>334</v>
      </c>
    </row>
    <row r="1348" spans="1:8" ht="15" customHeight="1" x14ac:dyDescent="0.35">
      <c r="A1348">
        <v>891200642</v>
      </c>
      <c r="B1348" t="s">
        <v>3044</v>
      </c>
      <c r="C1348">
        <v>6017940522</v>
      </c>
      <c r="D1348" t="s">
        <v>3885</v>
      </c>
      <c r="E1348" t="s">
        <v>3886</v>
      </c>
      <c r="F1348" s="17" t="s">
        <v>1591</v>
      </c>
      <c r="G1348">
        <v>2262353</v>
      </c>
      <c r="H1348">
        <v>334</v>
      </c>
    </row>
    <row r="1349" spans="1:8" ht="15" customHeight="1" x14ac:dyDescent="0.35">
      <c r="A1349">
        <v>891222371</v>
      </c>
      <c r="B1349" t="s">
        <v>3045</v>
      </c>
      <c r="C1349">
        <v>6017940522</v>
      </c>
      <c r="D1349" t="s">
        <v>3885</v>
      </c>
      <c r="E1349" t="s">
        <v>3886</v>
      </c>
      <c r="F1349" s="17" t="s">
        <v>1587</v>
      </c>
      <c r="G1349">
        <v>4327731</v>
      </c>
      <c r="H1349">
        <v>334</v>
      </c>
    </row>
    <row r="1350" spans="1:8" ht="15" customHeight="1" x14ac:dyDescent="0.35">
      <c r="A1350">
        <v>891222371</v>
      </c>
      <c r="B1350" t="s">
        <v>3045</v>
      </c>
      <c r="C1350">
        <v>6017940522</v>
      </c>
      <c r="D1350" t="s">
        <v>3885</v>
      </c>
      <c r="E1350" t="s">
        <v>3886</v>
      </c>
      <c r="F1350" s="17" t="s">
        <v>1670</v>
      </c>
      <c r="G1350">
        <v>2065378</v>
      </c>
      <c r="H1350">
        <v>334</v>
      </c>
    </row>
    <row r="1351" spans="1:8" ht="15" customHeight="1" x14ac:dyDescent="0.35">
      <c r="A1351">
        <v>891222371</v>
      </c>
      <c r="B1351" t="s">
        <v>3045</v>
      </c>
      <c r="C1351">
        <v>6017940522</v>
      </c>
      <c r="D1351" t="s">
        <v>3885</v>
      </c>
      <c r="E1351" t="s">
        <v>3886</v>
      </c>
      <c r="F1351" s="17" t="s">
        <v>1689</v>
      </c>
      <c r="G1351">
        <v>6196134</v>
      </c>
      <c r="H1351">
        <v>334</v>
      </c>
    </row>
    <row r="1352" spans="1:8" ht="15" customHeight="1" x14ac:dyDescent="0.35">
      <c r="A1352">
        <v>891224818</v>
      </c>
      <c r="B1352" t="s">
        <v>3046</v>
      </c>
      <c r="C1352">
        <v>6017940522</v>
      </c>
      <c r="D1352" t="s">
        <v>3885</v>
      </c>
      <c r="E1352" t="s">
        <v>3886</v>
      </c>
      <c r="F1352" s="17" t="s">
        <v>1587</v>
      </c>
      <c r="G1352">
        <v>1141008</v>
      </c>
      <c r="H1352">
        <v>334</v>
      </c>
    </row>
    <row r="1353" spans="1:8" ht="15" customHeight="1" x14ac:dyDescent="0.35">
      <c r="A1353">
        <v>891300237</v>
      </c>
      <c r="B1353" t="s">
        <v>3047</v>
      </c>
      <c r="C1353">
        <v>6017940522</v>
      </c>
      <c r="D1353" t="s">
        <v>3885</v>
      </c>
      <c r="E1353" t="s">
        <v>3886</v>
      </c>
      <c r="F1353" s="17" t="s">
        <v>374</v>
      </c>
      <c r="G1353">
        <v>24086479.700000003</v>
      </c>
      <c r="H1353">
        <v>334</v>
      </c>
    </row>
    <row r="1354" spans="1:8" ht="15" customHeight="1" x14ac:dyDescent="0.35">
      <c r="A1354">
        <v>891300237</v>
      </c>
      <c r="B1354" t="s">
        <v>3047</v>
      </c>
      <c r="C1354">
        <v>6017940522</v>
      </c>
      <c r="D1354" t="s">
        <v>3885</v>
      </c>
      <c r="E1354" t="s">
        <v>3886</v>
      </c>
      <c r="F1354" s="17" t="s">
        <v>419</v>
      </c>
      <c r="G1354">
        <v>45910690</v>
      </c>
      <c r="H1354">
        <v>334</v>
      </c>
    </row>
    <row r="1355" spans="1:8" ht="15" customHeight="1" x14ac:dyDescent="0.35">
      <c r="A1355">
        <v>891300238</v>
      </c>
      <c r="B1355" t="s">
        <v>3048</v>
      </c>
      <c r="C1355">
        <v>6017940522</v>
      </c>
      <c r="D1355" t="s">
        <v>3885</v>
      </c>
      <c r="E1355" t="s">
        <v>3886</v>
      </c>
      <c r="F1355" s="17" t="s">
        <v>374</v>
      </c>
      <c r="G1355">
        <v>28317910.720000003</v>
      </c>
      <c r="H1355">
        <v>334</v>
      </c>
    </row>
    <row r="1356" spans="1:8" ht="15" customHeight="1" x14ac:dyDescent="0.35">
      <c r="A1356">
        <v>891300238</v>
      </c>
      <c r="B1356" t="s">
        <v>3048</v>
      </c>
      <c r="C1356">
        <v>6017940522</v>
      </c>
      <c r="D1356" t="s">
        <v>3885</v>
      </c>
      <c r="E1356" t="s">
        <v>3886</v>
      </c>
      <c r="F1356" s="17" t="s">
        <v>2205</v>
      </c>
      <c r="G1356">
        <v>12593186</v>
      </c>
      <c r="H1356">
        <v>334</v>
      </c>
    </row>
    <row r="1357" spans="1:8" ht="15" customHeight="1" x14ac:dyDescent="0.35">
      <c r="A1357">
        <v>891300238</v>
      </c>
      <c r="B1357" t="s">
        <v>3048</v>
      </c>
      <c r="C1357">
        <v>6017940522</v>
      </c>
      <c r="D1357" t="s">
        <v>3885</v>
      </c>
      <c r="E1357" t="s">
        <v>3886</v>
      </c>
      <c r="F1357" s="17" t="s">
        <v>2216</v>
      </c>
      <c r="G1357">
        <v>3533025</v>
      </c>
      <c r="H1357">
        <v>334</v>
      </c>
    </row>
    <row r="1358" spans="1:8" ht="15" customHeight="1" x14ac:dyDescent="0.35">
      <c r="A1358">
        <v>891300241</v>
      </c>
      <c r="B1358" t="s">
        <v>3049</v>
      </c>
      <c r="C1358">
        <v>6017940522</v>
      </c>
      <c r="D1358" t="s">
        <v>3885</v>
      </c>
      <c r="E1358" t="s">
        <v>3886</v>
      </c>
      <c r="F1358" s="17" t="s">
        <v>374</v>
      </c>
      <c r="G1358">
        <v>10477832</v>
      </c>
      <c r="H1358">
        <v>334</v>
      </c>
    </row>
    <row r="1359" spans="1:8" ht="15" customHeight="1" x14ac:dyDescent="0.35">
      <c r="A1359">
        <v>891300959</v>
      </c>
      <c r="B1359" t="s">
        <v>3050</v>
      </c>
      <c r="C1359">
        <v>6017940522</v>
      </c>
      <c r="D1359" t="s">
        <v>3885</v>
      </c>
      <c r="E1359" t="s">
        <v>3886</v>
      </c>
      <c r="F1359" s="17" t="s">
        <v>419</v>
      </c>
      <c r="G1359">
        <v>6665000</v>
      </c>
      <c r="H1359">
        <v>334</v>
      </c>
    </row>
    <row r="1360" spans="1:8" ht="15" customHeight="1" x14ac:dyDescent="0.35">
      <c r="A1360">
        <v>891300973</v>
      </c>
      <c r="B1360" t="s">
        <v>3051</v>
      </c>
      <c r="C1360">
        <v>6017940522</v>
      </c>
      <c r="D1360" t="s">
        <v>3885</v>
      </c>
      <c r="E1360" t="s">
        <v>3886</v>
      </c>
      <c r="F1360" s="17" t="s">
        <v>2222</v>
      </c>
      <c r="G1360">
        <v>4000000</v>
      </c>
      <c r="H1360">
        <v>334</v>
      </c>
    </row>
    <row r="1361" spans="1:8" ht="15" customHeight="1" x14ac:dyDescent="0.35">
      <c r="A1361">
        <v>891302008</v>
      </c>
      <c r="B1361" t="s">
        <v>3052</v>
      </c>
      <c r="C1361">
        <v>6017940522</v>
      </c>
      <c r="D1361" t="s">
        <v>3885</v>
      </c>
      <c r="E1361" t="s">
        <v>3886</v>
      </c>
      <c r="F1361" s="17" t="s">
        <v>2149</v>
      </c>
      <c r="G1361">
        <v>4524706</v>
      </c>
      <c r="H1361">
        <v>334</v>
      </c>
    </row>
    <row r="1362" spans="1:8" ht="15" customHeight="1" x14ac:dyDescent="0.35">
      <c r="A1362">
        <v>891302008</v>
      </c>
      <c r="B1362" t="s">
        <v>3052</v>
      </c>
      <c r="C1362">
        <v>6017940522</v>
      </c>
      <c r="D1362" t="s">
        <v>3885</v>
      </c>
      <c r="E1362" t="s">
        <v>3886</v>
      </c>
      <c r="F1362" s="17" t="s">
        <v>2169</v>
      </c>
      <c r="G1362">
        <v>2262353</v>
      </c>
      <c r="H1362">
        <v>334</v>
      </c>
    </row>
    <row r="1363" spans="1:8" ht="15" customHeight="1" x14ac:dyDescent="0.35">
      <c r="A1363">
        <v>891400669</v>
      </c>
      <c r="B1363" t="s">
        <v>3053</v>
      </c>
      <c r="C1363">
        <v>6017940522</v>
      </c>
      <c r="D1363" t="s">
        <v>3885</v>
      </c>
      <c r="E1363" t="s">
        <v>3886</v>
      </c>
      <c r="F1363" s="17" t="s">
        <v>1826</v>
      </c>
      <c r="G1363">
        <v>3250000</v>
      </c>
      <c r="H1363">
        <v>334</v>
      </c>
    </row>
    <row r="1364" spans="1:8" ht="15" customHeight="1" x14ac:dyDescent="0.35">
      <c r="A1364">
        <v>891401705</v>
      </c>
      <c r="B1364" t="s">
        <v>3054</v>
      </c>
      <c r="C1364">
        <v>6017940522</v>
      </c>
      <c r="D1364" t="s">
        <v>3885</v>
      </c>
      <c r="E1364" t="s">
        <v>3886</v>
      </c>
      <c r="F1364" s="17" t="s">
        <v>374</v>
      </c>
      <c r="G1364">
        <v>13911126.32</v>
      </c>
      <c r="H1364">
        <v>334</v>
      </c>
    </row>
    <row r="1365" spans="1:8" ht="15" customHeight="1" x14ac:dyDescent="0.35">
      <c r="A1365">
        <v>891401705</v>
      </c>
      <c r="B1365" t="s">
        <v>3054</v>
      </c>
      <c r="C1365">
        <v>6017940522</v>
      </c>
      <c r="D1365" t="s">
        <v>3885</v>
      </c>
      <c r="E1365" t="s">
        <v>3886</v>
      </c>
      <c r="F1365" s="17" t="s">
        <v>1482</v>
      </c>
      <c r="G1365">
        <v>6955563.1600000001</v>
      </c>
      <c r="H1365">
        <v>334</v>
      </c>
    </row>
    <row r="1366" spans="1:8" ht="15" customHeight="1" x14ac:dyDescent="0.35">
      <c r="A1366">
        <v>891401858</v>
      </c>
      <c r="B1366" t="s">
        <v>3055</v>
      </c>
      <c r="C1366">
        <v>6017940522</v>
      </c>
      <c r="D1366" t="s">
        <v>3885</v>
      </c>
      <c r="E1366" t="s">
        <v>3886</v>
      </c>
      <c r="F1366" s="17" t="s">
        <v>374</v>
      </c>
      <c r="G1366">
        <v>220000</v>
      </c>
      <c r="H1366">
        <v>334</v>
      </c>
    </row>
    <row r="1367" spans="1:8" ht="15" customHeight="1" x14ac:dyDescent="0.35">
      <c r="A1367">
        <v>891408635</v>
      </c>
      <c r="B1367" t="s">
        <v>3056</v>
      </c>
      <c r="C1367">
        <v>6017940522</v>
      </c>
      <c r="D1367" t="s">
        <v>3885</v>
      </c>
      <c r="E1367" t="s">
        <v>3886</v>
      </c>
      <c r="F1367" s="17" t="s">
        <v>1820</v>
      </c>
      <c r="G1367">
        <v>1850000</v>
      </c>
      <c r="H1367">
        <v>334</v>
      </c>
    </row>
    <row r="1368" spans="1:8" ht="15" customHeight="1" x14ac:dyDescent="0.35">
      <c r="A1368">
        <v>891500045</v>
      </c>
      <c r="B1368" t="s">
        <v>3057</v>
      </c>
      <c r="C1368">
        <v>6017940522</v>
      </c>
      <c r="D1368" t="s">
        <v>3885</v>
      </c>
      <c r="E1368" t="s">
        <v>3886</v>
      </c>
      <c r="F1368" s="17" t="s">
        <v>883</v>
      </c>
      <c r="G1368">
        <v>2250000</v>
      </c>
      <c r="H1368">
        <v>334</v>
      </c>
    </row>
    <row r="1369" spans="1:8" ht="15" customHeight="1" x14ac:dyDescent="0.35">
      <c r="A1369">
        <v>891500045</v>
      </c>
      <c r="B1369" t="s">
        <v>3057</v>
      </c>
      <c r="C1369">
        <v>6017940522</v>
      </c>
      <c r="D1369" t="s">
        <v>3885</v>
      </c>
      <c r="E1369" t="s">
        <v>3886</v>
      </c>
      <c r="F1369" s="17" t="s">
        <v>901</v>
      </c>
      <c r="G1369">
        <v>2250000</v>
      </c>
      <c r="H1369">
        <v>334</v>
      </c>
    </row>
    <row r="1370" spans="1:8" ht="15" customHeight="1" x14ac:dyDescent="0.35">
      <c r="A1370">
        <v>891500538</v>
      </c>
      <c r="B1370" t="s">
        <v>3058</v>
      </c>
      <c r="C1370">
        <v>6017940522</v>
      </c>
      <c r="D1370" t="s">
        <v>3885</v>
      </c>
      <c r="E1370" t="s">
        <v>3886</v>
      </c>
      <c r="F1370" s="17" t="s">
        <v>419</v>
      </c>
      <c r="G1370">
        <v>1664538</v>
      </c>
      <c r="H1370">
        <v>334</v>
      </c>
    </row>
    <row r="1371" spans="1:8" ht="15" customHeight="1" x14ac:dyDescent="0.35">
      <c r="A1371">
        <v>891800330</v>
      </c>
      <c r="B1371" t="s">
        <v>3059</v>
      </c>
      <c r="C1371">
        <v>6017940522</v>
      </c>
      <c r="D1371" t="s">
        <v>3885</v>
      </c>
      <c r="E1371" t="s">
        <v>3886</v>
      </c>
      <c r="F1371" s="17" t="s">
        <v>419</v>
      </c>
      <c r="G1371">
        <v>6880000</v>
      </c>
      <c r="H1371">
        <v>334</v>
      </c>
    </row>
    <row r="1372" spans="1:8" ht="15" customHeight="1" x14ac:dyDescent="0.35">
      <c r="A1372">
        <v>891801450</v>
      </c>
      <c r="B1372" t="s">
        <v>3060</v>
      </c>
      <c r="C1372">
        <v>6017940522</v>
      </c>
      <c r="D1372" t="s">
        <v>3885</v>
      </c>
      <c r="E1372" t="s">
        <v>3886</v>
      </c>
      <c r="F1372" s="17" t="s">
        <v>535</v>
      </c>
      <c r="G1372">
        <v>1422017</v>
      </c>
      <c r="H1372">
        <v>334</v>
      </c>
    </row>
    <row r="1373" spans="1:8" ht="15" customHeight="1" x14ac:dyDescent="0.35">
      <c r="A1373">
        <v>891856457</v>
      </c>
      <c r="B1373" t="s">
        <v>3061</v>
      </c>
      <c r="C1373">
        <v>6017940522</v>
      </c>
      <c r="D1373" t="s">
        <v>3885</v>
      </c>
      <c r="E1373" t="s">
        <v>3886</v>
      </c>
      <c r="F1373" s="17" t="s">
        <v>419</v>
      </c>
      <c r="G1373">
        <v>1768571</v>
      </c>
      <c r="H1373">
        <v>334</v>
      </c>
    </row>
    <row r="1374" spans="1:8" ht="15" customHeight="1" x14ac:dyDescent="0.35">
      <c r="A1374">
        <v>891900196</v>
      </c>
      <c r="B1374" t="s">
        <v>3062</v>
      </c>
      <c r="C1374">
        <v>6017940522</v>
      </c>
      <c r="D1374" t="s">
        <v>3885</v>
      </c>
      <c r="E1374" t="s">
        <v>3886</v>
      </c>
      <c r="F1374" s="17" t="s">
        <v>2162</v>
      </c>
      <c r="G1374">
        <v>4200000</v>
      </c>
      <c r="H1374">
        <v>334</v>
      </c>
    </row>
    <row r="1375" spans="1:8" ht="15" customHeight="1" x14ac:dyDescent="0.35">
      <c r="A1375">
        <v>891100299</v>
      </c>
      <c r="B1375" t="s">
        <v>2697</v>
      </c>
      <c r="C1375">
        <v>6017940522</v>
      </c>
      <c r="D1375" t="s">
        <v>3885</v>
      </c>
      <c r="E1375" t="s">
        <v>3886</v>
      </c>
      <c r="F1375" s="17" t="s">
        <v>2189</v>
      </c>
      <c r="G1375">
        <v>2262353</v>
      </c>
      <c r="H1375">
        <v>334</v>
      </c>
    </row>
    <row r="1376" spans="1:8" ht="15" customHeight="1" x14ac:dyDescent="0.35">
      <c r="A1376">
        <v>890303093</v>
      </c>
      <c r="B1376" t="s">
        <v>2879</v>
      </c>
      <c r="C1376">
        <v>6017940522</v>
      </c>
      <c r="D1376" t="s">
        <v>3885</v>
      </c>
      <c r="E1376" t="s">
        <v>3886</v>
      </c>
      <c r="F1376" s="17" t="s">
        <v>419</v>
      </c>
      <c r="G1376">
        <v>25232</v>
      </c>
      <c r="H1376">
        <v>334</v>
      </c>
    </row>
    <row r="1377" spans="1:8" ht="15" customHeight="1" x14ac:dyDescent="0.35">
      <c r="A1377">
        <v>892201263</v>
      </c>
      <c r="B1377" t="s">
        <v>3063</v>
      </c>
      <c r="C1377">
        <v>6017940522</v>
      </c>
      <c r="D1377" t="s">
        <v>3885</v>
      </c>
      <c r="E1377" t="s">
        <v>3886</v>
      </c>
      <c r="F1377" s="17" t="s">
        <v>2019</v>
      </c>
      <c r="G1377">
        <v>7100000</v>
      </c>
      <c r="H1377">
        <v>334</v>
      </c>
    </row>
    <row r="1378" spans="1:8" ht="15" customHeight="1" x14ac:dyDescent="0.35">
      <c r="A1378">
        <v>899999034</v>
      </c>
      <c r="B1378" t="s">
        <v>3064</v>
      </c>
      <c r="C1378">
        <v>6017940522</v>
      </c>
      <c r="D1378" t="s">
        <v>3885</v>
      </c>
      <c r="E1378" t="s">
        <v>3886</v>
      </c>
      <c r="F1378" s="17" t="s">
        <v>419</v>
      </c>
      <c r="G1378">
        <v>1636069</v>
      </c>
      <c r="H1378">
        <v>334</v>
      </c>
    </row>
    <row r="1379" spans="1:8" ht="15" customHeight="1" x14ac:dyDescent="0.35">
      <c r="A1379">
        <v>899999063</v>
      </c>
      <c r="B1379" t="s">
        <v>3065</v>
      </c>
      <c r="C1379">
        <v>6017940522</v>
      </c>
      <c r="D1379" t="s">
        <v>3885</v>
      </c>
      <c r="E1379" t="s">
        <v>3886</v>
      </c>
      <c r="F1379" s="17" t="s">
        <v>348</v>
      </c>
      <c r="G1379">
        <v>1053048</v>
      </c>
      <c r="H1379">
        <v>334</v>
      </c>
    </row>
    <row r="1380" spans="1:8" ht="15" customHeight="1" x14ac:dyDescent="0.35">
      <c r="A1380">
        <v>899999068</v>
      </c>
      <c r="B1380" t="s">
        <v>3066</v>
      </c>
      <c r="C1380">
        <v>6017940522</v>
      </c>
      <c r="D1380" t="s">
        <v>3885</v>
      </c>
      <c r="E1380" t="s">
        <v>3971</v>
      </c>
      <c r="F1380" s="17" t="s">
        <v>128</v>
      </c>
      <c r="G1380">
        <v>273757161</v>
      </c>
      <c r="H1380">
        <v>334</v>
      </c>
    </row>
    <row r="1381" spans="1:8" ht="15" customHeight="1" x14ac:dyDescent="0.35">
      <c r="A1381">
        <v>899999068</v>
      </c>
      <c r="B1381" t="s">
        <v>3066</v>
      </c>
      <c r="C1381">
        <v>6017940522</v>
      </c>
      <c r="D1381" t="s">
        <v>3885</v>
      </c>
      <c r="E1381" t="s">
        <v>3971</v>
      </c>
      <c r="F1381" s="17" t="s">
        <v>374</v>
      </c>
      <c r="G1381">
        <v>523503850</v>
      </c>
      <c r="H1381">
        <v>334</v>
      </c>
    </row>
    <row r="1382" spans="1:8" ht="15" customHeight="1" x14ac:dyDescent="0.35">
      <c r="A1382">
        <v>899999068</v>
      </c>
      <c r="B1382" t="s">
        <v>3066</v>
      </c>
      <c r="C1382">
        <v>6017940522</v>
      </c>
      <c r="D1382" t="s">
        <v>3885</v>
      </c>
      <c r="E1382" t="s">
        <v>3971</v>
      </c>
      <c r="F1382" s="17" t="s">
        <v>419</v>
      </c>
      <c r="G1382">
        <v>24604060574.700001</v>
      </c>
      <c r="H1382">
        <v>334</v>
      </c>
    </row>
    <row r="1383" spans="1:8" ht="15" customHeight="1" x14ac:dyDescent="0.35">
      <c r="A1383">
        <v>899999068</v>
      </c>
      <c r="B1383" t="s">
        <v>3066</v>
      </c>
      <c r="C1383">
        <v>6017940522</v>
      </c>
      <c r="D1383" t="s">
        <v>3885</v>
      </c>
      <c r="E1383" t="s">
        <v>3971</v>
      </c>
      <c r="F1383" s="17" t="s">
        <v>439</v>
      </c>
      <c r="G1383">
        <v>3088980915.73</v>
      </c>
      <c r="H1383">
        <v>334</v>
      </c>
    </row>
    <row r="1384" spans="1:8" ht="15" customHeight="1" x14ac:dyDescent="0.35">
      <c r="A1384">
        <v>899999068</v>
      </c>
      <c r="B1384" t="s">
        <v>3066</v>
      </c>
      <c r="C1384">
        <v>6017940522</v>
      </c>
      <c r="D1384" t="s">
        <v>3885</v>
      </c>
      <c r="E1384" t="s">
        <v>3971</v>
      </c>
      <c r="F1384" s="17" t="s">
        <v>475</v>
      </c>
      <c r="G1384">
        <v>4883200</v>
      </c>
      <c r="H1384">
        <v>334</v>
      </c>
    </row>
    <row r="1385" spans="1:8" ht="15" customHeight="1" x14ac:dyDescent="0.35">
      <c r="A1385">
        <v>899999068</v>
      </c>
      <c r="B1385" t="s">
        <v>3066</v>
      </c>
      <c r="C1385">
        <v>6017940522</v>
      </c>
      <c r="D1385" t="s">
        <v>3885</v>
      </c>
      <c r="E1385" t="s">
        <v>3971</v>
      </c>
      <c r="F1385" s="17" t="s">
        <v>642</v>
      </c>
      <c r="G1385">
        <v>15194600</v>
      </c>
      <c r="H1385">
        <v>334</v>
      </c>
    </row>
    <row r="1386" spans="1:8" ht="15" customHeight="1" x14ac:dyDescent="0.35">
      <c r="A1386">
        <v>899999068</v>
      </c>
      <c r="B1386" t="s">
        <v>3066</v>
      </c>
      <c r="C1386">
        <v>6017940522</v>
      </c>
      <c r="D1386" t="s">
        <v>3885</v>
      </c>
      <c r="E1386" t="s">
        <v>3971</v>
      </c>
      <c r="F1386" s="17" t="s">
        <v>993</v>
      </c>
      <c r="G1386">
        <v>745430</v>
      </c>
      <c r="H1386">
        <v>334</v>
      </c>
    </row>
    <row r="1387" spans="1:8" ht="15" customHeight="1" x14ac:dyDescent="0.35">
      <c r="A1387">
        <v>899999068</v>
      </c>
      <c r="B1387" t="s">
        <v>3066</v>
      </c>
      <c r="C1387">
        <v>6017940522</v>
      </c>
      <c r="D1387" t="s">
        <v>3885</v>
      </c>
      <c r="E1387" t="s">
        <v>3971</v>
      </c>
      <c r="F1387" s="17" t="s">
        <v>1397</v>
      </c>
      <c r="G1387">
        <v>7910940286</v>
      </c>
      <c r="H1387">
        <v>334</v>
      </c>
    </row>
    <row r="1388" spans="1:8" ht="15" customHeight="1" x14ac:dyDescent="0.35">
      <c r="A1388">
        <v>899999068</v>
      </c>
      <c r="B1388" t="s">
        <v>3066</v>
      </c>
      <c r="C1388">
        <v>6017940522</v>
      </c>
      <c r="D1388" t="s">
        <v>3885</v>
      </c>
      <c r="E1388" t="s">
        <v>3971</v>
      </c>
      <c r="F1388" s="17" t="s">
        <v>1383</v>
      </c>
      <c r="G1388">
        <v>2262648945</v>
      </c>
      <c r="H1388">
        <v>334</v>
      </c>
    </row>
    <row r="1389" spans="1:8" ht="15" customHeight="1" x14ac:dyDescent="0.35">
      <c r="A1389">
        <v>899999068</v>
      </c>
      <c r="B1389" t="s">
        <v>3066</v>
      </c>
      <c r="C1389">
        <v>6017940522</v>
      </c>
      <c r="D1389" t="s">
        <v>3885</v>
      </c>
      <c r="E1389" t="s">
        <v>3971</v>
      </c>
      <c r="F1389" s="17" t="s">
        <v>1399</v>
      </c>
      <c r="G1389">
        <v>331633528</v>
      </c>
      <c r="H1389">
        <v>334</v>
      </c>
    </row>
    <row r="1390" spans="1:8" ht="15" customHeight="1" x14ac:dyDescent="0.35">
      <c r="A1390">
        <v>899999068</v>
      </c>
      <c r="B1390" t="s">
        <v>3066</v>
      </c>
      <c r="C1390">
        <v>6017940522</v>
      </c>
      <c r="D1390" t="s">
        <v>3885</v>
      </c>
      <c r="E1390" t="s">
        <v>3971</v>
      </c>
      <c r="F1390" s="17" t="s">
        <v>1430</v>
      </c>
      <c r="G1390">
        <v>15404682</v>
      </c>
      <c r="H1390">
        <v>334</v>
      </c>
    </row>
    <row r="1391" spans="1:8" ht="15" customHeight="1" x14ac:dyDescent="0.35">
      <c r="A1391">
        <v>899999068</v>
      </c>
      <c r="B1391" t="s">
        <v>3066</v>
      </c>
      <c r="C1391">
        <v>6017940522</v>
      </c>
      <c r="D1391" t="s">
        <v>3885</v>
      </c>
      <c r="E1391" t="s">
        <v>3971</v>
      </c>
      <c r="F1391" s="17" t="s">
        <v>1410</v>
      </c>
      <c r="G1391">
        <v>203067275</v>
      </c>
      <c r="H1391">
        <v>334</v>
      </c>
    </row>
    <row r="1392" spans="1:8" ht="15" customHeight="1" x14ac:dyDescent="0.35">
      <c r="A1392">
        <v>899999068</v>
      </c>
      <c r="B1392" t="s">
        <v>3066</v>
      </c>
      <c r="C1392">
        <v>6017940522</v>
      </c>
      <c r="D1392" t="s">
        <v>3885</v>
      </c>
      <c r="E1392" t="s">
        <v>3971</v>
      </c>
      <c r="F1392" s="17" t="s">
        <v>1445</v>
      </c>
      <c r="G1392">
        <v>238456926</v>
      </c>
      <c r="H1392">
        <v>334</v>
      </c>
    </row>
    <row r="1393" spans="1:8" ht="15" customHeight="1" x14ac:dyDescent="0.35">
      <c r="A1393">
        <v>899999068</v>
      </c>
      <c r="B1393" t="s">
        <v>3066</v>
      </c>
      <c r="C1393">
        <v>6017940522</v>
      </c>
      <c r="D1393" t="s">
        <v>3885</v>
      </c>
      <c r="E1393" t="s">
        <v>3971</v>
      </c>
      <c r="F1393" s="17" t="s">
        <v>1449</v>
      </c>
      <c r="G1393">
        <v>267844353</v>
      </c>
      <c r="H1393">
        <v>334</v>
      </c>
    </row>
    <row r="1394" spans="1:8" ht="15" customHeight="1" x14ac:dyDescent="0.35">
      <c r="A1394">
        <v>899999068</v>
      </c>
      <c r="B1394" t="s">
        <v>3066</v>
      </c>
      <c r="C1394">
        <v>6017940522</v>
      </c>
      <c r="D1394" t="s">
        <v>3885</v>
      </c>
      <c r="E1394" t="s">
        <v>3971</v>
      </c>
      <c r="F1394" s="17" t="s">
        <v>1508</v>
      </c>
      <c r="G1394">
        <v>334291535</v>
      </c>
      <c r="H1394">
        <v>334</v>
      </c>
    </row>
    <row r="1395" spans="1:8" ht="15" customHeight="1" x14ac:dyDescent="0.35">
      <c r="A1395">
        <v>899999068</v>
      </c>
      <c r="B1395" t="s">
        <v>3066</v>
      </c>
      <c r="C1395">
        <v>6017940522</v>
      </c>
      <c r="D1395" t="s">
        <v>3885</v>
      </c>
      <c r="E1395" t="s">
        <v>3971</v>
      </c>
      <c r="F1395" s="17" t="s">
        <v>1504</v>
      </c>
      <c r="G1395">
        <v>62101379</v>
      </c>
      <c r="H1395">
        <v>334</v>
      </c>
    </row>
    <row r="1396" spans="1:8" ht="15" customHeight="1" x14ac:dyDescent="0.35">
      <c r="A1396">
        <v>899999068</v>
      </c>
      <c r="B1396" t="s">
        <v>3066</v>
      </c>
      <c r="C1396">
        <v>6017940522</v>
      </c>
      <c r="D1396" t="s">
        <v>3885</v>
      </c>
      <c r="E1396" t="s">
        <v>3971</v>
      </c>
      <c r="F1396" s="17" t="s">
        <v>1549</v>
      </c>
      <c r="G1396">
        <v>6522685816</v>
      </c>
      <c r="H1396">
        <v>334</v>
      </c>
    </row>
    <row r="1397" spans="1:8" ht="15" customHeight="1" x14ac:dyDescent="0.35">
      <c r="A1397">
        <v>899999068</v>
      </c>
      <c r="B1397" t="s">
        <v>3066</v>
      </c>
      <c r="C1397">
        <v>6017940522</v>
      </c>
      <c r="D1397" t="s">
        <v>3885</v>
      </c>
      <c r="E1397" t="s">
        <v>3971</v>
      </c>
      <c r="F1397" s="17" t="s">
        <v>1551</v>
      </c>
      <c r="G1397">
        <v>36158161897.409996</v>
      </c>
      <c r="H1397">
        <v>334</v>
      </c>
    </row>
    <row r="1398" spans="1:8" ht="15" customHeight="1" x14ac:dyDescent="0.35">
      <c r="A1398">
        <v>899999068</v>
      </c>
      <c r="B1398" t="s">
        <v>3066</v>
      </c>
      <c r="C1398">
        <v>6017940522</v>
      </c>
      <c r="D1398" t="s">
        <v>3885</v>
      </c>
      <c r="E1398" t="s">
        <v>3971</v>
      </c>
      <c r="F1398" s="17" t="s">
        <v>1553</v>
      </c>
      <c r="G1398">
        <v>9483000</v>
      </c>
      <c r="H1398">
        <v>334</v>
      </c>
    </row>
    <row r="1399" spans="1:8" ht="15" customHeight="1" x14ac:dyDescent="0.35">
      <c r="A1399">
        <v>899999068</v>
      </c>
      <c r="B1399" t="s">
        <v>3066</v>
      </c>
      <c r="C1399">
        <v>6017940522</v>
      </c>
      <c r="D1399" t="s">
        <v>3885</v>
      </c>
      <c r="E1399" t="s">
        <v>3971</v>
      </c>
      <c r="F1399" s="17" t="s">
        <v>1555</v>
      </c>
      <c r="G1399">
        <v>23904959596.93</v>
      </c>
      <c r="H1399">
        <v>334</v>
      </c>
    </row>
    <row r="1400" spans="1:8" ht="15" customHeight="1" x14ac:dyDescent="0.35">
      <c r="A1400">
        <v>899999068</v>
      </c>
      <c r="B1400" t="s">
        <v>3066</v>
      </c>
      <c r="C1400">
        <v>6017940522</v>
      </c>
      <c r="D1400" t="s">
        <v>3885</v>
      </c>
      <c r="E1400" t="s">
        <v>3971</v>
      </c>
      <c r="F1400" s="17" t="s">
        <v>1561</v>
      </c>
      <c r="G1400">
        <v>2271397420.6599998</v>
      </c>
      <c r="H1400">
        <v>334</v>
      </c>
    </row>
    <row r="1401" spans="1:8" ht="15" customHeight="1" x14ac:dyDescent="0.35">
      <c r="A1401">
        <v>899999068</v>
      </c>
      <c r="B1401" t="s">
        <v>3066</v>
      </c>
      <c r="C1401">
        <v>6017940522</v>
      </c>
      <c r="D1401" t="s">
        <v>3885</v>
      </c>
      <c r="E1401" t="s">
        <v>3971</v>
      </c>
      <c r="F1401" s="17" t="s">
        <v>1573</v>
      </c>
      <c r="G1401">
        <v>41851093991.600006</v>
      </c>
      <c r="H1401">
        <v>334</v>
      </c>
    </row>
    <row r="1402" spans="1:8" ht="15" customHeight="1" x14ac:dyDescent="0.35">
      <c r="A1402">
        <v>899999068</v>
      </c>
      <c r="B1402" t="s">
        <v>3066</v>
      </c>
      <c r="C1402">
        <v>6017940522</v>
      </c>
      <c r="D1402" t="s">
        <v>3885</v>
      </c>
      <c r="E1402" t="s">
        <v>3971</v>
      </c>
      <c r="F1402" s="17" t="s">
        <v>1689</v>
      </c>
      <c r="G1402">
        <v>72549976</v>
      </c>
      <c r="H1402">
        <v>334</v>
      </c>
    </row>
    <row r="1403" spans="1:8" ht="15" customHeight="1" x14ac:dyDescent="0.35">
      <c r="A1403">
        <v>899999068</v>
      </c>
      <c r="B1403" t="s">
        <v>3066</v>
      </c>
      <c r="C1403">
        <v>6017940522</v>
      </c>
      <c r="D1403" t="s">
        <v>3885</v>
      </c>
      <c r="E1403" t="s">
        <v>3971</v>
      </c>
      <c r="F1403" s="17" t="s">
        <v>1739</v>
      </c>
      <c r="G1403">
        <v>10943600</v>
      </c>
      <c r="H1403">
        <v>334</v>
      </c>
    </row>
    <row r="1404" spans="1:8" ht="15" customHeight="1" x14ac:dyDescent="0.35">
      <c r="A1404">
        <v>899999068</v>
      </c>
      <c r="B1404" t="s">
        <v>3066</v>
      </c>
      <c r="C1404">
        <v>6017940522</v>
      </c>
      <c r="D1404" t="s">
        <v>3885</v>
      </c>
      <c r="E1404" t="s">
        <v>3971</v>
      </c>
      <c r="F1404" s="17" t="s">
        <v>1717</v>
      </c>
      <c r="G1404">
        <v>260149645</v>
      </c>
      <c r="H1404">
        <v>334</v>
      </c>
    </row>
    <row r="1405" spans="1:8" ht="15" customHeight="1" x14ac:dyDescent="0.35">
      <c r="A1405">
        <v>899999068</v>
      </c>
      <c r="B1405" t="s">
        <v>3066</v>
      </c>
      <c r="C1405">
        <v>6017940522</v>
      </c>
      <c r="D1405" t="s">
        <v>3885</v>
      </c>
      <c r="E1405" t="s">
        <v>3971</v>
      </c>
      <c r="F1405" s="17" t="s">
        <v>1826</v>
      </c>
      <c r="G1405">
        <v>3793200</v>
      </c>
      <c r="H1405">
        <v>334</v>
      </c>
    </row>
    <row r="1406" spans="1:8" ht="15" customHeight="1" x14ac:dyDescent="0.35">
      <c r="A1406">
        <v>899999068</v>
      </c>
      <c r="B1406" t="s">
        <v>3066</v>
      </c>
      <c r="C1406">
        <v>6017940522</v>
      </c>
      <c r="D1406" t="s">
        <v>3885</v>
      </c>
      <c r="E1406" t="s">
        <v>3971</v>
      </c>
      <c r="F1406" s="17" t="s">
        <v>1945</v>
      </c>
      <c r="G1406">
        <v>9624700</v>
      </c>
      <c r="H1406">
        <v>334</v>
      </c>
    </row>
    <row r="1407" spans="1:8" ht="15" customHeight="1" x14ac:dyDescent="0.35">
      <c r="A1407">
        <v>899999068</v>
      </c>
      <c r="B1407" t="s">
        <v>3066</v>
      </c>
      <c r="C1407">
        <v>6017940522</v>
      </c>
      <c r="D1407" t="s">
        <v>3885</v>
      </c>
      <c r="E1407" t="s">
        <v>3971</v>
      </c>
      <c r="F1407" s="17" t="s">
        <v>1932</v>
      </c>
      <c r="G1407">
        <v>13777800264</v>
      </c>
      <c r="H1407">
        <v>334</v>
      </c>
    </row>
    <row r="1408" spans="1:8" ht="15" customHeight="1" x14ac:dyDescent="0.35">
      <c r="A1408">
        <v>899999068</v>
      </c>
      <c r="B1408" t="s">
        <v>3066</v>
      </c>
      <c r="C1408">
        <v>6017940522</v>
      </c>
      <c r="D1408" t="s">
        <v>3885</v>
      </c>
      <c r="E1408" t="s">
        <v>3971</v>
      </c>
      <c r="F1408" s="17" t="s">
        <v>1937</v>
      </c>
      <c r="G1408">
        <v>176372951</v>
      </c>
      <c r="H1408">
        <v>334</v>
      </c>
    </row>
    <row r="1409" spans="1:8" ht="15" customHeight="1" x14ac:dyDescent="0.35">
      <c r="A1409">
        <v>899999068</v>
      </c>
      <c r="B1409" t="s">
        <v>3066</v>
      </c>
      <c r="C1409">
        <v>6017940522</v>
      </c>
      <c r="D1409" t="s">
        <v>3885</v>
      </c>
      <c r="E1409" t="s">
        <v>3971</v>
      </c>
      <c r="F1409" s="17" t="s">
        <v>1939</v>
      </c>
      <c r="G1409">
        <v>4883200</v>
      </c>
      <c r="H1409">
        <v>334</v>
      </c>
    </row>
    <row r="1410" spans="1:8" ht="15" customHeight="1" x14ac:dyDescent="0.35">
      <c r="A1410">
        <v>899999068</v>
      </c>
      <c r="B1410" t="s">
        <v>3066</v>
      </c>
      <c r="C1410">
        <v>6017940522</v>
      </c>
      <c r="D1410" t="s">
        <v>3885</v>
      </c>
      <c r="E1410" t="s">
        <v>3971</v>
      </c>
      <c r="F1410" s="17" t="s">
        <v>2021</v>
      </c>
      <c r="G1410">
        <v>391103206.7899999</v>
      </c>
      <c r="H1410">
        <v>334</v>
      </c>
    </row>
    <row r="1411" spans="1:8" ht="15" customHeight="1" x14ac:dyDescent="0.35">
      <c r="A1411">
        <v>899999068</v>
      </c>
      <c r="B1411" t="s">
        <v>3066</v>
      </c>
      <c r="C1411">
        <v>6017940522</v>
      </c>
      <c r="D1411" t="s">
        <v>3885</v>
      </c>
      <c r="E1411" t="s">
        <v>3971</v>
      </c>
      <c r="F1411" s="17" t="s">
        <v>872</v>
      </c>
      <c r="G1411">
        <v>3430785335.0299997</v>
      </c>
      <c r="H1411">
        <v>334</v>
      </c>
    </row>
    <row r="1412" spans="1:8" ht="15" customHeight="1" x14ac:dyDescent="0.35">
      <c r="A1412">
        <v>899999068</v>
      </c>
      <c r="B1412" t="s">
        <v>3066</v>
      </c>
      <c r="C1412">
        <v>6017940522</v>
      </c>
      <c r="D1412" t="s">
        <v>3885</v>
      </c>
      <c r="E1412" t="s">
        <v>3971</v>
      </c>
      <c r="F1412" s="17" t="s">
        <v>838</v>
      </c>
      <c r="G1412">
        <v>2334839678.5699997</v>
      </c>
      <c r="H1412">
        <v>334</v>
      </c>
    </row>
    <row r="1413" spans="1:8" ht="15" customHeight="1" x14ac:dyDescent="0.35">
      <c r="A1413">
        <v>899999068</v>
      </c>
      <c r="B1413" t="s">
        <v>3066</v>
      </c>
      <c r="C1413">
        <v>6017940522</v>
      </c>
      <c r="D1413" t="s">
        <v>3885</v>
      </c>
      <c r="E1413" t="s">
        <v>3971</v>
      </c>
      <c r="F1413" s="17" t="s">
        <v>867</v>
      </c>
      <c r="G1413">
        <v>423528126</v>
      </c>
      <c r="H1413">
        <v>334</v>
      </c>
    </row>
    <row r="1414" spans="1:8" ht="15" customHeight="1" x14ac:dyDescent="0.35">
      <c r="A1414">
        <v>899999068</v>
      </c>
      <c r="B1414" t="s">
        <v>3066</v>
      </c>
      <c r="C1414">
        <v>6017940522</v>
      </c>
      <c r="D1414" t="s">
        <v>3885</v>
      </c>
      <c r="E1414" t="s">
        <v>3971</v>
      </c>
      <c r="F1414" s="17" t="s">
        <v>1778</v>
      </c>
      <c r="G1414">
        <v>1636192693</v>
      </c>
      <c r="H1414">
        <v>334</v>
      </c>
    </row>
    <row r="1415" spans="1:8" ht="15" customHeight="1" x14ac:dyDescent="0.35">
      <c r="A1415">
        <v>899999068</v>
      </c>
      <c r="B1415" t="s">
        <v>3066</v>
      </c>
      <c r="C1415">
        <v>6017940522</v>
      </c>
      <c r="D1415" t="s">
        <v>3885</v>
      </c>
      <c r="E1415" t="s">
        <v>3971</v>
      </c>
      <c r="F1415" s="17" t="s">
        <v>1782</v>
      </c>
      <c r="G1415">
        <v>72549976</v>
      </c>
      <c r="H1415">
        <v>334</v>
      </c>
    </row>
    <row r="1416" spans="1:8" ht="15" customHeight="1" x14ac:dyDescent="0.35">
      <c r="A1416">
        <v>899999068</v>
      </c>
      <c r="B1416" t="s">
        <v>3066</v>
      </c>
      <c r="C1416">
        <v>6017940522</v>
      </c>
      <c r="D1416" t="s">
        <v>3885</v>
      </c>
      <c r="E1416" t="s">
        <v>3971</v>
      </c>
      <c r="F1416" s="17" t="s">
        <v>1789</v>
      </c>
      <c r="G1416">
        <v>113098904</v>
      </c>
      <c r="H1416">
        <v>334</v>
      </c>
    </row>
    <row r="1417" spans="1:8" ht="15" customHeight="1" x14ac:dyDescent="0.35">
      <c r="A1417">
        <v>899999068</v>
      </c>
      <c r="B1417" t="s">
        <v>3066</v>
      </c>
      <c r="C1417">
        <v>6017940522</v>
      </c>
      <c r="D1417" t="s">
        <v>3885</v>
      </c>
      <c r="E1417" t="s">
        <v>3971</v>
      </c>
      <c r="F1417" s="17" t="s">
        <v>1794</v>
      </c>
      <c r="G1417">
        <v>72549976</v>
      </c>
      <c r="H1417">
        <v>334</v>
      </c>
    </row>
    <row r="1418" spans="1:8" ht="15" customHeight="1" x14ac:dyDescent="0.35">
      <c r="A1418">
        <v>899999107</v>
      </c>
      <c r="B1418" t="s">
        <v>3067</v>
      </c>
      <c r="C1418">
        <v>6017940522</v>
      </c>
      <c r="D1418" t="s">
        <v>3885</v>
      </c>
      <c r="E1418" t="s">
        <v>3886</v>
      </c>
      <c r="F1418" s="17" t="s">
        <v>419</v>
      </c>
      <c r="G1418">
        <v>2776916</v>
      </c>
      <c r="H1418">
        <v>334</v>
      </c>
    </row>
    <row r="1419" spans="1:8" ht="15" customHeight="1" x14ac:dyDescent="0.35">
      <c r="A1419">
        <v>899999230</v>
      </c>
      <c r="B1419" t="s">
        <v>3068</v>
      </c>
      <c r="C1419">
        <v>6017940522</v>
      </c>
      <c r="D1419" t="s">
        <v>3885</v>
      </c>
      <c r="E1419" t="s">
        <v>3886</v>
      </c>
      <c r="F1419" s="17" t="s">
        <v>419</v>
      </c>
      <c r="G1419">
        <v>51500000</v>
      </c>
      <c r="H1419">
        <v>334</v>
      </c>
    </row>
    <row r="1420" spans="1:8" ht="15" customHeight="1" x14ac:dyDescent="0.35">
      <c r="A1420">
        <v>899999239</v>
      </c>
      <c r="B1420" t="s">
        <v>3069</v>
      </c>
      <c r="C1420">
        <v>6017940522</v>
      </c>
      <c r="D1420" t="s">
        <v>3885</v>
      </c>
      <c r="E1420" t="s">
        <v>3886</v>
      </c>
      <c r="F1420" s="17" t="s">
        <v>419</v>
      </c>
      <c r="G1420">
        <v>2453439.2400000002</v>
      </c>
      <c r="H1420">
        <v>334</v>
      </c>
    </row>
    <row r="1421" spans="1:8" ht="15" customHeight="1" x14ac:dyDescent="0.35">
      <c r="A1421">
        <v>900009421</v>
      </c>
      <c r="B1421" t="s">
        <v>3070</v>
      </c>
      <c r="C1421">
        <v>6017940522</v>
      </c>
      <c r="D1421" t="s">
        <v>3885</v>
      </c>
      <c r="E1421" t="s">
        <v>3886</v>
      </c>
      <c r="F1421" s="17" t="s">
        <v>1530</v>
      </c>
      <c r="G1421">
        <v>2862353</v>
      </c>
      <c r="H1421">
        <v>334</v>
      </c>
    </row>
    <row r="1422" spans="1:8" ht="15" customHeight="1" x14ac:dyDescent="0.35">
      <c r="A1422">
        <v>900010643</v>
      </c>
      <c r="B1422" t="s">
        <v>3071</v>
      </c>
      <c r="C1422">
        <v>6017940522</v>
      </c>
      <c r="D1422" t="s">
        <v>3885</v>
      </c>
      <c r="E1422" t="s">
        <v>3886</v>
      </c>
      <c r="F1422" s="17" t="s">
        <v>1399</v>
      </c>
      <c r="G1422">
        <v>1944538</v>
      </c>
      <c r="H1422">
        <v>334</v>
      </c>
    </row>
    <row r="1423" spans="1:8" ht="15" customHeight="1" x14ac:dyDescent="0.35">
      <c r="A1423">
        <v>900012984</v>
      </c>
      <c r="B1423" t="s">
        <v>3072</v>
      </c>
      <c r="C1423">
        <v>6017940522</v>
      </c>
      <c r="D1423" t="s">
        <v>3885</v>
      </c>
      <c r="E1423" t="s">
        <v>3886</v>
      </c>
      <c r="F1423" s="17" t="s">
        <v>374</v>
      </c>
      <c r="G1423">
        <v>45436185.799999997</v>
      </c>
      <c r="H1423">
        <v>334</v>
      </c>
    </row>
    <row r="1424" spans="1:8" ht="15" customHeight="1" x14ac:dyDescent="0.35">
      <c r="A1424">
        <v>900012984</v>
      </c>
      <c r="B1424" t="s">
        <v>3072</v>
      </c>
      <c r="C1424">
        <v>6017940522</v>
      </c>
      <c r="D1424" t="s">
        <v>3885</v>
      </c>
      <c r="E1424" t="s">
        <v>3886</v>
      </c>
      <c r="F1424" s="17" t="s">
        <v>1564</v>
      </c>
      <c r="G1424">
        <v>172968879.70000005</v>
      </c>
      <c r="H1424">
        <v>334</v>
      </c>
    </row>
    <row r="1425" spans="1:8" ht="15" customHeight="1" x14ac:dyDescent="0.35">
      <c r="A1425">
        <v>900013664</v>
      </c>
      <c r="B1425" t="s">
        <v>3073</v>
      </c>
      <c r="C1425">
        <v>6017940522</v>
      </c>
      <c r="D1425" t="s">
        <v>3885</v>
      </c>
      <c r="E1425" t="s">
        <v>3886</v>
      </c>
      <c r="F1425" s="17" t="s">
        <v>419</v>
      </c>
      <c r="G1425">
        <v>792605.04</v>
      </c>
      <c r="H1425">
        <v>334</v>
      </c>
    </row>
    <row r="1426" spans="1:8" ht="15" customHeight="1" x14ac:dyDescent="0.35">
      <c r="A1426">
        <v>900014945</v>
      </c>
      <c r="B1426" t="s">
        <v>3074</v>
      </c>
      <c r="C1426">
        <v>6017940522</v>
      </c>
      <c r="D1426" t="s">
        <v>3885</v>
      </c>
      <c r="E1426" t="s">
        <v>3886</v>
      </c>
      <c r="F1426" s="17" t="s">
        <v>2205</v>
      </c>
      <c r="G1426">
        <v>2065378</v>
      </c>
      <c r="H1426">
        <v>334</v>
      </c>
    </row>
    <row r="1427" spans="1:8" ht="15" customHeight="1" x14ac:dyDescent="0.35">
      <c r="A1427">
        <v>900015051</v>
      </c>
      <c r="B1427" t="s">
        <v>3075</v>
      </c>
      <c r="C1427">
        <v>6017940522</v>
      </c>
      <c r="D1427" t="s">
        <v>3885</v>
      </c>
      <c r="E1427" t="s">
        <v>3886</v>
      </c>
      <c r="F1427" s="17" t="s">
        <v>374</v>
      </c>
      <c r="G1427">
        <v>48058018</v>
      </c>
      <c r="H1427">
        <v>334</v>
      </c>
    </row>
    <row r="1428" spans="1:8" ht="15" customHeight="1" x14ac:dyDescent="0.35">
      <c r="A1428">
        <v>900033995</v>
      </c>
      <c r="B1428" t="s">
        <v>3076</v>
      </c>
      <c r="C1428">
        <v>6017940522</v>
      </c>
      <c r="D1428" t="s">
        <v>3885</v>
      </c>
      <c r="E1428" t="s">
        <v>3886</v>
      </c>
      <c r="F1428" s="17" t="s">
        <v>2162</v>
      </c>
      <c r="G1428">
        <v>2065378</v>
      </c>
      <c r="H1428">
        <v>334</v>
      </c>
    </row>
    <row r="1429" spans="1:8" ht="15" customHeight="1" x14ac:dyDescent="0.35">
      <c r="A1429">
        <v>900037413</v>
      </c>
      <c r="B1429" t="s">
        <v>3077</v>
      </c>
      <c r="C1429">
        <v>6017940522</v>
      </c>
      <c r="D1429" t="s">
        <v>3885</v>
      </c>
      <c r="E1429" t="s">
        <v>3886</v>
      </c>
      <c r="F1429" s="17" t="s">
        <v>374</v>
      </c>
      <c r="G1429">
        <v>7680000</v>
      </c>
      <c r="H1429">
        <v>334</v>
      </c>
    </row>
    <row r="1430" spans="1:8" ht="15" customHeight="1" x14ac:dyDescent="0.35">
      <c r="A1430">
        <v>900037505</v>
      </c>
      <c r="B1430" t="s">
        <v>3078</v>
      </c>
      <c r="C1430">
        <v>6017940522</v>
      </c>
      <c r="D1430" t="s">
        <v>3885</v>
      </c>
      <c r="E1430" t="s">
        <v>3886</v>
      </c>
      <c r="F1430" s="17" t="s">
        <v>352</v>
      </c>
      <c r="G1430">
        <v>2262353</v>
      </c>
      <c r="H1430">
        <v>334</v>
      </c>
    </row>
    <row r="1431" spans="1:8" ht="15" customHeight="1" x14ac:dyDescent="0.35">
      <c r="A1431">
        <v>900045328</v>
      </c>
      <c r="B1431" t="s">
        <v>3079</v>
      </c>
      <c r="C1431">
        <v>6017940522</v>
      </c>
      <c r="D1431" t="s">
        <v>3885</v>
      </c>
      <c r="E1431" t="s">
        <v>3886</v>
      </c>
      <c r="F1431" s="17" t="s">
        <v>1549</v>
      </c>
      <c r="G1431">
        <v>4130756</v>
      </c>
      <c r="H1431">
        <v>334</v>
      </c>
    </row>
    <row r="1432" spans="1:8" ht="15" customHeight="1" x14ac:dyDescent="0.35">
      <c r="A1432">
        <v>900047822</v>
      </c>
      <c r="B1432" t="s">
        <v>3080</v>
      </c>
      <c r="C1432">
        <v>6017940522</v>
      </c>
      <c r="D1432" t="s">
        <v>3885</v>
      </c>
      <c r="E1432" t="s">
        <v>3886</v>
      </c>
      <c r="F1432" s="17" t="s">
        <v>419</v>
      </c>
      <c r="G1432">
        <v>25868474.75999999</v>
      </c>
      <c r="H1432">
        <v>334</v>
      </c>
    </row>
    <row r="1433" spans="1:8" ht="15" customHeight="1" x14ac:dyDescent="0.35">
      <c r="A1433">
        <v>900047822</v>
      </c>
      <c r="B1433" t="s">
        <v>3080</v>
      </c>
      <c r="C1433">
        <v>6017940522</v>
      </c>
      <c r="D1433" t="s">
        <v>3885</v>
      </c>
      <c r="E1433" t="s">
        <v>3886</v>
      </c>
      <c r="F1433" s="17" t="s">
        <v>1508</v>
      </c>
      <c r="G1433">
        <v>254479711.34999999</v>
      </c>
      <c r="H1433">
        <v>334</v>
      </c>
    </row>
    <row r="1434" spans="1:8" ht="15" customHeight="1" x14ac:dyDescent="0.35">
      <c r="A1434">
        <v>900053261</v>
      </c>
      <c r="B1434" t="s">
        <v>3081</v>
      </c>
      <c r="C1434">
        <v>6017940522</v>
      </c>
      <c r="D1434" t="s">
        <v>3885</v>
      </c>
      <c r="E1434" t="s">
        <v>3886</v>
      </c>
      <c r="F1434" s="17" t="s">
        <v>419</v>
      </c>
      <c r="G1434">
        <v>1968403</v>
      </c>
      <c r="H1434">
        <v>334</v>
      </c>
    </row>
    <row r="1435" spans="1:8" ht="15" customHeight="1" x14ac:dyDescent="0.35">
      <c r="A1435">
        <v>900057868</v>
      </c>
      <c r="B1435" t="s">
        <v>3082</v>
      </c>
      <c r="C1435">
        <v>6017940522</v>
      </c>
      <c r="D1435" t="s">
        <v>3885</v>
      </c>
      <c r="E1435" t="s">
        <v>3886</v>
      </c>
      <c r="F1435" s="17" t="s">
        <v>1173</v>
      </c>
      <c r="G1435">
        <v>2262353</v>
      </c>
      <c r="H1435">
        <v>334</v>
      </c>
    </row>
    <row r="1436" spans="1:8" ht="15" customHeight="1" x14ac:dyDescent="0.35">
      <c r="A1436">
        <v>900064454</v>
      </c>
      <c r="B1436" t="s">
        <v>3083</v>
      </c>
      <c r="C1436">
        <v>6017940522</v>
      </c>
      <c r="D1436" t="s">
        <v>3885</v>
      </c>
      <c r="E1436" t="s">
        <v>3886</v>
      </c>
      <c r="F1436" s="17" t="s">
        <v>2216</v>
      </c>
      <c r="G1436">
        <v>1157143</v>
      </c>
      <c r="H1436">
        <v>334</v>
      </c>
    </row>
    <row r="1437" spans="1:8" ht="15" customHeight="1" x14ac:dyDescent="0.35">
      <c r="A1437">
        <v>900066008</v>
      </c>
      <c r="B1437" t="s">
        <v>3084</v>
      </c>
      <c r="C1437">
        <v>6017940522</v>
      </c>
      <c r="D1437" t="s">
        <v>3885</v>
      </c>
      <c r="E1437" t="s">
        <v>3886</v>
      </c>
      <c r="F1437" s="17" t="s">
        <v>374</v>
      </c>
      <c r="G1437">
        <v>1103724</v>
      </c>
      <c r="H1437">
        <v>334</v>
      </c>
    </row>
    <row r="1438" spans="1:8" ht="15" customHeight="1" x14ac:dyDescent="0.35">
      <c r="A1438">
        <v>900069620</v>
      </c>
      <c r="B1438" t="s">
        <v>3085</v>
      </c>
      <c r="C1438">
        <v>6017940522</v>
      </c>
      <c r="D1438" t="s">
        <v>3885</v>
      </c>
      <c r="E1438" t="s">
        <v>3886</v>
      </c>
      <c r="F1438" s="17" t="s">
        <v>374</v>
      </c>
      <c r="G1438">
        <v>7680000</v>
      </c>
      <c r="H1438">
        <v>334</v>
      </c>
    </row>
    <row r="1439" spans="1:8" ht="15" customHeight="1" x14ac:dyDescent="0.35">
      <c r="A1439">
        <v>900073066</v>
      </c>
      <c r="B1439" t="s">
        <v>3086</v>
      </c>
      <c r="C1439">
        <v>6017940522</v>
      </c>
      <c r="D1439" t="s">
        <v>3885</v>
      </c>
      <c r="E1439" t="s">
        <v>3886</v>
      </c>
      <c r="F1439" s="17" t="s">
        <v>374</v>
      </c>
      <c r="G1439">
        <v>6415232</v>
      </c>
      <c r="H1439">
        <v>334</v>
      </c>
    </row>
    <row r="1440" spans="1:8" ht="15" customHeight="1" x14ac:dyDescent="0.35">
      <c r="A1440">
        <v>900076109</v>
      </c>
      <c r="B1440" t="s">
        <v>3087</v>
      </c>
      <c r="C1440">
        <v>6017940522</v>
      </c>
      <c r="D1440" t="s">
        <v>3885</v>
      </c>
      <c r="E1440" t="s">
        <v>3886</v>
      </c>
      <c r="F1440" s="17" t="s">
        <v>374</v>
      </c>
      <c r="G1440">
        <v>7680000</v>
      </c>
      <c r="H1440">
        <v>334</v>
      </c>
    </row>
    <row r="1441" spans="1:8" ht="15" customHeight="1" x14ac:dyDescent="0.35">
      <c r="A1441">
        <v>900079775</v>
      </c>
      <c r="B1441" t="s">
        <v>3088</v>
      </c>
      <c r="C1441">
        <v>6017940522</v>
      </c>
      <c r="D1441" t="s">
        <v>3885</v>
      </c>
      <c r="E1441" t="s">
        <v>3886</v>
      </c>
      <c r="F1441" s="17" t="s">
        <v>783</v>
      </c>
      <c r="G1441">
        <v>8200000</v>
      </c>
      <c r="H1441">
        <v>334</v>
      </c>
    </row>
    <row r="1442" spans="1:8" ht="15" customHeight="1" x14ac:dyDescent="0.35">
      <c r="A1442">
        <v>900081417</v>
      </c>
      <c r="B1442" t="s">
        <v>3089</v>
      </c>
      <c r="C1442">
        <v>6017940522</v>
      </c>
      <c r="D1442" t="s">
        <v>3885</v>
      </c>
      <c r="E1442" t="s">
        <v>3886</v>
      </c>
      <c r="F1442" s="17" t="s">
        <v>2199</v>
      </c>
      <c r="G1442">
        <v>2666048</v>
      </c>
      <c r="H1442">
        <v>334</v>
      </c>
    </row>
    <row r="1443" spans="1:8" ht="15" customHeight="1" x14ac:dyDescent="0.35">
      <c r="A1443">
        <v>900082143</v>
      </c>
      <c r="B1443" t="s">
        <v>3090</v>
      </c>
      <c r="C1443">
        <v>6017940522</v>
      </c>
      <c r="D1443" t="s">
        <v>3885</v>
      </c>
      <c r="E1443" t="s">
        <v>3886</v>
      </c>
      <c r="F1443" s="17" t="s">
        <v>374</v>
      </c>
      <c r="G1443">
        <v>17468310</v>
      </c>
      <c r="H1443">
        <v>334</v>
      </c>
    </row>
    <row r="1444" spans="1:8" ht="15" customHeight="1" x14ac:dyDescent="0.35">
      <c r="A1444">
        <v>900082143</v>
      </c>
      <c r="B1444" t="s">
        <v>3090</v>
      </c>
      <c r="C1444">
        <v>6017940522</v>
      </c>
      <c r="D1444" t="s">
        <v>3885</v>
      </c>
      <c r="E1444" t="s">
        <v>3886</v>
      </c>
      <c r="F1444" s="17" t="s">
        <v>419</v>
      </c>
      <c r="G1444">
        <v>91492447.650000006</v>
      </c>
      <c r="H1444">
        <v>334</v>
      </c>
    </row>
    <row r="1445" spans="1:8" ht="15" customHeight="1" x14ac:dyDescent="0.35">
      <c r="A1445">
        <v>900082143</v>
      </c>
      <c r="B1445" t="s">
        <v>3090</v>
      </c>
      <c r="C1445">
        <v>6017940522</v>
      </c>
      <c r="D1445" t="s">
        <v>3885</v>
      </c>
      <c r="E1445" t="s">
        <v>3886</v>
      </c>
      <c r="F1445" s="17" t="s">
        <v>1109</v>
      </c>
      <c r="G1445">
        <v>27106156.170000002</v>
      </c>
      <c r="H1445">
        <v>334</v>
      </c>
    </row>
    <row r="1446" spans="1:8" ht="15" customHeight="1" x14ac:dyDescent="0.35">
      <c r="A1446">
        <v>900082143</v>
      </c>
      <c r="B1446" t="s">
        <v>3090</v>
      </c>
      <c r="C1446">
        <v>6017940522</v>
      </c>
      <c r="D1446" t="s">
        <v>3885</v>
      </c>
      <c r="E1446" t="s">
        <v>3886</v>
      </c>
      <c r="F1446" s="17" t="s">
        <v>1440</v>
      </c>
      <c r="G1446">
        <v>291671075.89000005</v>
      </c>
      <c r="H1446">
        <v>334</v>
      </c>
    </row>
    <row r="1447" spans="1:8" ht="15" customHeight="1" x14ac:dyDescent="0.35">
      <c r="A1447">
        <v>900084407</v>
      </c>
      <c r="B1447" t="s">
        <v>3091</v>
      </c>
      <c r="C1447">
        <v>6017940522</v>
      </c>
      <c r="D1447" t="s">
        <v>3885</v>
      </c>
      <c r="E1447" t="s">
        <v>3886</v>
      </c>
      <c r="F1447" s="17" t="s">
        <v>348</v>
      </c>
      <c r="G1447">
        <v>81970539.480000004</v>
      </c>
      <c r="H1447">
        <v>334</v>
      </c>
    </row>
    <row r="1448" spans="1:8" ht="15" customHeight="1" x14ac:dyDescent="0.35">
      <c r="A1448">
        <v>900084822</v>
      </c>
      <c r="B1448" t="s">
        <v>3092</v>
      </c>
      <c r="C1448">
        <v>6017940522</v>
      </c>
      <c r="D1448" t="s">
        <v>3885</v>
      </c>
      <c r="E1448" t="s">
        <v>3886</v>
      </c>
      <c r="F1448" s="17" t="s">
        <v>374</v>
      </c>
      <c r="G1448">
        <v>11912000</v>
      </c>
      <c r="H1448">
        <v>334</v>
      </c>
    </row>
    <row r="1449" spans="1:8" ht="15" customHeight="1" x14ac:dyDescent="0.35">
      <c r="A1449">
        <v>900089276</v>
      </c>
      <c r="B1449" t="s">
        <v>3093</v>
      </c>
      <c r="C1449">
        <v>6017940522</v>
      </c>
      <c r="D1449" t="s">
        <v>3885</v>
      </c>
      <c r="E1449" t="s">
        <v>3886</v>
      </c>
      <c r="F1449" s="17" t="s">
        <v>419</v>
      </c>
      <c r="G1449">
        <v>2400000</v>
      </c>
      <c r="H1449">
        <v>334</v>
      </c>
    </row>
    <row r="1450" spans="1:8" ht="15" customHeight="1" x14ac:dyDescent="0.35">
      <c r="A1450">
        <v>900095247</v>
      </c>
      <c r="B1450" t="s">
        <v>3094</v>
      </c>
      <c r="C1450">
        <v>6017940522</v>
      </c>
      <c r="D1450" t="s">
        <v>3885</v>
      </c>
      <c r="E1450" t="s">
        <v>3886</v>
      </c>
      <c r="F1450" s="17" t="s">
        <v>419</v>
      </c>
      <c r="G1450">
        <v>3060000</v>
      </c>
      <c r="H1450">
        <v>334</v>
      </c>
    </row>
    <row r="1451" spans="1:8" ht="15" customHeight="1" x14ac:dyDescent="0.35">
      <c r="A1451">
        <v>900096574</v>
      </c>
      <c r="B1451" t="s">
        <v>3095</v>
      </c>
      <c r="C1451">
        <v>6017940522</v>
      </c>
      <c r="D1451" t="s">
        <v>3885</v>
      </c>
      <c r="E1451" t="s">
        <v>3886</v>
      </c>
      <c r="F1451" s="17" t="s">
        <v>419</v>
      </c>
      <c r="G1451">
        <v>5981235</v>
      </c>
      <c r="H1451">
        <v>334</v>
      </c>
    </row>
    <row r="1452" spans="1:8" ht="15" customHeight="1" x14ac:dyDescent="0.35">
      <c r="A1452">
        <v>900097036</v>
      </c>
      <c r="B1452" t="s">
        <v>3096</v>
      </c>
      <c r="C1452">
        <v>6017940522</v>
      </c>
      <c r="D1452" t="s">
        <v>3885</v>
      </c>
      <c r="E1452" t="s">
        <v>3886</v>
      </c>
      <c r="F1452" s="17" t="s">
        <v>1291</v>
      </c>
      <c r="G1452">
        <v>2262353</v>
      </c>
      <c r="H1452">
        <v>334</v>
      </c>
    </row>
    <row r="1453" spans="1:8" ht="15" customHeight="1" x14ac:dyDescent="0.35">
      <c r="A1453">
        <v>900098858</v>
      </c>
      <c r="B1453" t="s">
        <v>3097</v>
      </c>
      <c r="C1453">
        <v>6017940522</v>
      </c>
      <c r="D1453" t="s">
        <v>3885</v>
      </c>
      <c r="E1453" t="s">
        <v>3886</v>
      </c>
      <c r="F1453" s="17" t="s">
        <v>419</v>
      </c>
      <c r="G1453">
        <v>1413000</v>
      </c>
      <c r="H1453">
        <v>334</v>
      </c>
    </row>
    <row r="1454" spans="1:8" ht="15" customHeight="1" x14ac:dyDescent="0.35">
      <c r="A1454">
        <v>900098858</v>
      </c>
      <c r="B1454" t="s">
        <v>3097</v>
      </c>
      <c r="C1454">
        <v>6017940522</v>
      </c>
      <c r="D1454" t="s">
        <v>3885</v>
      </c>
      <c r="E1454" t="s">
        <v>3886</v>
      </c>
      <c r="F1454" s="17" t="s">
        <v>1265</v>
      </c>
      <c r="G1454">
        <v>749000</v>
      </c>
      <c r="H1454">
        <v>334</v>
      </c>
    </row>
    <row r="1455" spans="1:8" ht="15" customHeight="1" x14ac:dyDescent="0.35">
      <c r="A1455">
        <v>900100778</v>
      </c>
      <c r="B1455" t="s">
        <v>3098</v>
      </c>
      <c r="C1455">
        <v>6017940522</v>
      </c>
      <c r="D1455" t="s">
        <v>3885</v>
      </c>
      <c r="E1455" t="s">
        <v>3886</v>
      </c>
      <c r="F1455" s="17" t="s">
        <v>2205</v>
      </c>
      <c r="G1455">
        <v>2262353</v>
      </c>
      <c r="H1455">
        <v>334</v>
      </c>
    </row>
    <row r="1456" spans="1:8" ht="15" customHeight="1" x14ac:dyDescent="0.35">
      <c r="A1456">
        <v>900101386</v>
      </c>
      <c r="B1456" t="s">
        <v>3099</v>
      </c>
      <c r="C1456">
        <v>6017940522</v>
      </c>
      <c r="D1456" t="s">
        <v>3885</v>
      </c>
      <c r="E1456" t="s">
        <v>3886</v>
      </c>
      <c r="F1456" s="17" t="s">
        <v>2216</v>
      </c>
      <c r="G1456">
        <v>5056900</v>
      </c>
      <c r="H1456">
        <v>334</v>
      </c>
    </row>
    <row r="1457" spans="1:8" ht="15" customHeight="1" x14ac:dyDescent="0.35">
      <c r="A1457">
        <v>900103246</v>
      </c>
      <c r="B1457" t="s">
        <v>3100</v>
      </c>
      <c r="C1457">
        <v>6017940522</v>
      </c>
      <c r="D1457" t="s">
        <v>3885</v>
      </c>
      <c r="E1457" t="s">
        <v>3886</v>
      </c>
      <c r="F1457" s="17" t="s">
        <v>535</v>
      </c>
      <c r="G1457">
        <v>2262353</v>
      </c>
      <c r="H1457">
        <v>334</v>
      </c>
    </row>
    <row r="1458" spans="1:8" ht="15" customHeight="1" x14ac:dyDescent="0.35">
      <c r="A1458">
        <v>900103542</v>
      </c>
      <c r="B1458" t="s">
        <v>3101</v>
      </c>
      <c r="C1458">
        <v>6017940522</v>
      </c>
      <c r="D1458" t="s">
        <v>3885</v>
      </c>
      <c r="E1458" t="s">
        <v>3886</v>
      </c>
      <c r="F1458" s="17" t="s">
        <v>1265</v>
      </c>
      <c r="G1458">
        <v>3000000</v>
      </c>
      <c r="H1458">
        <v>334</v>
      </c>
    </row>
    <row r="1459" spans="1:8" ht="15" customHeight="1" x14ac:dyDescent="0.35">
      <c r="A1459">
        <v>900103542</v>
      </c>
      <c r="B1459" t="s">
        <v>3101</v>
      </c>
      <c r="C1459">
        <v>6017940522</v>
      </c>
      <c r="D1459" t="s">
        <v>3885</v>
      </c>
      <c r="E1459" t="s">
        <v>3886</v>
      </c>
      <c r="F1459" s="17" t="s">
        <v>2149</v>
      </c>
      <c r="G1459">
        <v>5394622</v>
      </c>
      <c r="H1459">
        <v>334</v>
      </c>
    </row>
    <row r="1460" spans="1:8" ht="15" customHeight="1" x14ac:dyDescent="0.35">
      <c r="A1460">
        <v>900108074</v>
      </c>
      <c r="B1460" t="s">
        <v>3102</v>
      </c>
      <c r="C1460">
        <v>6017940522</v>
      </c>
      <c r="D1460" t="s">
        <v>3885</v>
      </c>
      <c r="E1460" t="s">
        <v>3886</v>
      </c>
      <c r="F1460" s="17" t="s">
        <v>2199</v>
      </c>
      <c r="G1460">
        <v>2453950</v>
      </c>
      <c r="H1460">
        <v>334</v>
      </c>
    </row>
    <row r="1461" spans="1:8" ht="15" customHeight="1" x14ac:dyDescent="0.35">
      <c r="A1461">
        <v>900110970</v>
      </c>
      <c r="B1461" t="s">
        <v>3103</v>
      </c>
      <c r="C1461">
        <v>6017940522</v>
      </c>
      <c r="D1461" t="s">
        <v>3885</v>
      </c>
      <c r="E1461" t="s">
        <v>3886</v>
      </c>
      <c r="F1461" s="17" t="s">
        <v>2212</v>
      </c>
      <c r="G1461">
        <v>2262185</v>
      </c>
      <c r="H1461">
        <v>334</v>
      </c>
    </row>
    <row r="1462" spans="1:8" ht="15" customHeight="1" x14ac:dyDescent="0.35">
      <c r="A1462">
        <v>900111895</v>
      </c>
      <c r="B1462" t="s">
        <v>3104</v>
      </c>
      <c r="C1462">
        <v>6017940522</v>
      </c>
      <c r="D1462" t="s">
        <v>3885</v>
      </c>
      <c r="E1462" t="s">
        <v>3886</v>
      </c>
      <c r="F1462" s="17" t="s">
        <v>146</v>
      </c>
      <c r="G1462">
        <v>2262353</v>
      </c>
      <c r="H1462">
        <v>334</v>
      </c>
    </row>
    <row r="1463" spans="1:8" ht="15" customHeight="1" x14ac:dyDescent="0.35">
      <c r="A1463">
        <v>900113271</v>
      </c>
      <c r="B1463" t="s">
        <v>3105</v>
      </c>
      <c r="C1463">
        <v>6017940522</v>
      </c>
      <c r="D1463" t="s">
        <v>3885</v>
      </c>
      <c r="E1463" t="s">
        <v>3886</v>
      </c>
      <c r="F1463" s="17" t="s">
        <v>419</v>
      </c>
      <c r="G1463">
        <v>922353</v>
      </c>
      <c r="H1463">
        <v>334</v>
      </c>
    </row>
    <row r="1464" spans="1:8" ht="15" customHeight="1" x14ac:dyDescent="0.35">
      <c r="A1464">
        <v>900114676</v>
      </c>
      <c r="B1464" t="s">
        <v>3106</v>
      </c>
      <c r="C1464">
        <v>6017940522</v>
      </c>
      <c r="D1464" t="s">
        <v>3885</v>
      </c>
      <c r="E1464" t="s">
        <v>3886</v>
      </c>
      <c r="F1464" s="17" t="s">
        <v>374</v>
      </c>
      <c r="G1464">
        <v>18634650</v>
      </c>
      <c r="H1464">
        <v>334</v>
      </c>
    </row>
    <row r="1465" spans="1:8" ht="15" customHeight="1" x14ac:dyDescent="0.35">
      <c r="A1465">
        <v>900114676</v>
      </c>
      <c r="B1465" t="s">
        <v>3106</v>
      </c>
      <c r="C1465">
        <v>6017940522</v>
      </c>
      <c r="D1465" t="s">
        <v>3885</v>
      </c>
      <c r="E1465" t="s">
        <v>3886</v>
      </c>
      <c r="F1465" s="17" t="s">
        <v>419</v>
      </c>
      <c r="G1465">
        <v>3134665</v>
      </c>
      <c r="H1465">
        <v>334</v>
      </c>
    </row>
    <row r="1466" spans="1:8" ht="15" customHeight="1" x14ac:dyDescent="0.35">
      <c r="A1466">
        <v>900114676</v>
      </c>
      <c r="B1466" t="s">
        <v>3106</v>
      </c>
      <c r="C1466">
        <v>6017940522</v>
      </c>
      <c r="D1466" t="s">
        <v>3885</v>
      </c>
      <c r="E1466" t="s">
        <v>3886</v>
      </c>
      <c r="F1466" s="17" t="s">
        <v>1508</v>
      </c>
      <c r="G1466">
        <v>7180000</v>
      </c>
      <c r="H1466">
        <v>334</v>
      </c>
    </row>
    <row r="1467" spans="1:8" ht="15" customHeight="1" x14ac:dyDescent="0.35">
      <c r="A1467">
        <v>900114676</v>
      </c>
      <c r="B1467" t="s">
        <v>3106</v>
      </c>
      <c r="C1467">
        <v>6017940522</v>
      </c>
      <c r="D1467" t="s">
        <v>3885</v>
      </c>
      <c r="E1467" t="s">
        <v>3886</v>
      </c>
      <c r="F1467" s="17" t="s">
        <v>1739</v>
      </c>
      <c r="G1467">
        <v>64169660</v>
      </c>
      <c r="H1467">
        <v>334</v>
      </c>
    </row>
    <row r="1468" spans="1:8" ht="15" customHeight="1" x14ac:dyDescent="0.35">
      <c r="A1468">
        <v>900114897</v>
      </c>
      <c r="B1468" t="s">
        <v>3107</v>
      </c>
      <c r="C1468">
        <v>6017940522</v>
      </c>
      <c r="D1468" t="s">
        <v>3885</v>
      </c>
      <c r="E1468" t="s">
        <v>3886</v>
      </c>
      <c r="F1468" s="17" t="s">
        <v>419</v>
      </c>
      <c r="G1468">
        <v>13053500</v>
      </c>
      <c r="H1468">
        <v>334</v>
      </c>
    </row>
    <row r="1469" spans="1:8" ht="15" customHeight="1" x14ac:dyDescent="0.35">
      <c r="A1469">
        <v>900114897</v>
      </c>
      <c r="B1469" t="s">
        <v>3107</v>
      </c>
      <c r="C1469">
        <v>6017940522</v>
      </c>
      <c r="D1469" t="s">
        <v>3885</v>
      </c>
      <c r="E1469" t="s">
        <v>3886</v>
      </c>
      <c r="F1469" s="17" t="s">
        <v>799</v>
      </c>
      <c r="G1469">
        <v>1487400</v>
      </c>
      <c r="H1469">
        <v>334</v>
      </c>
    </row>
    <row r="1470" spans="1:8" ht="15" customHeight="1" x14ac:dyDescent="0.35">
      <c r="A1470">
        <v>900114897</v>
      </c>
      <c r="B1470" t="s">
        <v>3107</v>
      </c>
      <c r="C1470">
        <v>6017940522</v>
      </c>
      <c r="D1470" t="s">
        <v>3885</v>
      </c>
      <c r="E1470" t="s">
        <v>3886</v>
      </c>
      <c r="F1470" s="17" t="s">
        <v>1508</v>
      </c>
      <c r="G1470">
        <v>23947280</v>
      </c>
      <c r="H1470">
        <v>334</v>
      </c>
    </row>
    <row r="1471" spans="1:8" ht="15" customHeight="1" x14ac:dyDescent="0.35">
      <c r="A1471">
        <v>800141770</v>
      </c>
      <c r="B1471" t="s">
        <v>2683</v>
      </c>
      <c r="C1471">
        <v>6017940522</v>
      </c>
      <c r="D1471" t="s">
        <v>3885</v>
      </c>
      <c r="E1471" t="s">
        <v>3886</v>
      </c>
      <c r="F1471" s="17" t="s">
        <v>419</v>
      </c>
      <c r="G1471">
        <v>6814159</v>
      </c>
      <c r="H1471">
        <v>334</v>
      </c>
    </row>
    <row r="1472" spans="1:8" ht="15" customHeight="1" x14ac:dyDescent="0.35">
      <c r="A1472">
        <v>900116872</v>
      </c>
      <c r="B1472" t="s">
        <v>3108</v>
      </c>
      <c r="C1472">
        <v>6017940522</v>
      </c>
      <c r="D1472" t="s">
        <v>3885</v>
      </c>
      <c r="E1472" t="s">
        <v>3886</v>
      </c>
      <c r="F1472" s="17" t="s">
        <v>1826</v>
      </c>
      <c r="G1472">
        <v>3132269</v>
      </c>
      <c r="H1472">
        <v>334</v>
      </c>
    </row>
    <row r="1473" spans="1:8" ht="15" customHeight="1" x14ac:dyDescent="0.35">
      <c r="A1473">
        <v>900117087</v>
      </c>
      <c r="B1473" t="s">
        <v>3109</v>
      </c>
      <c r="C1473">
        <v>6017940522</v>
      </c>
      <c r="D1473" t="s">
        <v>3885</v>
      </c>
      <c r="E1473" t="s">
        <v>3886</v>
      </c>
      <c r="F1473" s="17" t="s">
        <v>374</v>
      </c>
      <c r="G1473">
        <v>27412485</v>
      </c>
      <c r="H1473">
        <v>334</v>
      </c>
    </row>
    <row r="1474" spans="1:8" ht="15" customHeight="1" x14ac:dyDescent="0.35">
      <c r="A1474">
        <v>900117087</v>
      </c>
      <c r="B1474" t="s">
        <v>3109</v>
      </c>
      <c r="C1474">
        <v>6017940522</v>
      </c>
      <c r="D1474" t="s">
        <v>3885</v>
      </c>
      <c r="E1474" t="s">
        <v>3886</v>
      </c>
      <c r="F1474" s="17" t="s">
        <v>419</v>
      </c>
      <c r="G1474">
        <v>9390778</v>
      </c>
      <c r="H1474">
        <v>334</v>
      </c>
    </row>
    <row r="1475" spans="1:8" ht="15" customHeight="1" x14ac:dyDescent="0.35">
      <c r="A1475">
        <v>900117087</v>
      </c>
      <c r="B1475" t="s">
        <v>3109</v>
      </c>
      <c r="C1475">
        <v>6017940522</v>
      </c>
      <c r="D1475" t="s">
        <v>3885</v>
      </c>
      <c r="E1475" t="s">
        <v>3886</v>
      </c>
      <c r="F1475" s="17" t="s">
        <v>1508</v>
      </c>
      <c r="G1475">
        <v>56418481</v>
      </c>
      <c r="H1475">
        <v>334</v>
      </c>
    </row>
    <row r="1476" spans="1:8" ht="15" customHeight="1" x14ac:dyDescent="0.35">
      <c r="A1476">
        <v>900117087</v>
      </c>
      <c r="B1476" t="s">
        <v>3109</v>
      </c>
      <c r="C1476">
        <v>6017940522</v>
      </c>
      <c r="D1476" t="s">
        <v>3885</v>
      </c>
      <c r="E1476" t="s">
        <v>3886</v>
      </c>
      <c r="F1476" s="17" t="s">
        <v>1482</v>
      </c>
      <c r="G1476">
        <v>5586679</v>
      </c>
      <c r="H1476">
        <v>334</v>
      </c>
    </row>
    <row r="1477" spans="1:8" ht="15" customHeight="1" x14ac:dyDescent="0.35">
      <c r="A1477">
        <v>900120562</v>
      </c>
      <c r="B1477" t="s">
        <v>3110</v>
      </c>
      <c r="C1477">
        <v>6017940522</v>
      </c>
      <c r="D1477" t="s">
        <v>3885</v>
      </c>
      <c r="E1477" t="s">
        <v>3886</v>
      </c>
      <c r="F1477" s="17" t="s">
        <v>250</v>
      </c>
      <c r="G1477">
        <v>28000000</v>
      </c>
      <c r="H1477">
        <v>334</v>
      </c>
    </row>
    <row r="1478" spans="1:8" ht="15" customHeight="1" x14ac:dyDescent="0.35">
      <c r="A1478">
        <v>900120562</v>
      </c>
      <c r="B1478" t="s">
        <v>3110</v>
      </c>
      <c r="C1478">
        <v>6017940522</v>
      </c>
      <c r="D1478" t="s">
        <v>3885</v>
      </c>
      <c r="E1478" t="s">
        <v>3886</v>
      </c>
      <c r="F1478" s="17" t="s">
        <v>419</v>
      </c>
      <c r="G1478">
        <v>4455000</v>
      </c>
      <c r="H1478">
        <v>334</v>
      </c>
    </row>
    <row r="1479" spans="1:8" ht="15" customHeight="1" x14ac:dyDescent="0.35">
      <c r="A1479">
        <v>900120877</v>
      </c>
      <c r="B1479" t="s">
        <v>3111</v>
      </c>
      <c r="C1479">
        <v>6017940522</v>
      </c>
      <c r="D1479" t="s">
        <v>3885</v>
      </c>
      <c r="E1479" t="s">
        <v>3886</v>
      </c>
      <c r="F1479" s="17" t="s">
        <v>1397</v>
      </c>
      <c r="G1479">
        <v>1944538</v>
      </c>
      <c r="H1479">
        <v>334</v>
      </c>
    </row>
    <row r="1480" spans="1:8" ht="15" customHeight="1" x14ac:dyDescent="0.35">
      <c r="A1480">
        <v>900121697</v>
      </c>
      <c r="B1480" t="s">
        <v>3112</v>
      </c>
      <c r="C1480">
        <v>6017940522</v>
      </c>
      <c r="D1480" t="s">
        <v>3885</v>
      </c>
      <c r="E1480" t="s">
        <v>3886</v>
      </c>
      <c r="F1480" s="17" t="s">
        <v>1329</v>
      </c>
      <c r="G1480">
        <v>2262353</v>
      </c>
      <c r="H1480">
        <v>334</v>
      </c>
    </row>
    <row r="1481" spans="1:8" ht="15" customHeight="1" x14ac:dyDescent="0.35">
      <c r="A1481">
        <v>900130297</v>
      </c>
      <c r="B1481" t="s">
        <v>3113</v>
      </c>
      <c r="C1481">
        <v>6017940522</v>
      </c>
      <c r="D1481" t="s">
        <v>3885</v>
      </c>
      <c r="E1481" t="s">
        <v>3886</v>
      </c>
      <c r="F1481" s="17" t="s">
        <v>374</v>
      </c>
      <c r="G1481">
        <v>11912000</v>
      </c>
      <c r="H1481">
        <v>334</v>
      </c>
    </row>
    <row r="1482" spans="1:8" ht="15" customHeight="1" x14ac:dyDescent="0.35">
      <c r="A1482">
        <v>900134877</v>
      </c>
      <c r="B1482" t="s">
        <v>3114</v>
      </c>
      <c r="C1482">
        <v>6017940522</v>
      </c>
      <c r="D1482" t="s">
        <v>3885</v>
      </c>
      <c r="E1482" t="s">
        <v>3886</v>
      </c>
      <c r="F1482" s="17" t="s">
        <v>419</v>
      </c>
      <c r="G1482">
        <v>8500000</v>
      </c>
      <c r="H1482">
        <v>334</v>
      </c>
    </row>
    <row r="1483" spans="1:8" ht="15" customHeight="1" x14ac:dyDescent="0.35">
      <c r="A1483">
        <v>900135005</v>
      </c>
      <c r="B1483" t="s">
        <v>3115</v>
      </c>
      <c r="C1483">
        <v>6017940522</v>
      </c>
      <c r="D1483" t="s">
        <v>3885</v>
      </c>
      <c r="E1483" t="s">
        <v>3886</v>
      </c>
      <c r="F1483" s="17" t="s">
        <v>374</v>
      </c>
      <c r="G1483">
        <v>1570000</v>
      </c>
      <c r="H1483">
        <v>334</v>
      </c>
    </row>
    <row r="1484" spans="1:8" ht="15" customHeight="1" x14ac:dyDescent="0.35">
      <c r="A1484">
        <v>900135005</v>
      </c>
      <c r="B1484" t="s">
        <v>3115</v>
      </c>
      <c r="C1484">
        <v>6017940522</v>
      </c>
      <c r="D1484" t="s">
        <v>3885</v>
      </c>
      <c r="E1484" t="s">
        <v>3886</v>
      </c>
      <c r="F1484" s="17" t="s">
        <v>1439</v>
      </c>
      <c r="G1484">
        <v>1088800</v>
      </c>
      <c r="H1484">
        <v>334</v>
      </c>
    </row>
    <row r="1485" spans="1:8" ht="15" customHeight="1" x14ac:dyDescent="0.35">
      <c r="A1485">
        <v>900136476</v>
      </c>
      <c r="B1485" t="s">
        <v>3116</v>
      </c>
      <c r="C1485">
        <v>6017940522</v>
      </c>
      <c r="D1485" t="s">
        <v>3885</v>
      </c>
      <c r="E1485" t="s">
        <v>3886</v>
      </c>
      <c r="F1485" s="17" t="s">
        <v>2205</v>
      </c>
      <c r="G1485">
        <v>2859496</v>
      </c>
      <c r="H1485">
        <v>334</v>
      </c>
    </row>
    <row r="1486" spans="1:8" ht="15" customHeight="1" x14ac:dyDescent="0.35">
      <c r="A1486">
        <v>900146342</v>
      </c>
      <c r="B1486" t="s">
        <v>3117</v>
      </c>
      <c r="C1486">
        <v>6017940522</v>
      </c>
      <c r="D1486" t="s">
        <v>3885</v>
      </c>
      <c r="E1486" t="s">
        <v>3886</v>
      </c>
      <c r="F1486" s="17" t="s">
        <v>340</v>
      </c>
      <c r="G1486">
        <v>975000</v>
      </c>
      <c r="H1486">
        <v>334</v>
      </c>
    </row>
    <row r="1487" spans="1:8" ht="15" customHeight="1" x14ac:dyDescent="0.35">
      <c r="A1487">
        <v>900146342</v>
      </c>
      <c r="B1487" t="s">
        <v>3117</v>
      </c>
      <c r="C1487">
        <v>6017940522</v>
      </c>
      <c r="D1487" t="s">
        <v>3885</v>
      </c>
      <c r="E1487" t="s">
        <v>3886</v>
      </c>
      <c r="F1487" s="17" t="s">
        <v>332</v>
      </c>
      <c r="G1487">
        <v>2750000</v>
      </c>
      <c r="H1487">
        <v>334</v>
      </c>
    </row>
    <row r="1488" spans="1:8" ht="15" customHeight="1" x14ac:dyDescent="0.35">
      <c r="A1488">
        <v>900146342</v>
      </c>
      <c r="B1488" t="s">
        <v>3117</v>
      </c>
      <c r="C1488">
        <v>6017940522</v>
      </c>
      <c r="D1488" t="s">
        <v>3885</v>
      </c>
      <c r="E1488" t="s">
        <v>3886</v>
      </c>
      <c r="F1488" s="17" t="s">
        <v>374</v>
      </c>
      <c r="G1488">
        <v>3900000</v>
      </c>
      <c r="H1488">
        <v>334</v>
      </c>
    </row>
    <row r="1489" spans="1:8" ht="15" customHeight="1" x14ac:dyDescent="0.35">
      <c r="A1489">
        <v>900146342</v>
      </c>
      <c r="B1489" t="s">
        <v>3117</v>
      </c>
      <c r="C1489">
        <v>6017940522</v>
      </c>
      <c r="D1489" t="s">
        <v>3885</v>
      </c>
      <c r="E1489" t="s">
        <v>3886</v>
      </c>
      <c r="F1489" s="17" t="s">
        <v>1279</v>
      </c>
      <c r="G1489">
        <v>975000</v>
      </c>
      <c r="H1489">
        <v>334</v>
      </c>
    </row>
    <row r="1490" spans="1:8" ht="15" customHeight="1" x14ac:dyDescent="0.35">
      <c r="A1490">
        <v>900146342</v>
      </c>
      <c r="B1490" t="s">
        <v>3117</v>
      </c>
      <c r="C1490">
        <v>6017940522</v>
      </c>
      <c r="D1490" t="s">
        <v>3885</v>
      </c>
      <c r="E1490" t="s">
        <v>3886</v>
      </c>
      <c r="F1490" s="17" t="s">
        <v>2205</v>
      </c>
      <c r="G1490">
        <v>975000</v>
      </c>
      <c r="H1490">
        <v>334</v>
      </c>
    </row>
    <row r="1491" spans="1:8" ht="15" customHeight="1" x14ac:dyDescent="0.35">
      <c r="A1491">
        <v>900146342</v>
      </c>
      <c r="B1491" t="s">
        <v>3117</v>
      </c>
      <c r="C1491">
        <v>6017940522</v>
      </c>
      <c r="D1491" t="s">
        <v>3885</v>
      </c>
      <c r="E1491" t="s">
        <v>3886</v>
      </c>
      <c r="F1491" s="17" t="s">
        <v>2199</v>
      </c>
      <c r="G1491">
        <v>975000</v>
      </c>
      <c r="H1491">
        <v>334</v>
      </c>
    </row>
    <row r="1492" spans="1:8" ht="15" customHeight="1" x14ac:dyDescent="0.35">
      <c r="A1492">
        <v>900146381</v>
      </c>
      <c r="B1492" t="s">
        <v>3118</v>
      </c>
      <c r="C1492">
        <v>6017940522</v>
      </c>
      <c r="D1492" t="s">
        <v>3885</v>
      </c>
      <c r="E1492" t="s">
        <v>3886</v>
      </c>
      <c r="F1492" s="17" t="s">
        <v>2199</v>
      </c>
      <c r="G1492">
        <v>5926000</v>
      </c>
      <c r="H1492">
        <v>334</v>
      </c>
    </row>
    <row r="1493" spans="1:8" ht="15" customHeight="1" x14ac:dyDescent="0.35">
      <c r="A1493">
        <v>900146425</v>
      </c>
      <c r="B1493" t="s">
        <v>3119</v>
      </c>
      <c r="C1493">
        <v>6017940522</v>
      </c>
      <c r="D1493" t="s">
        <v>3885</v>
      </c>
      <c r="E1493" t="s">
        <v>3886</v>
      </c>
      <c r="F1493" s="17" t="s">
        <v>374</v>
      </c>
      <c r="G1493">
        <v>15360000</v>
      </c>
      <c r="H1493">
        <v>334</v>
      </c>
    </row>
    <row r="1494" spans="1:8" ht="15" customHeight="1" x14ac:dyDescent="0.35">
      <c r="A1494">
        <v>900147693</v>
      </c>
      <c r="B1494" t="s">
        <v>3120</v>
      </c>
      <c r="C1494">
        <v>6017940522</v>
      </c>
      <c r="D1494" t="s">
        <v>3885</v>
      </c>
      <c r="E1494" t="s">
        <v>3886</v>
      </c>
      <c r="F1494" s="17" t="s">
        <v>374</v>
      </c>
      <c r="G1494">
        <v>45315824.219999954</v>
      </c>
      <c r="H1494">
        <v>334</v>
      </c>
    </row>
    <row r="1495" spans="1:8" ht="15" customHeight="1" x14ac:dyDescent="0.35">
      <c r="A1495">
        <v>900147693</v>
      </c>
      <c r="B1495" t="s">
        <v>3120</v>
      </c>
      <c r="C1495">
        <v>6017940522</v>
      </c>
      <c r="D1495" t="s">
        <v>3885</v>
      </c>
      <c r="E1495" t="s">
        <v>3886</v>
      </c>
      <c r="F1495" s="17" t="s">
        <v>419</v>
      </c>
      <c r="G1495">
        <v>10935374</v>
      </c>
      <c r="H1495">
        <v>334</v>
      </c>
    </row>
    <row r="1496" spans="1:8" ht="15" customHeight="1" x14ac:dyDescent="0.35">
      <c r="A1496">
        <v>900150908</v>
      </c>
      <c r="B1496" t="s">
        <v>3121</v>
      </c>
      <c r="C1496">
        <v>6017940522</v>
      </c>
      <c r="D1496" t="s">
        <v>3885</v>
      </c>
      <c r="E1496" t="s">
        <v>3886</v>
      </c>
      <c r="F1496" s="17" t="s">
        <v>1391</v>
      </c>
      <c r="G1496">
        <v>1104202</v>
      </c>
      <c r="H1496">
        <v>334</v>
      </c>
    </row>
    <row r="1497" spans="1:8" ht="15" customHeight="1" x14ac:dyDescent="0.35">
      <c r="A1497">
        <v>900151954</v>
      </c>
      <c r="B1497" t="s">
        <v>3122</v>
      </c>
      <c r="C1497">
        <v>6017940522</v>
      </c>
      <c r="D1497" t="s">
        <v>3885</v>
      </c>
      <c r="E1497" t="s">
        <v>3886</v>
      </c>
      <c r="F1497" s="17" t="s">
        <v>1549</v>
      </c>
      <c r="G1497">
        <v>2065378</v>
      </c>
      <c r="H1497">
        <v>334</v>
      </c>
    </row>
    <row r="1498" spans="1:8" ht="15" customHeight="1" x14ac:dyDescent="0.35">
      <c r="A1498">
        <v>900152095</v>
      </c>
      <c r="B1498" t="s">
        <v>3123</v>
      </c>
      <c r="C1498">
        <v>6017940522</v>
      </c>
      <c r="D1498" t="s">
        <v>3885</v>
      </c>
      <c r="E1498" t="s">
        <v>3886</v>
      </c>
      <c r="F1498" s="17" t="s">
        <v>439</v>
      </c>
      <c r="G1498">
        <v>10421850</v>
      </c>
      <c r="H1498">
        <v>334</v>
      </c>
    </row>
    <row r="1499" spans="1:8" ht="15" customHeight="1" x14ac:dyDescent="0.35">
      <c r="A1499">
        <v>900153483</v>
      </c>
      <c r="B1499" t="s">
        <v>3124</v>
      </c>
      <c r="C1499">
        <v>6017940522</v>
      </c>
      <c r="D1499" t="s">
        <v>3885</v>
      </c>
      <c r="E1499" t="s">
        <v>3886</v>
      </c>
      <c r="F1499" s="17" t="s">
        <v>419</v>
      </c>
      <c r="G1499">
        <v>5089946</v>
      </c>
      <c r="H1499">
        <v>334</v>
      </c>
    </row>
    <row r="1500" spans="1:8" ht="15" customHeight="1" x14ac:dyDescent="0.35">
      <c r="A1500">
        <v>900156095</v>
      </c>
      <c r="B1500" t="s">
        <v>3125</v>
      </c>
      <c r="C1500">
        <v>6017940522</v>
      </c>
      <c r="D1500" t="s">
        <v>3885</v>
      </c>
      <c r="E1500" t="s">
        <v>3886</v>
      </c>
      <c r="F1500" s="17" t="s">
        <v>2205</v>
      </c>
      <c r="G1500">
        <v>4462352</v>
      </c>
      <c r="H1500">
        <v>334</v>
      </c>
    </row>
    <row r="1501" spans="1:8" ht="15" customHeight="1" x14ac:dyDescent="0.35">
      <c r="A1501">
        <v>900156095</v>
      </c>
      <c r="B1501" t="s">
        <v>3125</v>
      </c>
      <c r="C1501">
        <v>6017940522</v>
      </c>
      <c r="D1501" t="s">
        <v>3885</v>
      </c>
      <c r="E1501" t="s">
        <v>3886</v>
      </c>
      <c r="F1501" s="17" t="s">
        <v>2222</v>
      </c>
      <c r="G1501">
        <v>2554284</v>
      </c>
      <c r="H1501">
        <v>334</v>
      </c>
    </row>
    <row r="1502" spans="1:8" ht="15" customHeight="1" x14ac:dyDescent="0.35">
      <c r="A1502">
        <v>900156128</v>
      </c>
      <c r="B1502" t="s">
        <v>3126</v>
      </c>
      <c r="C1502">
        <v>6017940522</v>
      </c>
      <c r="D1502" t="s">
        <v>3885</v>
      </c>
      <c r="E1502" t="s">
        <v>3886</v>
      </c>
      <c r="F1502" s="17" t="s">
        <v>352</v>
      </c>
      <c r="G1502">
        <v>1422017</v>
      </c>
      <c r="H1502">
        <v>334</v>
      </c>
    </row>
    <row r="1503" spans="1:8" ht="15" customHeight="1" x14ac:dyDescent="0.35">
      <c r="A1503">
        <v>900156264</v>
      </c>
      <c r="B1503" t="s">
        <v>3127</v>
      </c>
      <c r="C1503">
        <v>6017940522</v>
      </c>
      <c r="D1503" t="s">
        <v>3885</v>
      </c>
      <c r="E1503" t="s">
        <v>3886</v>
      </c>
      <c r="F1503" s="17" t="s">
        <v>419</v>
      </c>
      <c r="G1503">
        <v>237763835.66666666</v>
      </c>
      <c r="H1503">
        <v>334</v>
      </c>
    </row>
    <row r="1504" spans="1:8" ht="15" customHeight="1" x14ac:dyDescent="0.35">
      <c r="A1504">
        <v>900159758</v>
      </c>
      <c r="B1504" t="s">
        <v>3128</v>
      </c>
      <c r="C1504">
        <v>6017940522</v>
      </c>
      <c r="D1504" t="s">
        <v>3885</v>
      </c>
      <c r="E1504" t="s">
        <v>3886</v>
      </c>
      <c r="F1504" s="17" t="s">
        <v>419</v>
      </c>
      <c r="G1504">
        <v>3163500</v>
      </c>
      <c r="H1504">
        <v>334</v>
      </c>
    </row>
    <row r="1505" spans="1:8" ht="15" customHeight="1" x14ac:dyDescent="0.35">
      <c r="A1505">
        <v>900161460</v>
      </c>
      <c r="B1505" t="s">
        <v>3129</v>
      </c>
      <c r="C1505">
        <v>6017940522</v>
      </c>
      <c r="D1505" t="s">
        <v>3885</v>
      </c>
      <c r="E1505" t="s">
        <v>3886</v>
      </c>
      <c r="F1505" s="17" t="s">
        <v>1739</v>
      </c>
      <c r="G1505">
        <v>1110500</v>
      </c>
      <c r="H1505">
        <v>334</v>
      </c>
    </row>
    <row r="1506" spans="1:8" ht="15" customHeight="1" x14ac:dyDescent="0.35">
      <c r="A1506">
        <v>900161460</v>
      </c>
      <c r="B1506" t="s">
        <v>3129</v>
      </c>
      <c r="C1506">
        <v>6017940522</v>
      </c>
      <c r="D1506" t="s">
        <v>3885</v>
      </c>
      <c r="E1506" t="s">
        <v>3886</v>
      </c>
      <c r="F1506" s="17" t="s">
        <v>1746</v>
      </c>
      <c r="G1506">
        <v>1422739488.4000001</v>
      </c>
      <c r="H1506">
        <v>334</v>
      </c>
    </row>
    <row r="1507" spans="1:8" ht="15" customHeight="1" x14ac:dyDescent="0.35">
      <c r="A1507">
        <v>900162034</v>
      </c>
      <c r="B1507" t="s">
        <v>3130</v>
      </c>
      <c r="C1507">
        <v>6017940522</v>
      </c>
      <c r="D1507" t="s">
        <v>3885</v>
      </c>
      <c r="E1507" t="s">
        <v>3886</v>
      </c>
      <c r="F1507" s="17" t="s">
        <v>419</v>
      </c>
      <c r="G1507">
        <v>10196871</v>
      </c>
      <c r="H1507">
        <v>334</v>
      </c>
    </row>
    <row r="1508" spans="1:8" ht="15" customHeight="1" x14ac:dyDescent="0.35">
      <c r="A1508">
        <v>900163561</v>
      </c>
      <c r="B1508" t="s">
        <v>3131</v>
      </c>
      <c r="C1508">
        <v>6017940522</v>
      </c>
      <c r="D1508" t="s">
        <v>3885</v>
      </c>
      <c r="E1508" t="s">
        <v>3886</v>
      </c>
      <c r="F1508" s="17" t="s">
        <v>2127</v>
      </c>
      <c r="G1508">
        <v>2262353</v>
      </c>
      <c r="H1508">
        <v>334</v>
      </c>
    </row>
    <row r="1509" spans="1:8" ht="15" customHeight="1" x14ac:dyDescent="0.35">
      <c r="A1509">
        <v>900164052</v>
      </c>
      <c r="B1509" t="s">
        <v>3132</v>
      </c>
      <c r="C1509">
        <v>6017940522</v>
      </c>
      <c r="D1509" t="s">
        <v>3885</v>
      </c>
      <c r="E1509" t="s">
        <v>3886</v>
      </c>
      <c r="F1509" s="17" t="s">
        <v>1397</v>
      </c>
      <c r="G1509">
        <v>3048740</v>
      </c>
      <c r="H1509">
        <v>334</v>
      </c>
    </row>
    <row r="1510" spans="1:8" ht="15" customHeight="1" x14ac:dyDescent="0.35">
      <c r="A1510">
        <v>900164052</v>
      </c>
      <c r="B1510" t="s">
        <v>3132</v>
      </c>
      <c r="C1510">
        <v>6017940522</v>
      </c>
      <c r="D1510" t="s">
        <v>3885</v>
      </c>
      <c r="E1510" t="s">
        <v>3886</v>
      </c>
      <c r="F1510" s="17" t="s">
        <v>1387</v>
      </c>
      <c r="G1510">
        <v>1104202</v>
      </c>
      <c r="H1510">
        <v>334</v>
      </c>
    </row>
    <row r="1511" spans="1:8" ht="15" customHeight="1" x14ac:dyDescent="0.35">
      <c r="A1511">
        <v>900164052</v>
      </c>
      <c r="B1511" t="s">
        <v>3132</v>
      </c>
      <c r="C1511">
        <v>6017940522</v>
      </c>
      <c r="D1511" t="s">
        <v>3885</v>
      </c>
      <c r="E1511" t="s">
        <v>3886</v>
      </c>
      <c r="F1511" s="17" t="s">
        <v>1389</v>
      </c>
      <c r="G1511">
        <v>1944538</v>
      </c>
      <c r="H1511">
        <v>334</v>
      </c>
    </row>
    <row r="1512" spans="1:8" ht="15" customHeight="1" x14ac:dyDescent="0.35">
      <c r="A1512">
        <v>900164052</v>
      </c>
      <c r="B1512" t="s">
        <v>3132</v>
      </c>
      <c r="C1512">
        <v>6017940522</v>
      </c>
      <c r="D1512" t="s">
        <v>3885</v>
      </c>
      <c r="E1512" t="s">
        <v>3886</v>
      </c>
      <c r="F1512" s="17" t="s">
        <v>1393</v>
      </c>
      <c r="G1512">
        <v>3889076</v>
      </c>
      <c r="H1512">
        <v>334</v>
      </c>
    </row>
    <row r="1513" spans="1:8" ht="15" customHeight="1" x14ac:dyDescent="0.35">
      <c r="A1513">
        <v>900164052</v>
      </c>
      <c r="B1513" t="s">
        <v>3132</v>
      </c>
      <c r="C1513">
        <v>6017940522</v>
      </c>
      <c r="D1513" t="s">
        <v>3885</v>
      </c>
      <c r="E1513" t="s">
        <v>3886</v>
      </c>
      <c r="F1513" s="17" t="s">
        <v>1399</v>
      </c>
      <c r="G1513">
        <v>3048740</v>
      </c>
      <c r="H1513">
        <v>334</v>
      </c>
    </row>
    <row r="1514" spans="1:8" ht="15" customHeight="1" x14ac:dyDescent="0.35">
      <c r="A1514">
        <v>900164052</v>
      </c>
      <c r="B1514" t="s">
        <v>3132</v>
      </c>
      <c r="C1514">
        <v>6017940522</v>
      </c>
      <c r="D1514" t="s">
        <v>3885</v>
      </c>
      <c r="E1514" t="s">
        <v>3886</v>
      </c>
      <c r="F1514" s="17" t="s">
        <v>1404</v>
      </c>
      <c r="G1514">
        <v>1104202</v>
      </c>
      <c r="H1514">
        <v>334</v>
      </c>
    </row>
    <row r="1515" spans="1:8" ht="15" customHeight="1" x14ac:dyDescent="0.35">
      <c r="A1515">
        <v>900164052</v>
      </c>
      <c r="B1515" t="s">
        <v>3132</v>
      </c>
      <c r="C1515">
        <v>6017940522</v>
      </c>
      <c r="D1515" t="s">
        <v>3885</v>
      </c>
      <c r="E1515" t="s">
        <v>3886</v>
      </c>
      <c r="F1515" s="17" t="s">
        <v>1410</v>
      </c>
      <c r="G1515">
        <v>1104202</v>
      </c>
      <c r="H1515">
        <v>334</v>
      </c>
    </row>
    <row r="1516" spans="1:8" ht="15" customHeight="1" x14ac:dyDescent="0.35">
      <c r="A1516">
        <v>900164346</v>
      </c>
      <c r="B1516" t="s">
        <v>3133</v>
      </c>
      <c r="C1516">
        <v>6017940522</v>
      </c>
      <c r="D1516" t="s">
        <v>3885</v>
      </c>
      <c r="E1516" t="s">
        <v>3886</v>
      </c>
      <c r="F1516" s="17" t="s">
        <v>419</v>
      </c>
      <c r="G1516">
        <v>16274440.34</v>
      </c>
      <c r="H1516">
        <v>334</v>
      </c>
    </row>
    <row r="1517" spans="1:8" ht="15" customHeight="1" x14ac:dyDescent="0.35">
      <c r="A1517">
        <v>900166687</v>
      </c>
      <c r="B1517" t="s">
        <v>3134</v>
      </c>
      <c r="C1517">
        <v>6017940522</v>
      </c>
      <c r="D1517" t="s">
        <v>3885</v>
      </c>
      <c r="E1517" t="s">
        <v>3886</v>
      </c>
      <c r="F1517" s="17" t="s">
        <v>348</v>
      </c>
      <c r="G1517">
        <v>20226338.379999999</v>
      </c>
      <c r="H1517">
        <v>334</v>
      </c>
    </row>
    <row r="1518" spans="1:8" ht="15" customHeight="1" x14ac:dyDescent="0.35">
      <c r="A1518">
        <v>900176869</v>
      </c>
      <c r="B1518" t="s">
        <v>3135</v>
      </c>
      <c r="C1518">
        <v>6017940522</v>
      </c>
      <c r="D1518" t="s">
        <v>3885</v>
      </c>
      <c r="E1518" t="s">
        <v>3886</v>
      </c>
      <c r="F1518" s="17" t="s">
        <v>2205</v>
      </c>
      <c r="G1518">
        <v>7132773</v>
      </c>
      <c r="H1518">
        <v>334</v>
      </c>
    </row>
    <row r="1519" spans="1:8" ht="15" customHeight="1" x14ac:dyDescent="0.35">
      <c r="A1519">
        <v>900176869</v>
      </c>
      <c r="B1519" t="s">
        <v>3135</v>
      </c>
      <c r="C1519">
        <v>6017940522</v>
      </c>
      <c r="D1519" t="s">
        <v>3885</v>
      </c>
      <c r="E1519" t="s">
        <v>3886</v>
      </c>
      <c r="F1519" s="17" t="s">
        <v>2212</v>
      </c>
      <c r="G1519">
        <v>2262353</v>
      </c>
      <c r="H1519">
        <v>334</v>
      </c>
    </row>
    <row r="1520" spans="1:8" ht="15" customHeight="1" x14ac:dyDescent="0.35">
      <c r="A1520">
        <v>900178765</v>
      </c>
      <c r="B1520" t="s">
        <v>3136</v>
      </c>
      <c r="C1520">
        <v>6017940522</v>
      </c>
      <c r="D1520" t="s">
        <v>3885</v>
      </c>
      <c r="E1520" t="s">
        <v>3886</v>
      </c>
      <c r="F1520" s="17" t="s">
        <v>1508</v>
      </c>
      <c r="G1520">
        <v>1622017</v>
      </c>
      <c r="H1520">
        <v>334</v>
      </c>
    </row>
    <row r="1521" spans="1:8" ht="15" customHeight="1" x14ac:dyDescent="0.35">
      <c r="A1521">
        <v>900182346</v>
      </c>
      <c r="B1521" t="s">
        <v>3137</v>
      </c>
      <c r="C1521">
        <v>6017940522</v>
      </c>
      <c r="D1521" t="s">
        <v>3885</v>
      </c>
      <c r="E1521" t="s">
        <v>3886</v>
      </c>
      <c r="F1521" s="17" t="s">
        <v>1397</v>
      </c>
      <c r="G1521">
        <v>6410000</v>
      </c>
      <c r="H1521">
        <v>334</v>
      </c>
    </row>
    <row r="1522" spans="1:8" ht="15" customHeight="1" x14ac:dyDescent="0.35">
      <c r="A1522">
        <v>900182346</v>
      </c>
      <c r="B1522" t="s">
        <v>3137</v>
      </c>
      <c r="C1522">
        <v>6017940522</v>
      </c>
      <c r="D1522" t="s">
        <v>3885</v>
      </c>
      <c r="E1522" t="s">
        <v>3886</v>
      </c>
      <c r="F1522" s="17" t="s">
        <v>1549</v>
      </c>
      <c r="G1522">
        <v>2720000</v>
      </c>
      <c r="H1522">
        <v>334</v>
      </c>
    </row>
    <row r="1523" spans="1:8" ht="15" customHeight="1" x14ac:dyDescent="0.35">
      <c r="A1523">
        <v>900182346</v>
      </c>
      <c r="B1523" t="s">
        <v>3137</v>
      </c>
      <c r="C1523">
        <v>6017940522</v>
      </c>
      <c r="D1523" t="s">
        <v>3885</v>
      </c>
      <c r="E1523" t="s">
        <v>3886</v>
      </c>
      <c r="F1523" s="17" t="s">
        <v>1561</v>
      </c>
      <c r="G1523">
        <v>3260000</v>
      </c>
      <c r="H1523">
        <v>334</v>
      </c>
    </row>
    <row r="1524" spans="1:8" ht="15" customHeight="1" x14ac:dyDescent="0.35">
      <c r="A1524">
        <v>900182389</v>
      </c>
      <c r="B1524" t="s">
        <v>3138</v>
      </c>
      <c r="C1524">
        <v>6017940522</v>
      </c>
      <c r="D1524" t="s">
        <v>3885</v>
      </c>
      <c r="E1524" t="s">
        <v>3886</v>
      </c>
      <c r="F1524" s="17" t="s">
        <v>419</v>
      </c>
      <c r="G1524">
        <v>924033</v>
      </c>
      <c r="H1524">
        <v>334</v>
      </c>
    </row>
    <row r="1525" spans="1:8" ht="15" customHeight="1" x14ac:dyDescent="0.35">
      <c r="A1525">
        <v>901575624</v>
      </c>
      <c r="B1525" t="s">
        <v>3139</v>
      </c>
      <c r="C1525">
        <v>6017940522</v>
      </c>
      <c r="D1525" t="s">
        <v>3885</v>
      </c>
      <c r="E1525" t="s">
        <v>3886</v>
      </c>
      <c r="F1525" s="17" t="s">
        <v>1528</v>
      </c>
      <c r="G1525">
        <v>2812353</v>
      </c>
      <c r="H1525">
        <v>334</v>
      </c>
    </row>
    <row r="1526" spans="1:8" ht="15" customHeight="1" x14ac:dyDescent="0.35">
      <c r="A1526">
        <v>900188593</v>
      </c>
      <c r="B1526" t="s">
        <v>3140</v>
      </c>
      <c r="C1526">
        <v>6017940522</v>
      </c>
      <c r="D1526" t="s">
        <v>3885</v>
      </c>
      <c r="E1526" t="s">
        <v>3886</v>
      </c>
      <c r="F1526" s="17" t="s">
        <v>314</v>
      </c>
      <c r="G1526">
        <v>17053767</v>
      </c>
      <c r="H1526">
        <v>334</v>
      </c>
    </row>
    <row r="1527" spans="1:8" ht="15" customHeight="1" x14ac:dyDescent="0.35">
      <c r="A1527">
        <v>900188593</v>
      </c>
      <c r="B1527" t="s">
        <v>3140</v>
      </c>
      <c r="C1527">
        <v>6017940522</v>
      </c>
      <c r="D1527" t="s">
        <v>3885</v>
      </c>
      <c r="E1527" t="s">
        <v>3886</v>
      </c>
      <c r="F1527" s="17" t="s">
        <v>419</v>
      </c>
      <c r="G1527">
        <v>17107717</v>
      </c>
      <c r="H1527">
        <v>334</v>
      </c>
    </row>
    <row r="1528" spans="1:8" ht="15" customHeight="1" x14ac:dyDescent="0.35">
      <c r="A1528">
        <v>900190527</v>
      </c>
      <c r="B1528" t="s">
        <v>3141</v>
      </c>
      <c r="C1528">
        <v>6017940522</v>
      </c>
      <c r="D1528" t="s">
        <v>3885</v>
      </c>
      <c r="E1528" t="s">
        <v>3886</v>
      </c>
      <c r="F1528" s="17" t="s">
        <v>372</v>
      </c>
      <c r="G1528">
        <v>21642000</v>
      </c>
      <c r="H1528">
        <v>334</v>
      </c>
    </row>
    <row r="1529" spans="1:8" ht="15" customHeight="1" x14ac:dyDescent="0.35">
      <c r="A1529">
        <v>900193076</v>
      </c>
      <c r="B1529" t="s">
        <v>3142</v>
      </c>
      <c r="C1529">
        <v>6017940522</v>
      </c>
      <c r="D1529" t="s">
        <v>3885</v>
      </c>
      <c r="E1529" t="s">
        <v>3886</v>
      </c>
      <c r="F1529" s="17" t="s">
        <v>419</v>
      </c>
      <c r="G1529">
        <v>11800000</v>
      </c>
      <c r="H1529">
        <v>334</v>
      </c>
    </row>
    <row r="1530" spans="1:8" ht="15" customHeight="1" x14ac:dyDescent="0.35">
      <c r="A1530">
        <v>900194475</v>
      </c>
      <c r="B1530" t="s">
        <v>3143</v>
      </c>
      <c r="C1530">
        <v>6017940522</v>
      </c>
      <c r="D1530" t="s">
        <v>3885</v>
      </c>
      <c r="E1530" t="s">
        <v>3886</v>
      </c>
      <c r="F1530" s="17" t="s">
        <v>2147</v>
      </c>
      <c r="G1530">
        <v>1422017</v>
      </c>
      <c r="H1530">
        <v>334</v>
      </c>
    </row>
    <row r="1531" spans="1:8" ht="15" customHeight="1" x14ac:dyDescent="0.35">
      <c r="A1531">
        <v>900195626</v>
      </c>
      <c r="B1531" t="s">
        <v>3144</v>
      </c>
      <c r="C1531">
        <v>6017940522</v>
      </c>
      <c r="D1531" t="s">
        <v>3885</v>
      </c>
      <c r="E1531" t="s">
        <v>3886</v>
      </c>
      <c r="F1531" s="17" t="s">
        <v>419</v>
      </c>
      <c r="G1531">
        <v>8208000</v>
      </c>
      <c r="H1531">
        <v>334</v>
      </c>
    </row>
    <row r="1532" spans="1:8" ht="15" customHeight="1" x14ac:dyDescent="0.35">
      <c r="A1532">
        <v>900195626</v>
      </c>
      <c r="B1532" t="s">
        <v>3144</v>
      </c>
      <c r="C1532">
        <v>6017940522</v>
      </c>
      <c r="D1532" t="s">
        <v>3885</v>
      </c>
      <c r="E1532" t="s">
        <v>3886</v>
      </c>
      <c r="F1532" s="17" t="s">
        <v>1442</v>
      </c>
      <c r="G1532">
        <v>24624000</v>
      </c>
      <c r="H1532">
        <v>334</v>
      </c>
    </row>
    <row r="1533" spans="1:8" ht="15" customHeight="1" x14ac:dyDescent="0.35">
      <c r="A1533">
        <v>900196493</v>
      </c>
      <c r="B1533" t="s">
        <v>3145</v>
      </c>
      <c r="C1533">
        <v>6017940522</v>
      </c>
      <c r="D1533" t="s">
        <v>3885</v>
      </c>
      <c r="E1533" t="s">
        <v>3886</v>
      </c>
      <c r="F1533" s="17" t="s">
        <v>374</v>
      </c>
      <c r="G1533">
        <v>13263196</v>
      </c>
      <c r="H1533">
        <v>334</v>
      </c>
    </row>
    <row r="1534" spans="1:8" ht="15" customHeight="1" x14ac:dyDescent="0.35">
      <c r="A1534">
        <v>900196737</v>
      </c>
      <c r="B1534" t="s">
        <v>3146</v>
      </c>
      <c r="C1534">
        <v>6017940522</v>
      </c>
      <c r="D1534" t="s">
        <v>3885</v>
      </c>
      <c r="E1534" t="s">
        <v>3886</v>
      </c>
      <c r="F1534" s="17" t="s">
        <v>2222</v>
      </c>
      <c r="G1534">
        <v>2262353</v>
      </c>
      <c r="H1534">
        <v>334</v>
      </c>
    </row>
    <row r="1535" spans="1:8" ht="15" customHeight="1" x14ac:dyDescent="0.35">
      <c r="A1535">
        <v>900197587</v>
      </c>
      <c r="B1535" t="s">
        <v>3147</v>
      </c>
      <c r="C1535">
        <v>6017940522</v>
      </c>
      <c r="D1535" t="s">
        <v>3885</v>
      </c>
      <c r="E1535" t="s">
        <v>3886</v>
      </c>
      <c r="F1535" s="17" t="s">
        <v>1265</v>
      </c>
      <c r="G1535">
        <v>1025500</v>
      </c>
      <c r="H1535">
        <v>334</v>
      </c>
    </row>
    <row r="1536" spans="1:8" ht="15" customHeight="1" x14ac:dyDescent="0.35">
      <c r="A1536">
        <v>900200105</v>
      </c>
      <c r="B1536" t="s">
        <v>3148</v>
      </c>
      <c r="C1536">
        <v>6017940522</v>
      </c>
      <c r="D1536" t="s">
        <v>3885</v>
      </c>
      <c r="E1536" t="s">
        <v>3886</v>
      </c>
      <c r="F1536" s="17" t="s">
        <v>439</v>
      </c>
      <c r="G1536">
        <v>30100000</v>
      </c>
      <c r="H1536">
        <v>334</v>
      </c>
    </row>
    <row r="1537" spans="1:8" ht="15" customHeight="1" x14ac:dyDescent="0.35">
      <c r="A1537">
        <v>900201797</v>
      </c>
      <c r="B1537" t="s">
        <v>3149</v>
      </c>
      <c r="C1537">
        <v>6017940522</v>
      </c>
      <c r="D1537" t="s">
        <v>3885</v>
      </c>
      <c r="E1537" t="s">
        <v>3886</v>
      </c>
      <c r="F1537" s="17" t="s">
        <v>1109</v>
      </c>
      <c r="G1537">
        <v>8032400</v>
      </c>
      <c r="H1537">
        <v>334</v>
      </c>
    </row>
    <row r="1538" spans="1:8" ht="15" customHeight="1" x14ac:dyDescent="0.35">
      <c r="A1538">
        <v>900202306</v>
      </c>
      <c r="B1538" t="s">
        <v>3150</v>
      </c>
      <c r="C1538">
        <v>6017940522</v>
      </c>
      <c r="D1538" t="s">
        <v>3885</v>
      </c>
      <c r="E1538" t="s">
        <v>3886</v>
      </c>
      <c r="F1538" s="17" t="s">
        <v>419</v>
      </c>
      <c r="G1538">
        <v>1420168.07</v>
      </c>
      <c r="H1538">
        <v>334</v>
      </c>
    </row>
    <row r="1539" spans="1:8" ht="15" customHeight="1" x14ac:dyDescent="0.35">
      <c r="A1539">
        <v>900202455</v>
      </c>
      <c r="B1539" t="s">
        <v>3151</v>
      </c>
      <c r="C1539">
        <v>6017940522</v>
      </c>
      <c r="D1539" t="s">
        <v>3885</v>
      </c>
      <c r="E1539" t="s">
        <v>3886</v>
      </c>
      <c r="F1539" s="17" t="s">
        <v>419</v>
      </c>
      <c r="G1539">
        <v>955000</v>
      </c>
      <c r="H1539">
        <v>334</v>
      </c>
    </row>
    <row r="1540" spans="1:8" ht="15" customHeight="1" x14ac:dyDescent="0.35">
      <c r="A1540">
        <v>900203441</v>
      </c>
      <c r="B1540" t="s">
        <v>3152</v>
      </c>
      <c r="C1540">
        <v>6017940522</v>
      </c>
      <c r="D1540" t="s">
        <v>3885</v>
      </c>
      <c r="E1540" t="s">
        <v>3886</v>
      </c>
      <c r="F1540" s="17" t="s">
        <v>419</v>
      </c>
      <c r="G1540">
        <v>138904843.06</v>
      </c>
      <c r="H1540">
        <v>334</v>
      </c>
    </row>
    <row r="1541" spans="1:8" ht="15" customHeight="1" x14ac:dyDescent="0.35">
      <c r="A1541">
        <v>900203441</v>
      </c>
      <c r="B1541" t="s">
        <v>3152</v>
      </c>
      <c r="C1541">
        <v>6017940522</v>
      </c>
      <c r="D1541" t="s">
        <v>3885</v>
      </c>
      <c r="E1541" t="s">
        <v>3886</v>
      </c>
      <c r="F1541" s="17" t="s">
        <v>1573</v>
      </c>
      <c r="G1541">
        <v>12810993708</v>
      </c>
      <c r="H1541">
        <v>334</v>
      </c>
    </row>
    <row r="1542" spans="1:8" ht="15" customHeight="1" x14ac:dyDescent="0.35">
      <c r="A1542">
        <v>900203441</v>
      </c>
      <c r="B1542" t="s">
        <v>3152</v>
      </c>
      <c r="C1542">
        <v>6017940522</v>
      </c>
      <c r="D1542" t="s">
        <v>3885</v>
      </c>
      <c r="E1542" t="s">
        <v>3886</v>
      </c>
      <c r="F1542" s="17" t="s">
        <v>867</v>
      </c>
      <c r="G1542">
        <v>21091860</v>
      </c>
      <c r="H1542">
        <v>334</v>
      </c>
    </row>
    <row r="1543" spans="1:8" ht="15" customHeight="1" x14ac:dyDescent="0.35">
      <c r="A1543">
        <v>900203461</v>
      </c>
      <c r="B1543" t="s">
        <v>3153</v>
      </c>
      <c r="C1543">
        <v>6017940522</v>
      </c>
      <c r="D1543" t="s">
        <v>3885</v>
      </c>
      <c r="E1543" t="s">
        <v>3886</v>
      </c>
      <c r="F1543" s="17" t="s">
        <v>374</v>
      </c>
      <c r="G1543">
        <v>93559365.000000045</v>
      </c>
      <c r="H1543">
        <v>334</v>
      </c>
    </row>
    <row r="1544" spans="1:8" ht="15" customHeight="1" x14ac:dyDescent="0.35">
      <c r="A1544">
        <v>900203461</v>
      </c>
      <c r="B1544" t="s">
        <v>3153</v>
      </c>
      <c r="C1544">
        <v>6017940522</v>
      </c>
      <c r="D1544" t="s">
        <v>3885</v>
      </c>
      <c r="E1544" t="s">
        <v>3886</v>
      </c>
      <c r="F1544" s="17" t="s">
        <v>1343</v>
      </c>
      <c r="G1544">
        <v>982380</v>
      </c>
      <c r="H1544">
        <v>334</v>
      </c>
    </row>
    <row r="1545" spans="1:8" ht="15" customHeight="1" x14ac:dyDescent="0.35">
      <c r="A1545">
        <v>900207912</v>
      </c>
      <c r="B1545" t="s">
        <v>3154</v>
      </c>
      <c r="C1545">
        <v>6017940522</v>
      </c>
      <c r="D1545" t="s">
        <v>3885</v>
      </c>
      <c r="E1545" t="s">
        <v>3886</v>
      </c>
      <c r="F1545" s="17" t="s">
        <v>1508</v>
      </c>
      <c r="G1545">
        <v>107728773</v>
      </c>
      <c r="H1545">
        <v>334</v>
      </c>
    </row>
    <row r="1546" spans="1:8" ht="15" customHeight="1" x14ac:dyDescent="0.35">
      <c r="A1546">
        <v>900210341</v>
      </c>
      <c r="B1546" t="s">
        <v>3155</v>
      </c>
      <c r="C1546">
        <v>6017940522</v>
      </c>
      <c r="D1546" t="s">
        <v>3885</v>
      </c>
      <c r="E1546" t="s">
        <v>3886</v>
      </c>
      <c r="F1546" s="17" t="s">
        <v>1401</v>
      </c>
      <c r="G1546">
        <v>1775798</v>
      </c>
      <c r="H1546">
        <v>334</v>
      </c>
    </row>
    <row r="1547" spans="1:8" ht="15" customHeight="1" x14ac:dyDescent="0.35">
      <c r="A1547">
        <v>900214001</v>
      </c>
      <c r="B1547" t="s">
        <v>3156</v>
      </c>
      <c r="C1547">
        <v>6017940522</v>
      </c>
      <c r="D1547" t="s">
        <v>3885</v>
      </c>
      <c r="E1547" t="s">
        <v>3886</v>
      </c>
      <c r="F1547" s="17" t="s">
        <v>621</v>
      </c>
      <c r="G1547">
        <v>1422017</v>
      </c>
      <c r="H1547">
        <v>334</v>
      </c>
    </row>
    <row r="1548" spans="1:8" ht="15" customHeight="1" x14ac:dyDescent="0.35">
      <c r="A1548">
        <v>900214450</v>
      </c>
      <c r="B1548" t="s">
        <v>3157</v>
      </c>
      <c r="C1548">
        <v>6017940522</v>
      </c>
      <c r="D1548" t="s">
        <v>3885</v>
      </c>
      <c r="E1548" t="s">
        <v>3886</v>
      </c>
      <c r="F1548" s="17" t="s">
        <v>439</v>
      </c>
      <c r="G1548">
        <v>12917351</v>
      </c>
      <c r="H1548">
        <v>334</v>
      </c>
    </row>
    <row r="1549" spans="1:8" ht="15" customHeight="1" x14ac:dyDescent="0.35">
      <c r="A1549">
        <v>900214450</v>
      </c>
      <c r="B1549" t="s">
        <v>3157</v>
      </c>
      <c r="C1549">
        <v>6017940522</v>
      </c>
      <c r="D1549" t="s">
        <v>3885</v>
      </c>
      <c r="E1549" t="s">
        <v>3886</v>
      </c>
      <c r="F1549" s="17" t="s">
        <v>1739</v>
      </c>
      <c r="G1549">
        <v>11136000</v>
      </c>
      <c r="H1549">
        <v>334</v>
      </c>
    </row>
    <row r="1550" spans="1:8" ht="15" customHeight="1" x14ac:dyDescent="0.35">
      <c r="A1550">
        <v>900215071</v>
      </c>
      <c r="B1550" t="s">
        <v>3158</v>
      </c>
      <c r="C1550">
        <v>6017940522</v>
      </c>
      <c r="D1550" t="s">
        <v>3885</v>
      </c>
      <c r="E1550" t="s">
        <v>3886</v>
      </c>
      <c r="F1550" s="17" t="s">
        <v>419</v>
      </c>
      <c r="G1550">
        <v>39600000</v>
      </c>
      <c r="H1550">
        <v>334</v>
      </c>
    </row>
    <row r="1551" spans="1:8" ht="15" customHeight="1" x14ac:dyDescent="0.35">
      <c r="A1551">
        <v>900217771</v>
      </c>
      <c r="B1551" t="s">
        <v>3159</v>
      </c>
      <c r="C1551">
        <v>6017940522</v>
      </c>
      <c r="D1551" t="s">
        <v>3885</v>
      </c>
      <c r="E1551" t="s">
        <v>3886</v>
      </c>
      <c r="F1551" s="17" t="s">
        <v>348</v>
      </c>
      <c r="G1551">
        <v>7564532.6099999994</v>
      </c>
      <c r="H1551">
        <v>334</v>
      </c>
    </row>
    <row r="1552" spans="1:8" ht="15" customHeight="1" x14ac:dyDescent="0.35">
      <c r="A1552">
        <v>900225341</v>
      </c>
      <c r="B1552" t="s">
        <v>3160</v>
      </c>
      <c r="C1552">
        <v>6017940522</v>
      </c>
      <c r="D1552" t="s">
        <v>3885</v>
      </c>
      <c r="E1552" t="s">
        <v>3886</v>
      </c>
      <c r="F1552" s="17" t="s">
        <v>419</v>
      </c>
      <c r="G1552">
        <v>2973528919.23</v>
      </c>
      <c r="H1552">
        <v>334</v>
      </c>
    </row>
    <row r="1553" spans="1:8" ht="15" customHeight="1" x14ac:dyDescent="0.35">
      <c r="A1553">
        <v>900225341</v>
      </c>
      <c r="B1553" t="s">
        <v>3160</v>
      </c>
      <c r="C1553">
        <v>6017940522</v>
      </c>
      <c r="D1553" t="s">
        <v>3885</v>
      </c>
      <c r="E1553" t="s">
        <v>3886</v>
      </c>
      <c r="F1553" s="17" t="s">
        <v>535</v>
      </c>
      <c r="G1553">
        <v>217812840.43000001</v>
      </c>
      <c r="H1553">
        <v>334</v>
      </c>
    </row>
    <row r="1554" spans="1:8" ht="15" customHeight="1" x14ac:dyDescent="0.35">
      <c r="A1554">
        <v>900225341</v>
      </c>
      <c r="B1554" t="s">
        <v>3160</v>
      </c>
      <c r="C1554">
        <v>6017940522</v>
      </c>
      <c r="D1554" t="s">
        <v>3885</v>
      </c>
      <c r="E1554" t="s">
        <v>3886</v>
      </c>
      <c r="F1554" s="17" t="s">
        <v>722</v>
      </c>
      <c r="G1554">
        <v>3875614.78</v>
      </c>
      <c r="H1554">
        <v>334</v>
      </c>
    </row>
    <row r="1555" spans="1:8" ht="15" customHeight="1" x14ac:dyDescent="0.35">
      <c r="A1555">
        <v>900225341</v>
      </c>
      <c r="B1555" t="s">
        <v>3160</v>
      </c>
      <c r="C1555">
        <v>6017940522</v>
      </c>
      <c r="D1555" t="s">
        <v>3885</v>
      </c>
      <c r="E1555" t="s">
        <v>3886</v>
      </c>
      <c r="F1555" s="17" t="s">
        <v>625</v>
      </c>
      <c r="G1555">
        <v>1171138</v>
      </c>
      <c r="H1555">
        <v>334</v>
      </c>
    </row>
    <row r="1556" spans="1:8" ht="15" customHeight="1" x14ac:dyDescent="0.35">
      <c r="A1556">
        <v>900225341</v>
      </c>
      <c r="B1556" t="s">
        <v>3160</v>
      </c>
      <c r="C1556">
        <v>6017940522</v>
      </c>
      <c r="D1556" t="s">
        <v>3885</v>
      </c>
      <c r="E1556" t="s">
        <v>3886</v>
      </c>
      <c r="F1556" s="17" t="s">
        <v>628</v>
      </c>
      <c r="G1556">
        <v>1217904</v>
      </c>
      <c r="H1556">
        <v>334</v>
      </c>
    </row>
    <row r="1557" spans="1:8" ht="15" customHeight="1" x14ac:dyDescent="0.35">
      <c r="A1557">
        <v>900225341</v>
      </c>
      <c r="B1557" t="s">
        <v>3160</v>
      </c>
      <c r="C1557">
        <v>6017940522</v>
      </c>
      <c r="D1557" t="s">
        <v>3885</v>
      </c>
      <c r="E1557" t="s">
        <v>3886</v>
      </c>
      <c r="F1557" s="17" t="s">
        <v>726</v>
      </c>
      <c r="G1557">
        <v>2213973.79</v>
      </c>
      <c r="H1557">
        <v>334</v>
      </c>
    </row>
    <row r="1558" spans="1:8" ht="15" customHeight="1" x14ac:dyDescent="0.35">
      <c r="A1558">
        <v>900225341</v>
      </c>
      <c r="B1558" t="s">
        <v>3160</v>
      </c>
      <c r="C1558">
        <v>6017940522</v>
      </c>
      <c r="D1558" t="s">
        <v>3885</v>
      </c>
      <c r="E1558" t="s">
        <v>3886</v>
      </c>
      <c r="F1558" s="17" t="s">
        <v>629</v>
      </c>
      <c r="G1558">
        <v>83072284.060000002</v>
      </c>
      <c r="H1558">
        <v>334</v>
      </c>
    </row>
    <row r="1559" spans="1:8" ht="15" customHeight="1" x14ac:dyDescent="0.35">
      <c r="A1559">
        <v>900225341</v>
      </c>
      <c r="B1559" t="s">
        <v>3160</v>
      </c>
      <c r="C1559">
        <v>6017940522</v>
      </c>
      <c r="D1559" t="s">
        <v>3885</v>
      </c>
      <c r="E1559" t="s">
        <v>3886</v>
      </c>
      <c r="F1559" s="17" t="s">
        <v>515</v>
      </c>
      <c r="G1559">
        <v>3111761.81</v>
      </c>
      <c r="H1559">
        <v>334</v>
      </c>
    </row>
    <row r="1560" spans="1:8" ht="15" customHeight="1" x14ac:dyDescent="0.35">
      <c r="A1560">
        <v>900225341</v>
      </c>
      <c r="B1560" t="s">
        <v>3160</v>
      </c>
      <c r="C1560">
        <v>6017940522</v>
      </c>
      <c r="D1560" t="s">
        <v>3885</v>
      </c>
      <c r="E1560" t="s">
        <v>3886</v>
      </c>
      <c r="F1560" s="17" t="s">
        <v>517</v>
      </c>
      <c r="G1560">
        <v>2159037.5099999998</v>
      </c>
      <c r="H1560">
        <v>334</v>
      </c>
    </row>
    <row r="1561" spans="1:8" ht="15" customHeight="1" x14ac:dyDescent="0.35">
      <c r="A1561">
        <v>900225341</v>
      </c>
      <c r="B1561" t="s">
        <v>3160</v>
      </c>
      <c r="C1561">
        <v>6017940522</v>
      </c>
      <c r="D1561" t="s">
        <v>3885</v>
      </c>
      <c r="E1561" t="s">
        <v>3886</v>
      </c>
      <c r="F1561" s="17" t="s">
        <v>730</v>
      </c>
      <c r="G1561">
        <v>111865994.59</v>
      </c>
      <c r="H1561">
        <v>334</v>
      </c>
    </row>
    <row r="1562" spans="1:8" ht="15" customHeight="1" x14ac:dyDescent="0.35">
      <c r="A1562">
        <v>900225341</v>
      </c>
      <c r="B1562" t="s">
        <v>3160</v>
      </c>
      <c r="C1562">
        <v>6017940522</v>
      </c>
      <c r="D1562" t="s">
        <v>3885</v>
      </c>
      <c r="E1562" t="s">
        <v>3886</v>
      </c>
      <c r="F1562" s="17" t="s">
        <v>732</v>
      </c>
      <c r="G1562">
        <v>1315420.45</v>
      </c>
      <c r="H1562">
        <v>334</v>
      </c>
    </row>
    <row r="1563" spans="1:8" ht="15" customHeight="1" x14ac:dyDescent="0.35">
      <c r="A1563">
        <v>900225341</v>
      </c>
      <c r="B1563" t="s">
        <v>3160</v>
      </c>
      <c r="C1563">
        <v>6017940522</v>
      </c>
      <c r="D1563" t="s">
        <v>3885</v>
      </c>
      <c r="E1563" t="s">
        <v>3886</v>
      </c>
      <c r="F1563" s="17" t="s">
        <v>694</v>
      </c>
      <c r="G1563">
        <v>12261345.76</v>
      </c>
      <c r="H1563">
        <v>334</v>
      </c>
    </row>
    <row r="1564" spans="1:8" ht="15" customHeight="1" x14ac:dyDescent="0.35">
      <c r="A1564">
        <v>900225341</v>
      </c>
      <c r="B1564" t="s">
        <v>3160</v>
      </c>
      <c r="C1564">
        <v>6017940522</v>
      </c>
      <c r="D1564" t="s">
        <v>3885</v>
      </c>
      <c r="E1564" t="s">
        <v>3886</v>
      </c>
      <c r="F1564" s="17" t="s">
        <v>706</v>
      </c>
      <c r="G1564">
        <v>30124</v>
      </c>
      <c r="H1564">
        <v>334</v>
      </c>
    </row>
    <row r="1565" spans="1:8" ht="15" customHeight="1" x14ac:dyDescent="0.35">
      <c r="A1565">
        <v>900225341</v>
      </c>
      <c r="B1565" t="s">
        <v>3160</v>
      </c>
      <c r="C1565">
        <v>6017940522</v>
      </c>
      <c r="D1565" t="s">
        <v>3885</v>
      </c>
      <c r="E1565" t="s">
        <v>3886</v>
      </c>
      <c r="F1565" s="17" t="s">
        <v>519</v>
      </c>
      <c r="G1565">
        <v>1143921.03</v>
      </c>
      <c r="H1565">
        <v>334</v>
      </c>
    </row>
    <row r="1566" spans="1:8" ht="15" customHeight="1" x14ac:dyDescent="0.35">
      <c r="A1566">
        <v>900225341</v>
      </c>
      <c r="B1566" t="s">
        <v>3160</v>
      </c>
      <c r="C1566">
        <v>6017940522</v>
      </c>
      <c r="D1566" t="s">
        <v>3885</v>
      </c>
      <c r="E1566" t="s">
        <v>3886</v>
      </c>
      <c r="F1566" s="17" t="s">
        <v>710</v>
      </c>
      <c r="G1566">
        <v>8122818.2999999998</v>
      </c>
      <c r="H1566">
        <v>334</v>
      </c>
    </row>
    <row r="1567" spans="1:8" ht="15" customHeight="1" x14ac:dyDescent="0.35">
      <c r="A1567">
        <v>900225341</v>
      </c>
      <c r="B1567" t="s">
        <v>3160</v>
      </c>
      <c r="C1567">
        <v>6017940522</v>
      </c>
      <c r="D1567" t="s">
        <v>3885</v>
      </c>
      <c r="E1567" t="s">
        <v>3886</v>
      </c>
      <c r="F1567" s="17" t="s">
        <v>521</v>
      </c>
      <c r="G1567">
        <v>533820.9</v>
      </c>
      <c r="H1567">
        <v>334</v>
      </c>
    </row>
    <row r="1568" spans="1:8" ht="15" customHeight="1" x14ac:dyDescent="0.35">
      <c r="A1568">
        <v>900225341</v>
      </c>
      <c r="B1568" t="s">
        <v>3160</v>
      </c>
      <c r="C1568">
        <v>6017940522</v>
      </c>
      <c r="D1568" t="s">
        <v>3885</v>
      </c>
      <c r="E1568" t="s">
        <v>3886</v>
      </c>
      <c r="F1568" s="17" t="s">
        <v>678</v>
      </c>
      <c r="G1568">
        <v>3741776.42</v>
      </c>
      <c r="H1568">
        <v>334</v>
      </c>
    </row>
    <row r="1569" spans="1:8" ht="15" customHeight="1" x14ac:dyDescent="0.35">
      <c r="A1569">
        <v>900225341</v>
      </c>
      <c r="B1569" t="s">
        <v>3160</v>
      </c>
      <c r="C1569">
        <v>6017940522</v>
      </c>
      <c r="D1569" t="s">
        <v>3885</v>
      </c>
      <c r="E1569" t="s">
        <v>3886</v>
      </c>
      <c r="F1569" s="17" t="s">
        <v>680</v>
      </c>
      <c r="G1569">
        <v>2503250</v>
      </c>
      <c r="H1569">
        <v>334</v>
      </c>
    </row>
    <row r="1570" spans="1:8" ht="15" customHeight="1" x14ac:dyDescent="0.35">
      <c r="A1570">
        <v>900225341</v>
      </c>
      <c r="B1570" t="s">
        <v>3160</v>
      </c>
      <c r="C1570">
        <v>6017940522</v>
      </c>
      <c r="D1570" t="s">
        <v>3885</v>
      </c>
      <c r="E1570" t="s">
        <v>3886</v>
      </c>
      <c r="F1570" s="17" t="s">
        <v>523</v>
      </c>
      <c r="G1570">
        <v>12471191.49</v>
      </c>
      <c r="H1570">
        <v>334</v>
      </c>
    </row>
    <row r="1571" spans="1:8" ht="15" customHeight="1" x14ac:dyDescent="0.35">
      <c r="A1571">
        <v>900225341</v>
      </c>
      <c r="B1571" t="s">
        <v>3160</v>
      </c>
      <c r="C1571">
        <v>6017940522</v>
      </c>
      <c r="D1571" t="s">
        <v>3885</v>
      </c>
      <c r="E1571" t="s">
        <v>3886</v>
      </c>
      <c r="F1571" s="17" t="s">
        <v>736</v>
      </c>
      <c r="G1571">
        <v>6564513.1899999995</v>
      </c>
      <c r="H1571">
        <v>334</v>
      </c>
    </row>
    <row r="1572" spans="1:8" ht="15" customHeight="1" x14ac:dyDescent="0.35">
      <c r="A1572">
        <v>900225341</v>
      </c>
      <c r="B1572" t="s">
        <v>3160</v>
      </c>
      <c r="C1572">
        <v>6017940522</v>
      </c>
      <c r="D1572" t="s">
        <v>3885</v>
      </c>
      <c r="E1572" t="s">
        <v>3886</v>
      </c>
      <c r="F1572" s="17" t="s">
        <v>684</v>
      </c>
      <c r="G1572">
        <v>1172009.45</v>
      </c>
      <c r="H1572">
        <v>334</v>
      </c>
    </row>
    <row r="1573" spans="1:8" ht="15" customHeight="1" x14ac:dyDescent="0.35">
      <c r="A1573">
        <v>900225341</v>
      </c>
      <c r="B1573" t="s">
        <v>3160</v>
      </c>
      <c r="C1573">
        <v>6017940522</v>
      </c>
      <c r="D1573" t="s">
        <v>3885</v>
      </c>
      <c r="E1573" t="s">
        <v>3886</v>
      </c>
      <c r="F1573" s="17" t="s">
        <v>714</v>
      </c>
      <c r="G1573">
        <v>144491072.12</v>
      </c>
      <c r="H1573">
        <v>334</v>
      </c>
    </row>
    <row r="1574" spans="1:8" ht="15" customHeight="1" x14ac:dyDescent="0.35">
      <c r="A1574">
        <v>900225341</v>
      </c>
      <c r="B1574" t="s">
        <v>3160</v>
      </c>
      <c r="C1574">
        <v>6017940522</v>
      </c>
      <c r="D1574" t="s">
        <v>3885</v>
      </c>
      <c r="E1574" t="s">
        <v>3886</v>
      </c>
      <c r="F1574" s="17" t="s">
        <v>527</v>
      </c>
      <c r="G1574">
        <v>247300</v>
      </c>
      <c r="H1574">
        <v>334</v>
      </c>
    </row>
    <row r="1575" spans="1:8" ht="15" customHeight="1" x14ac:dyDescent="0.35">
      <c r="A1575">
        <v>900225341</v>
      </c>
      <c r="B1575" t="s">
        <v>3160</v>
      </c>
      <c r="C1575">
        <v>6017940522</v>
      </c>
      <c r="D1575" t="s">
        <v>3885</v>
      </c>
      <c r="E1575" t="s">
        <v>3886</v>
      </c>
      <c r="F1575" s="17" t="s">
        <v>688</v>
      </c>
      <c r="G1575">
        <v>1878003.79</v>
      </c>
      <c r="H1575">
        <v>334</v>
      </c>
    </row>
    <row r="1576" spans="1:8" ht="15" customHeight="1" x14ac:dyDescent="0.35">
      <c r="A1576">
        <v>900225341</v>
      </c>
      <c r="B1576" t="s">
        <v>3160</v>
      </c>
      <c r="C1576">
        <v>6017940522</v>
      </c>
      <c r="D1576" t="s">
        <v>3885</v>
      </c>
      <c r="E1576" t="s">
        <v>3886</v>
      </c>
      <c r="F1576" s="17" t="s">
        <v>716</v>
      </c>
      <c r="G1576">
        <v>5069804.41</v>
      </c>
      <c r="H1576">
        <v>334</v>
      </c>
    </row>
    <row r="1577" spans="1:8" ht="15" customHeight="1" x14ac:dyDescent="0.35">
      <c r="A1577">
        <v>900225341</v>
      </c>
      <c r="B1577" t="s">
        <v>3160</v>
      </c>
      <c r="C1577">
        <v>6017940522</v>
      </c>
      <c r="D1577" t="s">
        <v>3885</v>
      </c>
      <c r="E1577" t="s">
        <v>3886</v>
      </c>
      <c r="F1577" s="17" t="s">
        <v>690</v>
      </c>
      <c r="G1577">
        <v>927848.09</v>
      </c>
      <c r="H1577">
        <v>334</v>
      </c>
    </row>
    <row r="1578" spans="1:8" ht="15" customHeight="1" x14ac:dyDescent="0.35">
      <c r="A1578">
        <v>900225341</v>
      </c>
      <c r="B1578" t="s">
        <v>3160</v>
      </c>
      <c r="C1578">
        <v>6017940522</v>
      </c>
      <c r="D1578" t="s">
        <v>3885</v>
      </c>
      <c r="E1578" t="s">
        <v>3886</v>
      </c>
      <c r="F1578" s="17" t="s">
        <v>652</v>
      </c>
      <c r="G1578">
        <v>354886</v>
      </c>
      <c r="H1578">
        <v>334</v>
      </c>
    </row>
    <row r="1579" spans="1:8" ht="15" customHeight="1" x14ac:dyDescent="0.35">
      <c r="A1579">
        <v>900225341</v>
      </c>
      <c r="B1579" t="s">
        <v>3160</v>
      </c>
      <c r="C1579">
        <v>6017940522</v>
      </c>
      <c r="D1579" t="s">
        <v>3885</v>
      </c>
      <c r="E1579" t="s">
        <v>3886</v>
      </c>
      <c r="F1579" s="17" t="s">
        <v>537</v>
      </c>
      <c r="G1579">
        <v>5927160.7400000002</v>
      </c>
      <c r="H1579">
        <v>334</v>
      </c>
    </row>
    <row r="1580" spans="1:8" ht="15" customHeight="1" x14ac:dyDescent="0.35">
      <c r="A1580">
        <v>900225341</v>
      </c>
      <c r="B1580" t="s">
        <v>3160</v>
      </c>
      <c r="C1580">
        <v>6017940522</v>
      </c>
      <c r="D1580" t="s">
        <v>3885</v>
      </c>
      <c r="E1580" t="s">
        <v>3886</v>
      </c>
      <c r="F1580" s="17" t="s">
        <v>1305</v>
      </c>
      <c r="G1580">
        <v>10778423.74</v>
      </c>
      <c r="H1580">
        <v>334</v>
      </c>
    </row>
    <row r="1581" spans="1:8" ht="15" customHeight="1" x14ac:dyDescent="0.35">
      <c r="A1581">
        <v>900225341</v>
      </c>
      <c r="B1581" t="s">
        <v>3160</v>
      </c>
      <c r="C1581">
        <v>6017940522</v>
      </c>
      <c r="D1581" t="s">
        <v>3885</v>
      </c>
      <c r="E1581" t="s">
        <v>3886</v>
      </c>
      <c r="F1581" s="17" t="s">
        <v>1313</v>
      </c>
      <c r="G1581">
        <v>16134442.109999999</v>
      </c>
      <c r="H1581">
        <v>334</v>
      </c>
    </row>
    <row r="1582" spans="1:8" ht="15" customHeight="1" x14ac:dyDescent="0.35">
      <c r="A1582">
        <v>900225341</v>
      </c>
      <c r="B1582" t="s">
        <v>3160</v>
      </c>
      <c r="C1582">
        <v>6017940522</v>
      </c>
      <c r="D1582" t="s">
        <v>3885</v>
      </c>
      <c r="E1582" t="s">
        <v>3886</v>
      </c>
      <c r="F1582" s="17" t="s">
        <v>1267</v>
      </c>
      <c r="G1582">
        <v>106514</v>
      </c>
      <c r="H1582">
        <v>334</v>
      </c>
    </row>
    <row r="1583" spans="1:8" ht="15" customHeight="1" x14ac:dyDescent="0.35">
      <c r="A1583">
        <v>900225341</v>
      </c>
      <c r="B1583" t="s">
        <v>3160</v>
      </c>
      <c r="C1583">
        <v>6017940522</v>
      </c>
      <c r="D1583" t="s">
        <v>3885</v>
      </c>
      <c r="E1583" t="s">
        <v>3886</v>
      </c>
      <c r="F1583" s="17" t="s">
        <v>1271</v>
      </c>
      <c r="G1583">
        <v>128391</v>
      </c>
      <c r="H1583">
        <v>334</v>
      </c>
    </row>
    <row r="1584" spans="1:8" ht="15" customHeight="1" x14ac:dyDescent="0.35">
      <c r="A1584">
        <v>900225341</v>
      </c>
      <c r="B1584" t="s">
        <v>3160</v>
      </c>
      <c r="C1584">
        <v>6017940522</v>
      </c>
      <c r="D1584" t="s">
        <v>3885</v>
      </c>
      <c r="E1584" t="s">
        <v>3886</v>
      </c>
      <c r="F1584" s="17" t="s">
        <v>1315</v>
      </c>
      <c r="G1584">
        <v>25876576.899999999</v>
      </c>
      <c r="H1584">
        <v>334</v>
      </c>
    </row>
    <row r="1585" spans="1:8" ht="15" customHeight="1" x14ac:dyDescent="0.35">
      <c r="A1585">
        <v>900225341</v>
      </c>
      <c r="B1585" t="s">
        <v>3160</v>
      </c>
      <c r="C1585">
        <v>6017940522</v>
      </c>
      <c r="D1585" t="s">
        <v>3885</v>
      </c>
      <c r="E1585" t="s">
        <v>3886</v>
      </c>
      <c r="F1585" s="17" t="s">
        <v>1275</v>
      </c>
      <c r="G1585">
        <v>242558</v>
      </c>
      <c r="H1585">
        <v>334</v>
      </c>
    </row>
    <row r="1586" spans="1:8" ht="15" customHeight="1" x14ac:dyDescent="0.35">
      <c r="A1586">
        <v>900225341</v>
      </c>
      <c r="B1586" t="s">
        <v>3160</v>
      </c>
      <c r="C1586">
        <v>6017940522</v>
      </c>
      <c r="D1586" t="s">
        <v>3885</v>
      </c>
      <c r="E1586" t="s">
        <v>3886</v>
      </c>
      <c r="F1586" s="17" t="s">
        <v>1283</v>
      </c>
      <c r="G1586">
        <v>28520680.800000001</v>
      </c>
      <c r="H1586">
        <v>334</v>
      </c>
    </row>
    <row r="1587" spans="1:8" ht="15" customHeight="1" x14ac:dyDescent="0.35">
      <c r="A1587">
        <v>900225341</v>
      </c>
      <c r="B1587" t="s">
        <v>3160</v>
      </c>
      <c r="C1587">
        <v>6017940522</v>
      </c>
      <c r="D1587" t="s">
        <v>3885</v>
      </c>
      <c r="E1587" t="s">
        <v>3886</v>
      </c>
      <c r="F1587" s="17" t="s">
        <v>1335</v>
      </c>
      <c r="G1587">
        <v>15146052.710000001</v>
      </c>
      <c r="H1587">
        <v>334</v>
      </c>
    </row>
    <row r="1588" spans="1:8" ht="15" customHeight="1" x14ac:dyDescent="0.35">
      <c r="A1588">
        <v>900225341</v>
      </c>
      <c r="B1588" t="s">
        <v>3160</v>
      </c>
      <c r="C1588">
        <v>6017940522</v>
      </c>
      <c r="D1588" t="s">
        <v>3885</v>
      </c>
      <c r="E1588" t="s">
        <v>3886</v>
      </c>
      <c r="F1588" s="17" t="s">
        <v>1285</v>
      </c>
      <c r="G1588">
        <v>1045903154.35</v>
      </c>
      <c r="H1588">
        <v>334</v>
      </c>
    </row>
    <row r="1589" spans="1:8" ht="15" customHeight="1" x14ac:dyDescent="0.35">
      <c r="A1589">
        <v>900225341</v>
      </c>
      <c r="B1589" t="s">
        <v>3160</v>
      </c>
      <c r="C1589">
        <v>6017940522</v>
      </c>
      <c r="D1589" t="s">
        <v>3885</v>
      </c>
      <c r="E1589" t="s">
        <v>3886</v>
      </c>
      <c r="F1589" s="17" t="s">
        <v>1337</v>
      </c>
      <c r="G1589">
        <v>3024706.24</v>
      </c>
      <c r="H1589">
        <v>334</v>
      </c>
    </row>
    <row r="1590" spans="1:8" ht="15" customHeight="1" x14ac:dyDescent="0.35">
      <c r="A1590">
        <v>900225341</v>
      </c>
      <c r="B1590" t="s">
        <v>3160</v>
      </c>
      <c r="C1590">
        <v>6017940522</v>
      </c>
      <c r="D1590" t="s">
        <v>3885</v>
      </c>
      <c r="E1590" t="s">
        <v>3886</v>
      </c>
      <c r="F1590" s="17" t="s">
        <v>1323</v>
      </c>
      <c r="G1590">
        <v>3620157.58</v>
      </c>
      <c r="H1590">
        <v>334</v>
      </c>
    </row>
    <row r="1591" spans="1:8" ht="15" customHeight="1" x14ac:dyDescent="0.35">
      <c r="A1591">
        <v>900225341</v>
      </c>
      <c r="B1591" t="s">
        <v>3160</v>
      </c>
      <c r="C1591">
        <v>6017940522</v>
      </c>
      <c r="D1591" t="s">
        <v>3885</v>
      </c>
      <c r="E1591" t="s">
        <v>3886</v>
      </c>
      <c r="F1591" s="17" t="s">
        <v>1976</v>
      </c>
      <c r="G1591">
        <v>447940.9</v>
      </c>
      <c r="H1591">
        <v>334</v>
      </c>
    </row>
    <row r="1592" spans="1:8" ht="15" customHeight="1" x14ac:dyDescent="0.35">
      <c r="A1592">
        <v>900225341</v>
      </c>
      <c r="B1592" t="s">
        <v>3160</v>
      </c>
      <c r="C1592">
        <v>6017940522</v>
      </c>
      <c r="D1592" t="s">
        <v>3885</v>
      </c>
      <c r="E1592" t="s">
        <v>3886</v>
      </c>
      <c r="F1592" s="17" t="s">
        <v>1984</v>
      </c>
      <c r="G1592">
        <v>1077785</v>
      </c>
      <c r="H1592">
        <v>334</v>
      </c>
    </row>
    <row r="1593" spans="1:8" ht="15" customHeight="1" x14ac:dyDescent="0.35">
      <c r="A1593">
        <v>900225341</v>
      </c>
      <c r="B1593" t="s">
        <v>3160</v>
      </c>
      <c r="C1593">
        <v>6017940522</v>
      </c>
      <c r="D1593" t="s">
        <v>3885</v>
      </c>
      <c r="E1593" t="s">
        <v>3886</v>
      </c>
      <c r="F1593" s="17" t="s">
        <v>1992</v>
      </c>
      <c r="G1593">
        <v>1866886.24</v>
      </c>
      <c r="H1593">
        <v>334</v>
      </c>
    </row>
    <row r="1594" spans="1:8" ht="15" customHeight="1" x14ac:dyDescent="0.35">
      <c r="A1594">
        <v>900226455</v>
      </c>
      <c r="B1594" t="s">
        <v>3161</v>
      </c>
      <c r="C1594">
        <v>6017940522</v>
      </c>
      <c r="D1594" t="s">
        <v>3885</v>
      </c>
      <c r="E1594" t="s">
        <v>3886</v>
      </c>
      <c r="F1594" s="17" t="s">
        <v>419</v>
      </c>
      <c r="G1594">
        <v>1168000</v>
      </c>
      <c r="H1594">
        <v>334</v>
      </c>
    </row>
    <row r="1595" spans="1:8" ht="15" customHeight="1" x14ac:dyDescent="0.35">
      <c r="A1595">
        <v>900226684</v>
      </c>
      <c r="B1595" t="s">
        <v>3162</v>
      </c>
      <c r="C1595">
        <v>6017940522</v>
      </c>
      <c r="D1595" t="s">
        <v>3885</v>
      </c>
      <c r="E1595" t="s">
        <v>3886</v>
      </c>
      <c r="F1595" s="17" t="s">
        <v>284</v>
      </c>
      <c r="G1595">
        <v>3044002.17</v>
      </c>
      <c r="H1595">
        <v>334</v>
      </c>
    </row>
    <row r="1596" spans="1:8" ht="15" customHeight="1" x14ac:dyDescent="0.35">
      <c r="A1596">
        <v>900226684</v>
      </c>
      <c r="B1596" t="s">
        <v>3162</v>
      </c>
      <c r="C1596">
        <v>6017940522</v>
      </c>
      <c r="D1596" t="s">
        <v>3885</v>
      </c>
      <c r="E1596" t="s">
        <v>3886</v>
      </c>
      <c r="F1596" s="17" t="s">
        <v>348</v>
      </c>
      <c r="G1596">
        <v>2502006</v>
      </c>
      <c r="H1596">
        <v>334</v>
      </c>
    </row>
    <row r="1597" spans="1:8" ht="15" customHeight="1" x14ac:dyDescent="0.35">
      <c r="A1597">
        <v>900226684</v>
      </c>
      <c r="B1597" t="s">
        <v>3162</v>
      </c>
      <c r="C1597">
        <v>6017940522</v>
      </c>
      <c r="D1597" t="s">
        <v>3885</v>
      </c>
      <c r="E1597" t="s">
        <v>3886</v>
      </c>
      <c r="F1597" s="17" t="s">
        <v>292</v>
      </c>
      <c r="G1597">
        <v>2862753.4</v>
      </c>
      <c r="H1597">
        <v>334</v>
      </c>
    </row>
    <row r="1598" spans="1:8" ht="15" customHeight="1" x14ac:dyDescent="0.35">
      <c r="A1598">
        <v>900226684</v>
      </c>
      <c r="B1598" t="s">
        <v>3162</v>
      </c>
      <c r="C1598">
        <v>6017940522</v>
      </c>
      <c r="D1598" t="s">
        <v>3885</v>
      </c>
      <c r="E1598" t="s">
        <v>3886</v>
      </c>
      <c r="F1598" s="17" t="s">
        <v>374</v>
      </c>
      <c r="G1598">
        <v>9382424.7399999984</v>
      </c>
      <c r="H1598">
        <v>334</v>
      </c>
    </row>
    <row r="1599" spans="1:8" ht="15" customHeight="1" x14ac:dyDescent="0.35">
      <c r="A1599">
        <v>900227413</v>
      </c>
      <c r="B1599" t="s">
        <v>3163</v>
      </c>
      <c r="C1599">
        <v>6017940522</v>
      </c>
      <c r="D1599" t="s">
        <v>3885</v>
      </c>
      <c r="E1599" t="s">
        <v>3886</v>
      </c>
      <c r="F1599" s="17" t="s">
        <v>419</v>
      </c>
      <c r="G1599">
        <v>7000000</v>
      </c>
      <c r="H1599">
        <v>334</v>
      </c>
    </row>
    <row r="1600" spans="1:8" ht="15" customHeight="1" x14ac:dyDescent="0.35">
      <c r="A1600">
        <v>900230625</v>
      </c>
      <c r="B1600" t="s">
        <v>3164</v>
      </c>
      <c r="C1600">
        <v>6017940522</v>
      </c>
      <c r="D1600" t="s">
        <v>3885</v>
      </c>
      <c r="E1600" t="s">
        <v>3886</v>
      </c>
      <c r="F1600" s="17" t="s">
        <v>374</v>
      </c>
      <c r="G1600">
        <v>3132269</v>
      </c>
      <c r="H1600">
        <v>334</v>
      </c>
    </row>
    <row r="1601" spans="1:8" ht="15" customHeight="1" x14ac:dyDescent="0.35">
      <c r="A1601">
        <v>900235088</v>
      </c>
      <c r="B1601" t="s">
        <v>3165</v>
      </c>
      <c r="C1601">
        <v>6017940522</v>
      </c>
      <c r="D1601" t="s">
        <v>3885</v>
      </c>
      <c r="E1601" t="s">
        <v>3886</v>
      </c>
      <c r="F1601" s="17" t="s">
        <v>419</v>
      </c>
      <c r="G1601">
        <v>16308234.170000002</v>
      </c>
      <c r="H1601">
        <v>334</v>
      </c>
    </row>
    <row r="1602" spans="1:8" ht="15" customHeight="1" x14ac:dyDescent="0.35">
      <c r="A1602">
        <v>900235088</v>
      </c>
      <c r="B1602" t="s">
        <v>3165</v>
      </c>
      <c r="C1602">
        <v>6017940522</v>
      </c>
      <c r="D1602" t="s">
        <v>3885</v>
      </c>
      <c r="E1602" t="s">
        <v>3886</v>
      </c>
      <c r="F1602" s="17" t="s">
        <v>1573</v>
      </c>
      <c r="G1602">
        <v>1210523916.3</v>
      </c>
      <c r="H1602">
        <v>334</v>
      </c>
    </row>
    <row r="1603" spans="1:8" ht="15" customHeight="1" x14ac:dyDescent="0.35">
      <c r="A1603">
        <v>900245525</v>
      </c>
      <c r="B1603" t="s">
        <v>3166</v>
      </c>
      <c r="C1603">
        <v>6017940522</v>
      </c>
      <c r="D1603" t="s">
        <v>3885</v>
      </c>
      <c r="E1603" t="s">
        <v>3886</v>
      </c>
      <c r="F1603" s="17" t="s">
        <v>1508</v>
      </c>
      <c r="G1603">
        <v>1380000</v>
      </c>
      <c r="H1603">
        <v>334</v>
      </c>
    </row>
    <row r="1604" spans="1:8" ht="15" customHeight="1" x14ac:dyDescent="0.35">
      <c r="A1604">
        <v>900245831</v>
      </c>
      <c r="B1604" t="s">
        <v>3167</v>
      </c>
      <c r="C1604">
        <v>6017940522</v>
      </c>
      <c r="D1604" t="s">
        <v>3885</v>
      </c>
      <c r="E1604" t="s">
        <v>3886</v>
      </c>
      <c r="F1604" s="17" t="s">
        <v>989</v>
      </c>
      <c r="G1604">
        <v>6108000</v>
      </c>
      <c r="H1604">
        <v>334</v>
      </c>
    </row>
    <row r="1605" spans="1:8" ht="15" customHeight="1" x14ac:dyDescent="0.35">
      <c r="A1605">
        <v>900249696</v>
      </c>
      <c r="B1605" t="s">
        <v>3168</v>
      </c>
      <c r="C1605">
        <v>6017940522</v>
      </c>
      <c r="D1605" t="s">
        <v>3885</v>
      </c>
      <c r="E1605" t="s">
        <v>3886</v>
      </c>
      <c r="F1605" s="17" t="s">
        <v>1551</v>
      </c>
      <c r="G1605">
        <v>1922017</v>
      </c>
      <c r="H1605">
        <v>334</v>
      </c>
    </row>
    <row r="1606" spans="1:8" ht="15" customHeight="1" x14ac:dyDescent="0.35">
      <c r="A1606">
        <v>900251415</v>
      </c>
      <c r="B1606" t="s">
        <v>3169</v>
      </c>
      <c r="C1606">
        <v>6017940522</v>
      </c>
      <c r="D1606" t="s">
        <v>3885</v>
      </c>
      <c r="E1606" t="s">
        <v>3886</v>
      </c>
      <c r="F1606" s="17" t="s">
        <v>419</v>
      </c>
      <c r="G1606">
        <v>8499900</v>
      </c>
      <c r="H1606">
        <v>334</v>
      </c>
    </row>
    <row r="1607" spans="1:8" ht="15" customHeight="1" x14ac:dyDescent="0.35">
      <c r="A1607">
        <v>900255304</v>
      </c>
      <c r="B1607" t="s">
        <v>3170</v>
      </c>
      <c r="C1607">
        <v>6017940522</v>
      </c>
      <c r="D1607" t="s">
        <v>3885</v>
      </c>
      <c r="E1607" t="s">
        <v>3886</v>
      </c>
      <c r="F1607" s="17" t="s">
        <v>1587</v>
      </c>
      <c r="G1607">
        <v>1422017</v>
      </c>
      <c r="H1607">
        <v>334</v>
      </c>
    </row>
    <row r="1608" spans="1:8" ht="15" customHeight="1" x14ac:dyDescent="0.35">
      <c r="A1608">
        <v>900257792</v>
      </c>
      <c r="B1608" t="s">
        <v>3171</v>
      </c>
      <c r="C1608">
        <v>6017940522</v>
      </c>
      <c r="D1608" t="s">
        <v>3885</v>
      </c>
      <c r="E1608" t="s">
        <v>3886</v>
      </c>
      <c r="F1608" s="17" t="s">
        <v>419</v>
      </c>
      <c r="G1608">
        <v>90756.3</v>
      </c>
      <c r="H1608">
        <v>334</v>
      </c>
    </row>
    <row r="1609" spans="1:8" ht="15" customHeight="1" x14ac:dyDescent="0.35">
      <c r="A1609">
        <v>900262398</v>
      </c>
      <c r="B1609" t="s">
        <v>3172</v>
      </c>
      <c r="C1609">
        <v>6017940522</v>
      </c>
      <c r="D1609" t="s">
        <v>3885</v>
      </c>
      <c r="E1609" t="s">
        <v>3886</v>
      </c>
      <c r="F1609" s="17" t="s">
        <v>419</v>
      </c>
      <c r="G1609">
        <v>85000000</v>
      </c>
      <c r="H1609">
        <v>334</v>
      </c>
    </row>
    <row r="1610" spans="1:8" ht="15" customHeight="1" x14ac:dyDescent="0.35">
      <c r="A1610">
        <v>900268747</v>
      </c>
      <c r="B1610" t="s">
        <v>3173</v>
      </c>
      <c r="C1610">
        <v>6017940522</v>
      </c>
      <c r="D1610" t="s">
        <v>3885</v>
      </c>
      <c r="E1610" t="s">
        <v>3886</v>
      </c>
      <c r="F1610" s="17" t="s">
        <v>419</v>
      </c>
      <c r="G1610">
        <v>37696986</v>
      </c>
      <c r="H1610">
        <v>334</v>
      </c>
    </row>
    <row r="1611" spans="1:8" ht="15" customHeight="1" x14ac:dyDescent="0.35">
      <c r="A1611">
        <v>900268747</v>
      </c>
      <c r="B1611" t="s">
        <v>3173</v>
      </c>
      <c r="C1611">
        <v>6017940522</v>
      </c>
      <c r="D1611" t="s">
        <v>3885</v>
      </c>
      <c r="E1611" t="s">
        <v>3886</v>
      </c>
      <c r="F1611" s="17" t="s">
        <v>1271</v>
      </c>
      <c r="G1611">
        <v>4284726</v>
      </c>
      <c r="H1611">
        <v>334</v>
      </c>
    </row>
    <row r="1612" spans="1:8" ht="15" customHeight="1" x14ac:dyDescent="0.35">
      <c r="A1612">
        <v>900268747</v>
      </c>
      <c r="B1612" t="s">
        <v>3173</v>
      </c>
      <c r="C1612">
        <v>6017940522</v>
      </c>
      <c r="D1612" t="s">
        <v>3885</v>
      </c>
      <c r="E1612" t="s">
        <v>3886</v>
      </c>
      <c r="F1612" s="17" t="s">
        <v>1549</v>
      </c>
      <c r="G1612">
        <v>21423630</v>
      </c>
      <c r="H1612">
        <v>334</v>
      </c>
    </row>
    <row r="1613" spans="1:8" ht="15" customHeight="1" x14ac:dyDescent="0.35">
      <c r="A1613">
        <v>900268747</v>
      </c>
      <c r="B1613" t="s">
        <v>3173</v>
      </c>
      <c r="C1613">
        <v>6017940522</v>
      </c>
      <c r="D1613" t="s">
        <v>3885</v>
      </c>
      <c r="E1613" t="s">
        <v>3886</v>
      </c>
      <c r="F1613" s="17" t="s">
        <v>368</v>
      </c>
      <c r="G1613">
        <v>118267955</v>
      </c>
      <c r="H1613">
        <v>334</v>
      </c>
    </row>
    <row r="1614" spans="1:8" ht="15" customHeight="1" x14ac:dyDescent="0.35">
      <c r="A1614">
        <v>900268747</v>
      </c>
      <c r="B1614" t="s">
        <v>3173</v>
      </c>
      <c r="C1614">
        <v>6017940522</v>
      </c>
      <c r="D1614" t="s">
        <v>3885</v>
      </c>
      <c r="E1614" t="s">
        <v>3886</v>
      </c>
      <c r="F1614" s="17" t="s">
        <v>872</v>
      </c>
      <c r="G1614">
        <v>28360796</v>
      </c>
      <c r="H1614">
        <v>334</v>
      </c>
    </row>
    <row r="1615" spans="1:8" ht="15" customHeight="1" x14ac:dyDescent="0.35">
      <c r="A1615">
        <v>900268747</v>
      </c>
      <c r="B1615" t="s">
        <v>3173</v>
      </c>
      <c r="C1615">
        <v>6017940522</v>
      </c>
      <c r="D1615" t="s">
        <v>3885</v>
      </c>
      <c r="E1615" t="s">
        <v>3886</v>
      </c>
      <c r="F1615" s="17" t="s">
        <v>871</v>
      </c>
      <c r="G1615">
        <v>43914796</v>
      </c>
      <c r="H1615">
        <v>334</v>
      </c>
    </row>
    <row r="1616" spans="1:8" ht="15" customHeight="1" x14ac:dyDescent="0.35">
      <c r="A1616">
        <v>900268901</v>
      </c>
      <c r="B1616" t="s">
        <v>3174</v>
      </c>
      <c r="C1616">
        <v>6017940522</v>
      </c>
      <c r="D1616" t="s">
        <v>3885</v>
      </c>
      <c r="E1616" t="s">
        <v>3886</v>
      </c>
      <c r="F1616" s="17" t="s">
        <v>374</v>
      </c>
      <c r="G1616">
        <v>132766784.3</v>
      </c>
      <c r="H1616">
        <v>334</v>
      </c>
    </row>
    <row r="1617" spans="1:8" ht="15" customHeight="1" x14ac:dyDescent="0.35">
      <c r="A1617">
        <v>900268901</v>
      </c>
      <c r="B1617" t="s">
        <v>3174</v>
      </c>
      <c r="C1617">
        <v>6017940522</v>
      </c>
      <c r="D1617" t="s">
        <v>3885</v>
      </c>
      <c r="E1617" t="s">
        <v>3886</v>
      </c>
      <c r="F1617" s="17" t="s">
        <v>419</v>
      </c>
      <c r="G1617">
        <v>30875293.900000021</v>
      </c>
      <c r="H1617">
        <v>334</v>
      </c>
    </row>
    <row r="1618" spans="1:8" ht="15" customHeight="1" x14ac:dyDescent="0.35">
      <c r="A1618">
        <v>900268901</v>
      </c>
      <c r="B1618" t="s">
        <v>3174</v>
      </c>
      <c r="C1618">
        <v>6017940522</v>
      </c>
      <c r="D1618" t="s">
        <v>3885</v>
      </c>
      <c r="E1618" t="s">
        <v>3886</v>
      </c>
      <c r="F1618" s="17" t="s">
        <v>973</v>
      </c>
      <c r="G1618">
        <v>867062329.4599998</v>
      </c>
      <c r="H1618">
        <v>334</v>
      </c>
    </row>
    <row r="1619" spans="1:8" ht="15" customHeight="1" x14ac:dyDescent="0.35">
      <c r="A1619">
        <v>900269916</v>
      </c>
      <c r="B1619" t="s">
        <v>3175</v>
      </c>
      <c r="C1619">
        <v>6017940522</v>
      </c>
      <c r="D1619" t="s">
        <v>3885</v>
      </c>
      <c r="E1619" t="s">
        <v>3886</v>
      </c>
      <c r="F1619" s="17" t="s">
        <v>374</v>
      </c>
      <c r="G1619">
        <v>32463001</v>
      </c>
      <c r="H1619">
        <v>334</v>
      </c>
    </row>
    <row r="1620" spans="1:8" ht="15" customHeight="1" x14ac:dyDescent="0.35">
      <c r="A1620">
        <v>900269916</v>
      </c>
      <c r="B1620" t="s">
        <v>3175</v>
      </c>
      <c r="C1620">
        <v>6017940522</v>
      </c>
      <c r="D1620" t="s">
        <v>3885</v>
      </c>
      <c r="E1620" t="s">
        <v>3886</v>
      </c>
      <c r="F1620" s="17" t="s">
        <v>419</v>
      </c>
      <c r="G1620">
        <v>3450000</v>
      </c>
      <c r="H1620">
        <v>334</v>
      </c>
    </row>
    <row r="1621" spans="1:8" ht="15" customHeight="1" x14ac:dyDescent="0.35">
      <c r="A1621">
        <v>900270018</v>
      </c>
      <c r="B1621" t="s">
        <v>3176</v>
      </c>
      <c r="C1621">
        <v>6017940522</v>
      </c>
      <c r="D1621" t="s">
        <v>3885</v>
      </c>
      <c r="E1621" t="s">
        <v>3886</v>
      </c>
      <c r="F1621" s="17" t="s">
        <v>374</v>
      </c>
      <c r="G1621">
        <v>1620000</v>
      </c>
      <c r="H1621">
        <v>334</v>
      </c>
    </row>
    <row r="1622" spans="1:8" ht="15" customHeight="1" x14ac:dyDescent="0.35">
      <c r="A1622">
        <v>900271087</v>
      </c>
      <c r="B1622" t="s">
        <v>3177</v>
      </c>
      <c r="C1622">
        <v>6017940522</v>
      </c>
      <c r="D1622" t="s">
        <v>3885</v>
      </c>
      <c r="E1622" t="s">
        <v>3886</v>
      </c>
      <c r="F1622" s="17" t="s">
        <v>730</v>
      </c>
      <c r="G1622">
        <v>2262353</v>
      </c>
      <c r="H1622">
        <v>334</v>
      </c>
    </row>
    <row r="1623" spans="1:8" ht="15" customHeight="1" x14ac:dyDescent="0.35">
      <c r="A1623">
        <v>900273253</v>
      </c>
      <c r="B1623" t="s">
        <v>3178</v>
      </c>
      <c r="C1623">
        <v>6017940522</v>
      </c>
      <c r="D1623" t="s">
        <v>3885</v>
      </c>
      <c r="E1623" t="s">
        <v>3886</v>
      </c>
      <c r="F1623" s="17" t="s">
        <v>1508</v>
      </c>
      <c r="G1623">
        <v>22237700</v>
      </c>
      <c r="H1623">
        <v>334</v>
      </c>
    </row>
    <row r="1624" spans="1:8" ht="15" customHeight="1" x14ac:dyDescent="0.35">
      <c r="A1624">
        <v>900273253</v>
      </c>
      <c r="B1624" t="s">
        <v>3178</v>
      </c>
      <c r="C1624">
        <v>6017940522</v>
      </c>
      <c r="D1624" t="s">
        <v>3885</v>
      </c>
      <c r="E1624" t="s">
        <v>3886</v>
      </c>
      <c r="F1624" s="17" t="s">
        <v>1482</v>
      </c>
      <c r="G1624">
        <v>39656753</v>
      </c>
      <c r="H1624">
        <v>334</v>
      </c>
    </row>
    <row r="1625" spans="1:8" ht="15" customHeight="1" x14ac:dyDescent="0.35">
      <c r="A1625">
        <v>900273544</v>
      </c>
      <c r="B1625" t="s">
        <v>3179</v>
      </c>
      <c r="C1625">
        <v>6017940522</v>
      </c>
      <c r="D1625" t="s">
        <v>3885</v>
      </c>
      <c r="E1625" t="s">
        <v>3886</v>
      </c>
      <c r="F1625" s="17" t="s">
        <v>419</v>
      </c>
      <c r="G1625">
        <v>882352</v>
      </c>
      <c r="H1625">
        <v>334</v>
      </c>
    </row>
    <row r="1626" spans="1:8" ht="15" customHeight="1" x14ac:dyDescent="0.35">
      <c r="A1626">
        <v>900276911</v>
      </c>
      <c r="B1626" t="s">
        <v>3180</v>
      </c>
      <c r="C1626">
        <v>6017940522</v>
      </c>
      <c r="D1626" t="s">
        <v>3885</v>
      </c>
      <c r="E1626" t="s">
        <v>3886</v>
      </c>
      <c r="F1626" s="17" t="s">
        <v>2167</v>
      </c>
      <c r="G1626">
        <v>2065378</v>
      </c>
      <c r="H1626">
        <v>334</v>
      </c>
    </row>
    <row r="1627" spans="1:8" ht="15" customHeight="1" x14ac:dyDescent="0.35">
      <c r="A1627">
        <v>900277655</v>
      </c>
      <c r="B1627" t="s">
        <v>3181</v>
      </c>
      <c r="C1627">
        <v>6017940522</v>
      </c>
      <c r="D1627" t="s">
        <v>3885</v>
      </c>
      <c r="E1627" t="s">
        <v>3886</v>
      </c>
      <c r="F1627" s="17" t="s">
        <v>374</v>
      </c>
      <c r="G1627">
        <v>21474252</v>
      </c>
      <c r="H1627">
        <v>334</v>
      </c>
    </row>
    <row r="1628" spans="1:8" ht="15" customHeight="1" x14ac:dyDescent="0.35">
      <c r="A1628">
        <v>900283110</v>
      </c>
      <c r="B1628" t="s">
        <v>3182</v>
      </c>
      <c r="C1628">
        <v>6017940522</v>
      </c>
      <c r="D1628" t="s">
        <v>3885</v>
      </c>
      <c r="E1628" t="s">
        <v>3886</v>
      </c>
      <c r="F1628" s="17" t="s">
        <v>419</v>
      </c>
      <c r="G1628">
        <v>354104</v>
      </c>
      <c r="H1628">
        <v>334</v>
      </c>
    </row>
    <row r="1629" spans="1:8" ht="15" customHeight="1" x14ac:dyDescent="0.35">
      <c r="A1629">
        <v>900283110</v>
      </c>
      <c r="B1629" t="s">
        <v>3182</v>
      </c>
      <c r="C1629">
        <v>6017940522</v>
      </c>
      <c r="D1629" t="s">
        <v>3885</v>
      </c>
      <c r="E1629" t="s">
        <v>3886</v>
      </c>
      <c r="F1629" s="17" t="s">
        <v>439</v>
      </c>
      <c r="G1629">
        <v>3069796</v>
      </c>
      <c r="H1629">
        <v>334</v>
      </c>
    </row>
    <row r="1630" spans="1:8" ht="15" customHeight="1" x14ac:dyDescent="0.35">
      <c r="A1630">
        <v>900283421</v>
      </c>
      <c r="B1630" t="s">
        <v>3183</v>
      </c>
      <c r="C1630">
        <v>6017940522</v>
      </c>
      <c r="D1630" t="s">
        <v>3885</v>
      </c>
      <c r="E1630" t="s">
        <v>3886</v>
      </c>
      <c r="F1630" s="17" t="s">
        <v>2056</v>
      </c>
      <c r="G1630">
        <v>1141008</v>
      </c>
      <c r="H1630">
        <v>334</v>
      </c>
    </row>
    <row r="1631" spans="1:8" ht="15" customHeight="1" x14ac:dyDescent="0.35">
      <c r="A1631">
        <v>900293490</v>
      </c>
      <c r="B1631" t="s">
        <v>3184</v>
      </c>
      <c r="C1631">
        <v>6017940522</v>
      </c>
      <c r="D1631" t="s">
        <v>3885</v>
      </c>
      <c r="E1631" t="s">
        <v>3886</v>
      </c>
      <c r="F1631" s="17" t="s">
        <v>419</v>
      </c>
      <c r="G1631">
        <v>832268</v>
      </c>
      <c r="H1631">
        <v>334</v>
      </c>
    </row>
    <row r="1632" spans="1:8" ht="15" customHeight="1" x14ac:dyDescent="0.35">
      <c r="A1632">
        <v>900293978</v>
      </c>
      <c r="B1632" t="s">
        <v>3185</v>
      </c>
      <c r="C1632">
        <v>6017940522</v>
      </c>
      <c r="D1632" t="s">
        <v>3885</v>
      </c>
      <c r="E1632" t="s">
        <v>3886</v>
      </c>
      <c r="F1632" s="17" t="s">
        <v>1124</v>
      </c>
      <c r="G1632">
        <v>2262353</v>
      </c>
      <c r="H1632">
        <v>334</v>
      </c>
    </row>
    <row r="1633" spans="1:8" ht="15" customHeight="1" x14ac:dyDescent="0.35">
      <c r="A1633">
        <v>900298031</v>
      </c>
      <c r="B1633" t="s">
        <v>3186</v>
      </c>
      <c r="C1633">
        <v>6017940522</v>
      </c>
      <c r="D1633" t="s">
        <v>3885</v>
      </c>
      <c r="E1633" t="s">
        <v>3886</v>
      </c>
      <c r="F1633" s="17" t="s">
        <v>1291</v>
      </c>
      <c r="G1633">
        <v>2262353</v>
      </c>
      <c r="H1633">
        <v>334</v>
      </c>
    </row>
    <row r="1634" spans="1:8" ht="15" customHeight="1" x14ac:dyDescent="0.35">
      <c r="A1634">
        <v>900298372</v>
      </c>
      <c r="B1634" t="s">
        <v>3187</v>
      </c>
      <c r="C1634">
        <v>6017940522</v>
      </c>
      <c r="D1634" t="s">
        <v>3885</v>
      </c>
      <c r="E1634" t="s">
        <v>3886</v>
      </c>
      <c r="F1634" s="17" t="s">
        <v>419</v>
      </c>
      <c r="G1634">
        <v>2798425</v>
      </c>
      <c r="H1634">
        <v>334</v>
      </c>
    </row>
    <row r="1635" spans="1:8" ht="15" customHeight="1" x14ac:dyDescent="0.35">
      <c r="A1635">
        <v>900298527</v>
      </c>
      <c r="B1635" t="s">
        <v>3188</v>
      </c>
      <c r="C1635">
        <v>6017940522</v>
      </c>
      <c r="D1635" t="s">
        <v>3885</v>
      </c>
      <c r="E1635" t="s">
        <v>3886</v>
      </c>
      <c r="F1635" s="17" t="s">
        <v>419</v>
      </c>
      <c r="G1635">
        <v>2050420</v>
      </c>
      <c r="H1635">
        <v>334</v>
      </c>
    </row>
    <row r="1636" spans="1:8" ht="15" customHeight="1" x14ac:dyDescent="0.35">
      <c r="A1636">
        <v>900299296</v>
      </c>
      <c r="B1636" t="s">
        <v>3189</v>
      </c>
      <c r="C1636">
        <v>6017940522</v>
      </c>
      <c r="D1636" t="s">
        <v>3885</v>
      </c>
      <c r="E1636" t="s">
        <v>3886</v>
      </c>
      <c r="F1636" s="17" t="s">
        <v>419</v>
      </c>
      <c r="G1636">
        <v>4670168</v>
      </c>
      <c r="H1636">
        <v>334</v>
      </c>
    </row>
    <row r="1637" spans="1:8" ht="15" customHeight="1" x14ac:dyDescent="0.35">
      <c r="A1637">
        <v>900301788</v>
      </c>
      <c r="B1637" t="s">
        <v>3190</v>
      </c>
      <c r="C1637">
        <v>6017940522</v>
      </c>
      <c r="D1637" t="s">
        <v>3885</v>
      </c>
      <c r="E1637" t="s">
        <v>3886</v>
      </c>
      <c r="F1637" s="17" t="s">
        <v>419</v>
      </c>
      <c r="G1637">
        <v>5747898</v>
      </c>
      <c r="H1637">
        <v>334</v>
      </c>
    </row>
    <row r="1638" spans="1:8" ht="15" customHeight="1" x14ac:dyDescent="0.35">
      <c r="A1638">
        <v>900305709</v>
      </c>
      <c r="B1638" t="s">
        <v>3191</v>
      </c>
      <c r="C1638">
        <v>6017940522</v>
      </c>
      <c r="D1638" t="s">
        <v>3885</v>
      </c>
      <c r="E1638" t="s">
        <v>3886</v>
      </c>
      <c r="F1638" s="17" t="s">
        <v>439</v>
      </c>
      <c r="G1638">
        <v>25400000</v>
      </c>
      <c r="H1638">
        <v>334</v>
      </c>
    </row>
    <row r="1639" spans="1:8" ht="15" customHeight="1" x14ac:dyDescent="0.35">
      <c r="A1639">
        <v>900308092</v>
      </c>
      <c r="B1639" t="s">
        <v>3192</v>
      </c>
      <c r="C1639">
        <v>6017940522</v>
      </c>
      <c r="D1639" t="s">
        <v>3885</v>
      </c>
      <c r="E1639" t="s">
        <v>3886</v>
      </c>
      <c r="F1639" s="17" t="s">
        <v>783</v>
      </c>
      <c r="G1639">
        <v>2700000</v>
      </c>
      <c r="H1639">
        <v>334</v>
      </c>
    </row>
    <row r="1640" spans="1:8" ht="15" customHeight="1" x14ac:dyDescent="0.35">
      <c r="A1640">
        <v>900308744</v>
      </c>
      <c r="B1640" t="s">
        <v>3193</v>
      </c>
      <c r="C1640">
        <v>6017940522</v>
      </c>
      <c r="D1640" t="s">
        <v>3885</v>
      </c>
      <c r="E1640" t="s">
        <v>3886</v>
      </c>
      <c r="F1640" s="17" t="s">
        <v>419</v>
      </c>
      <c r="G1640">
        <v>12787230</v>
      </c>
      <c r="H1640">
        <v>334</v>
      </c>
    </row>
    <row r="1641" spans="1:8" ht="15" customHeight="1" x14ac:dyDescent="0.35">
      <c r="A1641">
        <v>900308744</v>
      </c>
      <c r="B1641" t="s">
        <v>3193</v>
      </c>
      <c r="C1641">
        <v>6017940522</v>
      </c>
      <c r="D1641" t="s">
        <v>3885</v>
      </c>
      <c r="E1641" t="s">
        <v>3886</v>
      </c>
      <c r="F1641" s="17" t="s">
        <v>1109</v>
      </c>
      <c r="G1641">
        <v>80613439</v>
      </c>
      <c r="H1641">
        <v>334</v>
      </c>
    </row>
    <row r="1642" spans="1:8" ht="15" customHeight="1" x14ac:dyDescent="0.35">
      <c r="A1642">
        <v>900309125</v>
      </c>
      <c r="B1642" t="s">
        <v>3194</v>
      </c>
      <c r="C1642">
        <v>6017940522</v>
      </c>
      <c r="D1642" t="s">
        <v>3885</v>
      </c>
      <c r="E1642" t="s">
        <v>3886</v>
      </c>
      <c r="F1642" s="17" t="s">
        <v>901</v>
      </c>
      <c r="G1642">
        <v>1441008</v>
      </c>
      <c r="H1642">
        <v>334</v>
      </c>
    </row>
    <row r="1643" spans="1:8" ht="15" customHeight="1" x14ac:dyDescent="0.35">
      <c r="A1643">
        <v>900309367</v>
      </c>
      <c r="B1643" t="s">
        <v>3195</v>
      </c>
      <c r="C1643">
        <v>6017940522</v>
      </c>
      <c r="D1643" t="s">
        <v>3885</v>
      </c>
      <c r="E1643" t="s">
        <v>3886</v>
      </c>
      <c r="F1643" s="17" t="s">
        <v>380</v>
      </c>
      <c r="G1643">
        <v>3132269</v>
      </c>
      <c r="H1643">
        <v>334</v>
      </c>
    </row>
    <row r="1644" spans="1:8" ht="15" customHeight="1" x14ac:dyDescent="0.35">
      <c r="A1644">
        <v>900309373</v>
      </c>
      <c r="B1644" t="s">
        <v>3196</v>
      </c>
      <c r="C1644">
        <v>6017940522</v>
      </c>
      <c r="D1644" t="s">
        <v>3885</v>
      </c>
      <c r="E1644" t="s">
        <v>3886</v>
      </c>
      <c r="F1644" s="17" t="s">
        <v>419</v>
      </c>
      <c r="G1644">
        <v>2520000</v>
      </c>
      <c r="H1644">
        <v>334</v>
      </c>
    </row>
    <row r="1645" spans="1:8" ht="15" customHeight="1" x14ac:dyDescent="0.35">
      <c r="A1645">
        <v>900316197</v>
      </c>
      <c r="B1645" t="s">
        <v>3197</v>
      </c>
      <c r="C1645">
        <v>6017940522</v>
      </c>
      <c r="D1645" t="s">
        <v>3885</v>
      </c>
      <c r="E1645" t="s">
        <v>3886</v>
      </c>
      <c r="F1645" s="17" t="s">
        <v>419</v>
      </c>
      <c r="G1645">
        <v>1944538</v>
      </c>
      <c r="H1645">
        <v>334</v>
      </c>
    </row>
    <row r="1646" spans="1:8" ht="15" customHeight="1" x14ac:dyDescent="0.35">
      <c r="A1646">
        <v>900316197</v>
      </c>
      <c r="B1646" t="s">
        <v>3197</v>
      </c>
      <c r="C1646">
        <v>6017940522</v>
      </c>
      <c r="D1646" t="s">
        <v>3885</v>
      </c>
      <c r="E1646" t="s">
        <v>3886</v>
      </c>
      <c r="F1646" s="17" t="s">
        <v>1587</v>
      </c>
      <c r="G1646">
        <v>2114496</v>
      </c>
      <c r="H1646">
        <v>334</v>
      </c>
    </row>
    <row r="1647" spans="1:8" ht="15" customHeight="1" x14ac:dyDescent="0.35">
      <c r="A1647">
        <v>900316197</v>
      </c>
      <c r="B1647" t="s">
        <v>3197</v>
      </c>
      <c r="C1647">
        <v>6017940522</v>
      </c>
      <c r="D1647" t="s">
        <v>3885</v>
      </c>
      <c r="E1647" t="s">
        <v>3886</v>
      </c>
      <c r="F1647" s="17" t="s">
        <v>1577</v>
      </c>
      <c r="G1647">
        <v>688025.28</v>
      </c>
      <c r="H1647">
        <v>334</v>
      </c>
    </row>
    <row r="1648" spans="1:8" ht="15" customHeight="1" x14ac:dyDescent="0.35">
      <c r="A1648">
        <v>900316197</v>
      </c>
      <c r="B1648" t="s">
        <v>3197</v>
      </c>
      <c r="C1648">
        <v>6017940522</v>
      </c>
      <c r="D1648" t="s">
        <v>3885</v>
      </c>
      <c r="E1648" t="s">
        <v>3886</v>
      </c>
      <c r="F1648" s="17" t="s">
        <v>2205</v>
      </c>
      <c r="G1648">
        <v>12312448</v>
      </c>
      <c r="H1648">
        <v>334</v>
      </c>
    </row>
    <row r="1649" spans="1:8" ht="15" customHeight="1" x14ac:dyDescent="0.35">
      <c r="A1649">
        <v>900316197</v>
      </c>
      <c r="B1649" t="s">
        <v>3197</v>
      </c>
      <c r="C1649">
        <v>6017940522</v>
      </c>
      <c r="D1649" t="s">
        <v>3885</v>
      </c>
      <c r="E1649" t="s">
        <v>3886</v>
      </c>
      <c r="F1649" s="17" t="s">
        <v>2216</v>
      </c>
      <c r="G1649">
        <v>4152942</v>
      </c>
      <c r="H1649">
        <v>334</v>
      </c>
    </row>
    <row r="1650" spans="1:8" ht="15" customHeight="1" x14ac:dyDescent="0.35">
      <c r="A1650">
        <v>900316197</v>
      </c>
      <c r="B1650" t="s">
        <v>3197</v>
      </c>
      <c r="C1650">
        <v>6017940522</v>
      </c>
      <c r="D1650" t="s">
        <v>3885</v>
      </c>
      <c r="E1650" t="s">
        <v>3886</v>
      </c>
      <c r="F1650" s="17" t="s">
        <v>2222</v>
      </c>
      <c r="G1650">
        <v>3889076</v>
      </c>
      <c r="H1650">
        <v>334</v>
      </c>
    </row>
    <row r="1651" spans="1:8" ht="15" customHeight="1" x14ac:dyDescent="0.35">
      <c r="A1651">
        <v>900318522</v>
      </c>
      <c r="B1651" t="s">
        <v>3198</v>
      </c>
      <c r="C1651">
        <v>6017940522</v>
      </c>
      <c r="D1651" t="s">
        <v>3885</v>
      </c>
      <c r="E1651" t="s">
        <v>3886</v>
      </c>
      <c r="F1651" s="17" t="s">
        <v>1255</v>
      </c>
      <c r="G1651">
        <v>1422017</v>
      </c>
      <c r="H1651">
        <v>334</v>
      </c>
    </row>
    <row r="1652" spans="1:8" ht="15" customHeight="1" x14ac:dyDescent="0.35">
      <c r="A1652">
        <v>900318567</v>
      </c>
      <c r="B1652" t="s">
        <v>3199</v>
      </c>
      <c r="C1652">
        <v>6017940522</v>
      </c>
      <c r="D1652" t="s">
        <v>3885</v>
      </c>
      <c r="E1652" t="s">
        <v>3886</v>
      </c>
      <c r="F1652" s="17" t="s">
        <v>419</v>
      </c>
      <c r="G1652">
        <v>5750000</v>
      </c>
      <c r="H1652">
        <v>334</v>
      </c>
    </row>
    <row r="1653" spans="1:8" ht="15" customHeight="1" x14ac:dyDescent="0.35">
      <c r="A1653">
        <v>900318567</v>
      </c>
      <c r="B1653" t="s">
        <v>3199</v>
      </c>
      <c r="C1653">
        <v>6017940522</v>
      </c>
      <c r="D1653" t="s">
        <v>3885</v>
      </c>
      <c r="E1653" t="s">
        <v>3886</v>
      </c>
      <c r="F1653" s="17" t="s">
        <v>872</v>
      </c>
      <c r="G1653">
        <v>27832281</v>
      </c>
      <c r="H1653">
        <v>334</v>
      </c>
    </row>
    <row r="1654" spans="1:8" ht="15" customHeight="1" x14ac:dyDescent="0.35">
      <c r="A1654">
        <v>900318567</v>
      </c>
      <c r="B1654" t="s">
        <v>3199</v>
      </c>
      <c r="C1654">
        <v>6017940522</v>
      </c>
      <c r="D1654" t="s">
        <v>3885</v>
      </c>
      <c r="E1654" t="s">
        <v>3886</v>
      </c>
      <c r="F1654" s="17" t="s">
        <v>872</v>
      </c>
      <c r="G1654">
        <v>2220000</v>
      </c>
      <c r="H1654">
        <v>334</v>
      </c>
    </row>
    <row r="1655" spans="1:8" ht="15" customHeight="1" x14ac:dyDescent="0.35">
      <c r="A1655">
        <v>900319372</v>
      </c>
      <c r="B1655" t="s">
        <v>3200</v>
      </c>
      <c r="C1655">
        <v>6017940522</v>
      </c>
      <c r="D1655" t="s">
        <v>3885</v>
      </c>
      <c r="E1655" t="s">
        <v>3886</v>
      </c>
      <c r="F1655" s="17" t="s">
        <v>1945</v>
      </c>
      <c r="G1655">
        <v>14892850</v>
      </c>
      <c r="H1655">
        <v>334</v>
      </c>
    </row>
    <row r="1656" spans="1:8" ht="15" customHeight="1" x14ac:dyDescent="0.35">
      <c r="A1656">
        <v>900320788</v>
      </c>
      <c r="B1656" t="s">
        <v>3201</v>
      </c>
      <c r="C1656">
        <v>6017940522</v>
      </c>
      <c r="D1656" t="s">
        <v>3885</v>
      </c>
      <c r="E1656" t="s">
        <v>3886</v>
      </c>
      <c r="F1656" s="17" t="s">
        <v>374</v>
      </c>
      <c r="G1656">
        <v>2494492</v>
      </c>
      <c r="H1656">
        <v>334</v>
      </c>
    </row>
    <row r="1657" spans="1:8" ht="15" customHeight="1" x14ac:dyDescent="0.35">
      <c r="A1657">
        <v>900321520</v>
      </c>
      <c r="B1657" t="s">
        <v>3202</v>
      </c>
      <c r="C1657">
        <v>6017940522</v>
      </c>
      <c r="D1657" t="s">
        <v>3885</v>
      </c>
      <c r="E1657" t="s">
        <v>3886</v>
      </c>
      <c r="F1657" s="17" t="s">
        <v>716</v>
      </c>
      <c r="G1657">
        <v>3132269</v>
      </c>
      <c r="H1657">
        <v>334</v>
      </c>
    </row>
    <row r="1658" spans="1:8" ht="15" customHeight="1" x14ac:dyDescent="0.35">
      <c r="A1658">
        <v>900324176</v>
      </c>
      <c r="B1658" t="s">
        <v>3203</v>
      </c>
      <c r="C1658">
        <v>6017940522</v>
      </c>
      <c r="D1658" t="s">
        <v>3885</v>
      </c>
      <c r="E1658" t="s">
        <v>3886</v>
      </c>
      <c r="F1658" s="17" t="s">
        <v>1508</v>
      </c>
      <c r="G1658">
        <v>8744882</v>
      </c>
      <c r="H1658">
        <v>334</v>
      </c>
    </row>
    <row r="1659" spans="1:8" ht="15" customHeight="1" x14ac:dyDescent="0.35">
      <c r="A1659">
        <v>900324794</v>
      </c>
      <c r="B1659" t="s">
        <v>3204</v>
      </c>
      <c r="C1659">
        <v>6017940522</v>
      </c>
      <c r="D1659" t="s">
        <v>3885</v>
      </c>
      <c r="E1659" t="s">
        <v>3886</v>
      </c>
      <c r="F1659" s="17" t="s">
        <v>1431</v>
      </c>
      <c r="G1659">
        <v>1944538</v>
      </c>
      <c r="H1659">
        <v>334</v>
      </c>
    </row>
    <row r="1660" spans="1:8" ht="15" customHeight="1" x14ac:dyDescent="0.35">
      <c r="A1660">
        <v>900328425</v>
      </c>
      <c r="B1660" t="s">
        <v>3205</v>
      </c>
      <c r="C1660">
        <v>6017940522</v>
      </c>
      <c r="D1660" t="s">
        <v>3885</v>
      </c>
      <c r="E1660" t="s">
        <v>3886</v>
      </c>
      <c r="F1660" s="17" t="s">
        <v>374</v>
      </c>
      <c r="G1660">
        <v>11183656.800000001</v>
      </c>
      <c r="H1660">
        <v>334</v>
      </c>
    </row>
    <row r="1661" spans="1:8" ht="15" customHeight="1" x14ac:dyDescent="0.35">
      <c r="A1661">
        <v>900328914</v>
      </c>
      <c r="B1661" t="s">
        <v>3206</v>
      </c>
      <c r="C1661">
        <v>6017940522</v>
      </c>
      <c r="D1661" t="s">
        <v>3885</v>
      </c>
      <c r="E1661" t="s">
        <v>3886</v>
      </c>
      <c r="F1661" s="17" t="s">
        <v>439</v>
      </c>
      <c r="G1661">
        <v>87530464.339999989</v>
      </c>
      <c r="H1661">
        <v>334</v>
      </c>
    </row>
    <row r="1662" spans="1:8" ht="15" customHeight="1" x14ac:dyDescent="0.35">
      <c r="A1662">
        <v>900328924</v>
      </c>
      <c r="B1662" t="s">
        <v>3207</v>
      </c>
      <c r="C1662">
        <v>6017940522</v>
      </c>
      <c r="D1662" t="s">
        <v>3885</v>
      </c>
      <c r="E1662" t="s">
        <v>3886</v>
      </c>
      <c r="F1662" s="17" t="s">
        <v>419</v>
      </c>
      <c r="G1662">
        <v>1166000</v>
      </c>
      <c r="H1662">
        <v>334</v>
      </c>
    </row>
    <row r="1663" spans="1:8" ht="15" customHeight="1" x14ac:dyDescent="0.35">
      <c r="A1663">
        <v>900330027</v>
      </c>
      <c r="B1663" t="s">
        <v>3208</v>
      </c>
      <c r="C1663">
        <v>6017940522</v>
      </c>
      <c r="D1663" t="s">
        <v>3885</v>
      </c>
      <c r="E1663" t="s">
        <v>3886</v>
      </c>
      <c r="F1663" s="17" t="s">
        <v>419</v>
      </c>
      <c r="G1663">
        <v>175364748.07999998</v>
      </c>
      <c r="H1663">
        <v>334</v>
      </c>
    </row>
    <row r="1664" spans="1:8" ht="15" customHeight="1" x14ac:dyDescent="0.35">
      <c r="A1664">
        <v>900330073</v>
      </c>
      <c r="B1664" t="s">
        <v>3209</v>
      </c>
      <c r="C1664">
        <v>6017940522</v>
      </c>
      <c r="D1664" t="s">
        <v>3885</v>
      </c>
      <c r="E1664" t="s">
        <v>3886</v>
      </c>
      <c r="F1664" s="17" t="s">
        <v>419</v>
      </c>
      <c r="G1664">
        <v>6264538</v>
      </c>
      <c r="H1664">
        <v>334</v>
      </c>
    </row>
    <row r="1665" spans="1:8" ht="15" customHeight="1" x14ac:dyDescent="0.35">
      <c r="A1665">
        <v>900330917</v>
      </c>
      <c r="B1665" t="s">
        <v>3210</v>
      </c>
      <c r="C1665">
        <v>6017940522</v>
      </c>
      <c r="D1665" t="s">
        <v>3885</v>
      </c>
      <c r="E1665" t="s">
        <v>3886</v>
      </c>
      <c r="F1665" s="17" t="s">
        <v>128</v>
      </c>
      <c r="G1665">
        <v>17437439.629999999</v>
      </c>
      <c r="H1665">
        <v>334</v>
      </c>
    </row>
    <row r="1666" spans="1:8" ht="15" customHeight="1" x14ac:dyDescent="0.35">
      <c r="A1666">
        <v>900330917</v>
      </c>
      <c r="B1666" t="s">
        <v>3210</v>
      </c>
      <c r="C1666">
        <v>6017940522</v>
      </c>
      <c r="D1666" t="s">
        <v>3885</v>
      </c>
      <c r="E1666" t="s">
        <v>3886</v>
      </c>
      <c r="F1666" s="17" t="s">
        <v>419</v>
      </c>
      <c r="G1666">
        <v>7200000</v>
      </c>
      <c r="H1666">
        <v>334</v>
      </c>
    </row>
    <row r="1667" spans="1:8" ht="15" customHeight="1" x14ac:dyDescent="0.35">
      <c r="A1667">
        <v>900330917</v>
      </c>
      <c r="B1667" t="s">
        <v>3210</v>
      </c>
      <c r="C1667">
        <v>6017940522</v>
      </c>
      <c r="D1667" t="s">
        <v>3885</v>
      </c>
      <c r="E1667" t="s">
        <v>3886</v>
      </c>
      <c r="F1667" s="17" t="s">
        <v>642</v>
      </c>
      <c r="G1667">
        <v>22955395</v>
      </c>
      <c r="H1667">
        <v>334</v>
      </c>
    </row>
    <row r="1668" spans="1:8" ht="15" customHeight="1" x14ac:dyDescent="0.35">
      <c r="A1668">
        <v>900333530</v>
      </c>
      <c r="B1668" t="s">
        <v>3211</v>
      </c>
      <c r="C1668">
        <v>6017940522</v>
      </c>
      <c r="D1668" t="s">
        <v>3885</v>
      </c>
      <c r="E1668" t="s">
        <v>3886</v>
      </c>
      <c r="F1668" s="17" t="s">
        <v>374</v>
      </c>
      <c r="G1668">
        <v>17224274</v>
      </c>
      <c r="H1668">
        <v>334</v>
      </c>
    </row>
    <row r="1669" spans="1:8" ht="15" customHeight="1" x14ac:dyDescent="0.35">
      <c r="A1669">
        <v>900333530</v>
      </c>
      <c r="B1669" t="s">
        <v>3211</v>
      </c>
      <c r="C1669">
        <v>6017940522</v>
      </c>
      <c r="D1669" t="s">
        <v>3885</v>
      </c>
      <c r="E1669" t="s">
        <v>3886</v>
      </c>
      <c r="F1669" s="17" t="s">
        <v>419</v>
      </c>
      <c r="G1669">
        <v>2537280</v>
      </c>
      <c r="H1669">
        <v>334</v>
      </c>
    </row>
    <row r="1670" spans="1:8" ht="15" customHeight="1" x14ac:dyDescent="0.35">
      <c r="A1670">
        <v>900335237</v>
      </c>
      <c r="B1670" t="s">
        <v>3212</v>
      </c>
      <c r="C1670">
        <v>6017940522</v>
      </c>
      <c r="D1670" t="s">
        <v>3885</v>
      </c>
      <c r="E1670" t="s">
        <v>3886</v>
      </c>
      <c r="F1670" s="17" t="s">
        <v>987</v>
      </c>
      <c r="G1670">
        <v>6000000</v>
      </c>
      <c r="H1670">
        <v>334</v>
      </c>
    </row>
    <row r="1671" spans="1:8" ht="15" customHeight="1" x14ac:dyDescent="0.35">
      <c r="A1671">
        <v>900335237</v>
      </c>
      <c r="B1671" t="s">
        <v>3212</v>
      </c>
      <c r="C1671">
        <v>6017940522</v>
      </c>
      <c r="D1671" t="s">
        <v>3885</v>
      </c>
      <c r="E1671" t="s">
        <v>3886</v>
      </c>
      <c r="F1671" s="17" t="s">
        <v>1780</v>
      </c>
      <c r="G1671">
        <v>117844410</v>
      </c>
      <c r="H1671">
        <v>334</v>
      </c>
    </row>
    <row r="1672" spans="1:8" ht="15" customHeight="1" x14ac:dyDescent="0.35">
      <c r="A1672">
        <v>900335237</v>
      </c>
      <c r="B1672" t="s">
        <v>3212</v>
      </c>
      <c r="C1672">
        <v>6017940522</v>
      </c>
      <c r="D1672" t="s">
        <v>3885</v>
      </c>
      <c r="E1672" t="s">
        <v>3886</v>
      </c>
      <c r="F1672" s="17" t="s">
        <v>1796</v>
      </c>
      <c r="G1672">
        <v>641162689</v>
      </c>
      <c r="H1672">
        <v>334</v>
      </c>
    </row>
    <row r="1673" spans="1:8" ht="15" customHeight="1" x14ac:dyDescent="0.35">
      <c r="A1673">
        <v>900336004</v>
      </c>
      <c r="B1673" t="s">
        <v>3213</v>
      </c>
      <c r="C1673">
        <v>6017940522</v>
      </c>
      <c r="D1673" t="s">
        <v>3885</v>
      </c>
      <c r="E1673" t="s">
        <v>3886</v>
      </c>
      <c r="F1673" s="17" t="s">
        <v>419</v>
      </c>
      <c r="G1673">
        <v>8644103</v>
      </c>
      <c r="H1673">
        <v>334</v>
      </c>
    </row>
    <row r="1674" spans="1:8" ht="15" customHeight="1" x14ac:dyDescent="0.35">
      <c r="A1674">
        <v>900336508</v>
      </c>
      <c r="B1674" t="s">
        <v>3214</v>
      </c>
      <c r="C1674">
        <v>6017940522</v>
      </c>
      <c r="D1674" t="s">
        <v>3885</v>
      </c>
      <c r="E1674" t="s">
        <v>3886</v>
      </c>
      <c r="F1674" s="17" t="s">
        <v>1587</v>
      </c>
      <c r="G1674">
        <v>5394622</v>
      </c>
      <c r="H1674">
        <v>334</v>
      </c>
    </row>
    <row r="1675" spans="1:8" ht="15" customHeight="1" x14ac:dyDescent="0.35">
      <c r="A1675">
        <v>900338862</v>
      </c>
      <c r="B1675" t="s">
        <v>3215</v>
      </c>
      <c r="C1675">
        <v>6017940522</v>
      </c>
      <c r="D1675" t="s">
        <v>3885</v>
      </c>
      <c r="E1675" t="s">
        <v>3886</v>
      </c>
      <c r="F1675" s="17" t="s">
        <v>240</v>
      </c>
      <c r="G1675">
        <v>2262353</v>
      </c>
      <c r="H1675">
        <v>334</v>
      </c>
    </row>
    <row r="1676" spans="1:8" ht="15" customHeight="1" x14ac:dyDescent="0.35">
      <c r="A1676">
        <v>900346136</v>
      </c>
      <c r="B1676" t="s">
        <v>3216</v>
      </c>
      <c r="C1676">
        <v>6017940522</v>
      </c>
      <c r="D1676" t="s">
        <v>3885</v>
      </c>
      <c r="E1676" t="s">
        <v>3886</v>
      </c>
      <c r="F1676" s="17" t="s">
        <v>374</v>
      </c>
      <c r="G1676">
        <v>24721186</v>
      </c>
      <c r="H1676">
        <v>334</v>
      </c>
    </row>
    <row r="1677" spans="1:8" ht="15" customHeight="1" x14ac:dyDescent="0.35">
      <c r="A1677">
        <v>900346136</v>
      </c>
      <c r="B1677" t="s">
        <v>3216</v>
      </c>
      <c r="C1677">
        <v>6017940522</v>
      </c>
      <c r="D1677" t="s">
        <v>3885</v>
      </c>
      <c r="E1677" t="s">
        <v>3886</v>
      </c>
      <c r="F1677" s="17" t="s">
        <v>378</v>
      </c>
      <c r="G1677">
        <v>4700000</v>
      </c>
      <c r="H1677">
        <v>334</v>
      </c>
    </row>
    <row r="1678" spans="1:8" ht="15" customHeight="1" x14ac:dyDescent="0.35">
      <c r="A1678">
        <v>900347993</v>
      </c>
      <c r="B1678" t="s">
        <v>3217</v>
      </c>
      <c r="C1678">
        <v>6017940522</v>
      </c>
      <c r="D1678" t="s">
        <v>3885</v>
      </c>
      <c r="E1678" t="s">
        <v>3886</v>
      </c>
      <c r="F1678" s="17" t="s">
        <v>1285</v>
      </c>
      <c r="G1678">
        <v>5394622</v>
      </c>
      <c r="H1678">
        <v>334</v>
      </c>
    </row>
    <row r="1679" spans="1:8" ht="15" customHeight="1" x14ac:dyDescent="0.35">
      <c r="A1679">
        <v>900351463</v>
      </c>
      <c r="B1679" t="s">
        <v>2872</v>
      </c>
      <c r="C1679">
        <v>6017940522</v>
      </c>
      <c r="D1679" t="s">
        <v>3885</v>
      </c>
      <c r="E1679" t="s">
        <v>3886</v>
      </c>
      <c r="F1679" s="17" t="s">
        <v>1573</v>
      </c>
      <c r="G1679">
        <v>1422017</v>
      </c>
      <c r="H1679">
        <v>334</v>
      </c>
    </row>
    <row r="1680" spans="1:8" ht="15" customHeight="1" x14ac:dyDescent="0.35">
      <c r="A1680">
        <v>900352578</v>
      </c>
      <c r="B1680" t="s">
        <v>3218</v>
      </c>
      <c r="C1680">
        <v>6017940522</v>
      </c>
      <c r="D1680" t="s">
        <v>3885</v>
      </c>
      <c r="E1680" t="s">
        <v>3886</v>
      </c>
      <c r="F1680" s="17" t="s">
        <v>1379</v>
      </c>
      <c r="G1680">
        <v>1944538</v>
      </c>
      <c r="H1680">
        <v>334</v>
      </c>
    </row>
    <row r="1681" spans="1:8" ht="15" customHeight="1" x14ac:dyDescent="0.35">
      <c r="A1681">
        <v>900358837</v>
      </c>
      <c r="B1681" t="s">
        <v>3219</v>
      </c>
      <c r="C1681">
        <v>6017940522</v>
      </c>
      <c r="D1681" t="s">
        <v>3885</v>
      </c>
      <c r="E1681" t="s">
        <v>3886</v>
      </c>
      <c r="F1681" s="17" t="s">
        <v>419</v>
      </c>
      <c r="G1681">
        <v>1585200</v>
      </c>
      <c r="H1681">
        <v>334</v>
      </c>
    </row>
    <row r="1682" spans="1:8" ht="15" customHeight="1" x14ac:dyDescent="0.35">
      <c r="A1682">
        <v>900359452</v>
      </c>
      <c r="B1682" t="s">
        <v>3220</v>
      </c>
      <c r="C1682">
        <v>6017940522</v>
      </c>
      <c r="D1682" t="s">
        <v>3885</v>
      </c>
      <c r="E1682" t="s">
        <v>3886</v>
      </c>
      <c r="F1682" s="17" t="s">
        <v>374</v>
      </c>
      <c r="G1682">
        <v>846653</v>
      </c>
      <c r="H1682">
        <v>334</v>
      </c>
    </row>
    <row r="1683" spans="1:8" ht="15" customHeight="1" x14ac:dyDescent="0.35">
      <c r="A1683">
        <v>900360001</v>
      </c>
      <c r="B1683" t="s">
        <v>3221</v>
      </c>
      <c r="C1683">
        <v>6017940522</v>
      </c>
      <c r="D1683" t="s">
        <v>3885</v>
      </c>
      <c r="E1683" t="s">
        <v>3886</v>
      </c>
      <c r="F1683" s="17" t="s">
        <v>419</v>
      </c>
      <c r="G1683">
        <v>1875000</v>
      </c>
      <c r="H1683">
        <v>334</v>
      </c>
    </row>
    <row r="1684" spans="1:8" ht="15" customHeight="1" x14ac:dyDescent="0.35">
      <c r="A1684">
        <v>900360001</v>
      </c>
      <c r="B1684" t="s">
        <v>3221</v>
      </c>
      <c r="C1684">
        <v>6017940522</v>
      </c>
      <c r="D1684" t="s">
        <v>3885</v>
      </c>
      <c r="E1684" t="s">
        <v>3886</v>
      </c>
      <c r="F1684" s="17" t="s">
        <v>439</v>
      </c>
      <c r="G1684">
        <v>1565376</v>
      </c>
      <c r="H1684">
        <v>334</v>
      </c>
    </row>
    <row r="1685" spans="1:8" ht="15" customHeight="1" x14ac:dyDescent="0.35">
      <c r="A1685">
        <v>900360053</v>
      </c>
      <c r="B1685" t="s">
        <v>3222</v>
      </c>
      <c r="C1685">
        <v>6017940522</v>
      </c>
      <c r="D1685" t="s">
        <v>3885</v>
      </c>
      <c r="E1685" t="s">
        <v>3886</v>
      </c>
      <c r="F1685" s="17" t="s">
        <v>419</v>
      </c>
      <c r="G1685">
        <v>121008</v>
      </c>
      <c r="H1685">
        <v>334</v>
      </c>
    </row>
    <row r="1686" spans="1:8" ht="15" customHeight="1" x14ac:dyDescent="0.35">
      <c r="A1686">
        <v>900360261</v>
      </c>
      <c r="B1686" t="s">
        <v>3223</v>
      </c>
      <c r="C1686">
        <v>6017940522</v>
      </c>
      <c r="D1686" t="s">
        <v>3885</v>
      </c>
      <c r="E1686" t="s">
        <v>3886</v>
      </c>
      <c r="F1686" s="17" t="s">
        <v>419</v>
      </c>
      <c r="G1686">
        <v>3767394.82</v>
      </c>
      <c r="H1686">
        <v>334</v>
      </c>
    </row>
    <row r="1687" spans="1:8" ht="15" customHeight="1" x14ac:dyDescent="0.35">
      <c r="A1687">
        <v>900363378</v>
      </c>
      <c r="B1687" t="s">
        <v>3224</v>
      </c>
      <c r="C1687">
        <v>6017940522</v>
      </c>
      <c r="D1687" t="s">
        <v>3885</v>
      </c>
      <c r="E1687" t="s">
        <v>3886</v>
      </c>
      <c r="F1687" s="17" t="s">
        <v>374</v>
      </c>
      <c r="G1687">
        <v>1293730</v>
      </c>
      <c r="H1687">
        <v>334</v>
      </c>
    </row>
    <row r="1688" spans="1:8" ht="15" customHeight="1" x14ac:dyDescent="0.35">
      <c r="A1688">
        <v>900365151</v>
      </c>
      <c r="B1688" t="s">
        <v>3225</v>
      </c>
      <c r="C1688">
        <v>6017940522</v>
      </c>
      <c r="D1688" t="s">
        <v>3885</v>
      </c>
      <c r="E1688" t="s">
        <v>3886</v>
      </c>
      <c r="F1688" s="17" t="s">
        <v>419</v>
      </c>
      <c r="G1688">
        <v>2355000</v>
      </c>
      <c r="H1688">
        <v>334</v>
      </c>
    </row>
    <row r="1689" spans="1:8" ht="15" customHeight="1" x14ac:dyDescent="0.35">
      <c r="A1689">
        <v>900371935</v>
      </c>
      <c r="B1689" t="s">
        <v>3226</v>
      </c>
      <c r="C1689">
        <v>6017940522</v>
      </c>
      <c r="D1689" t="s">
        <v>3885</v>
      </c>
      <c r="E1689" t="s">
        <v>3886</v>
      </c>
      <c r="F1689" s="17" t="s">
        <v>419</v>
      </c>
      <c r="G1689">
        <v>1095000</v>
      </c>
      <c r="H1689">
        <v>334</v>
      </c>
    </row>
    <row r="1690" spans="1:8" ht="15" customHeight="1" x14ac:dyDescent="0.35">
      <c r="A1690">
        <v>900375747</v>
      </c>
      <c r="B1690" t="s">
        <v>3227</v>
      </c>
      <c r="C1690">
        <v>6017940522</v>
      </c>
      <c r="D1690" t="s">
        <v>3885</v>
      </c>
      <c r="E1690" t="s">
        <v>3886</v>
      </c>
      <c r="F1690" s="17" t="s">
        <v>419</v>
      </c>
      <c r="G1690">
        <v>266000000</v>
      </c>
      <c r="H1690">
        <v>334</v>
      </c>
    </row>
    <row r="1691" spans="1:8" ht="15" customHeight="1" x14ac:dyDescent="0.35">
      <c r="A1691">
        <v>900376521</v>
      </c>
      <c r="B1691" t="s">
        <v>3228</v>
      </c>
      <c r="C1691">
        <v>6017940522</v>
      </c>
      <c r="D1691" t="s">
        <v>3885</v>
      </c>
      <c r="E1691" t="s">
        <v>3886</v>
      </c>
      <c r="F1691" s="17" t="s">
        <v>419</v>
      </c>
      <c r="G1691">
        <v>832269</v>
      </c>
      <c r="H1691">
        <v>334</v>
      </c>
    </row>
    <row r="1692" spans="1:8" ht="15" customHeight="1" x14ac:dyDescent="0.35">
      <c r="A1692">
        <v>900377085</v>
      </c>
      <c r="B1692" t="s">
        <v>3229</v>
      </c>
      <c r="C1692">
        <v>6017940522</v>
      </c>
      <c r="D1692" t="s">
        <v>3885</v>
      </c>
      <c r="E1692" t="s">
        <v>3886</v>
      </c>
      <c r="F1692" s="17" t="s">
        <v>419</v>
      </c>
      <c r="G1692">
        <v>16200000</v>
      </c>
      <c r="H1692">
        <v>334</v>
      </c>
    </row>
    <row r="1693" spans="1:8" ht="15" customHeight="1" x14ac:dyDescent="0.35">
      <c r="A1693">
        <v>900378893</v>
      </c>
      <c r="B1693" t="s">
        <v>3230</v>
      </c>
      <c r="C1693">
        <v>6017940522</v>
      </c>
      <c r="D1693" t="s">
        <v>3885</v>
      </c>
      <c r="E1693" t="s">
        <v>3886</v>
      </c>
      <c r="F1693" s="17" t="s">
        <v>419</v>
      </c>
      <c r="G1693">
        <v>45625240</v>
      </c>
      <c r="H1693">
        <v>334</v>
      </c>
    </row>
    <row r="1694" spans="1:8" ht="15" customHeight="1" x14ac:dyDescent="0.35">
      <c r="A1694">
        <v>900378893</v>
      </c>
      <c r="B1694" t="s">
        <v>3230</v>
      </c>
      <c r="C1694">
        <v>6017940522</v>
      </c>
      <c r="D1694" t="s">
        <v>3885</v>
      </c>
      <c r="E1694" t="s">
        <v>3886</v>
      </c>
      <c r="F1694" s="17" t="s">
        <v>1275</v>
      </c>
      <c r="G1694">
        <v>6809946.6799999997</v>
      </c>
      <c r="H1694">
        <v>334</v>
      </c>
    </row>
    <row r="1695" spans="1:8" ht="15" customHeight="1" x14ac:dyDescent="0.35">
      <c r="A1695">
        <v>900387656</v>
      </c>
      <c r="B1695" t="s">
        <v>3231</v>
      </c>
      <c r="C1695">
        <v>6017940522</v>
      </c>
      <c r="D1695" t="s">
        <v>3885</v>
      </c>
      <c r="E1695" t="s">
        <v>3886</v>
      </c>
      <c r="F1695" s="17" t="s">
        <v>1265</v>
      </c>
      <c r="G1695">
        <v>850000</v>
      </c>
      <c r="H1695">
        <v>334</v>
      </c>
    </row>
    <row r="1696" spans="1:8" ht="15" customHeight="1" x14ac:dyDescent="0.35">
      <c r="A1696">
        <v>900394791</v>
      </c>
      <c r="B1696" t="s">
        <v>3232</v>
      </c>
      <c r="C1696">
        <v>6017940522</v>
      </c>
      <c r="D1696" t="s">
        <v>3885</v>
      </c>
      <c r="E1696" t="s">
        <v>3886</v>
      </c>
      <c r="F1696" s="17" t="s">
        <v>419</v>
      </c>
      <c r="G1696">
        <v>9049412</v>
      </c>
      <c r="H1696">
        <v>334</v>
      </c>
    </row>
    <row r="1697" spans="1:8" ht="15" customHeight="1" x14ac:dyDescent="0.35">
      <c r="A1697">
        <v>900396116</v>
      </c>
      <c r="B1697" t="s">
        <v>3233</v>
      </c>
      <c r="C1697">
        <v>6017940522</v>
      </c>
      <c r="D1697" t="s">
        <v>3885</v>
      </c>
      <c r="E1697" t="s">
        <v>3886</v>
      </c>
      <c r="F1697" s="17" t="s">
        <v>374</v>
      </c>
      <c r="G1697">
        <v>7680000</v>
      </c>
      <c r="H1697">
        <v>334</v>
      </c>
    </row>
    <row r="1698" spans="1:8" ht="15" customHeight="1" x14ac:dyDescent="0.35">
      <c r="A1698">
        <v>900397110</v>
      </c>
      <c r="B1698" t="s">
        <v>3234</v>
      </c>
      <c r="C1698">
        <v>6017940522</v>
      </c>
      <c r="D1698" t="s">
        <v>3885</v>
      </c>
      <c r="E1698" t="s">
        <v>3886</v>
      </c>
      <c r="F1698" s="17" t="s">
        <v>374</v>
      </c>
      <c r="G1698">
        <v>16800000</v>
      </c>
      <c r="H1698">
        <v>334</v>
      </c>
    </row>
    <row r="1699" spans="1:8" ht="15" customHeight="1" x14ac:dyDescent="0.35">
      <c r="A1699">
        <v>900397224</v>
      </c>
      <c r="B1699" t="s">
        <v>3235</v>
      </c>
      <c r="C1699">
        <v>6017940522</v>
      </c>
      <c r="D1699" t="s">
        <v>3885</v>
      </c>
      <c r="E1699" t="s">
        <v>3886</v>
      </c>
      <c r="F1699" s="17" t="s">
        <v>348</v>
      </c>
      <c r="G1699">
        <v>23585840</v>
      </c>
      <c r="H1699">
        <v>334</v>
      </c>
    </row>
    <row r="1700" spans="1:8" ht="15" customHeight="1" x14ac:dyDescent="0.35">
      <c r="A1700">
        <v>900400664</v>
      </c>
      <c r="B1700" t="s">
        <v>3236</v>
      </c>
      <c r="C1700">
        <v>6017940522</v>
      </c>
      <c r="D1700" t="s">
        <v>3885</v>
      </c>
      <c r="E1700" t="s">
        <v>3886</v>
      </c>
      <c r="F1700" s="17" t="s">
        <v>374</v>
      </c>
      <c r="G1700">
        <v>5327000</v>
      </c>
      <c r="H1700">
        <v>334</v>
      </c>
    </row>
    <row r="1701" spans="1:8" ht="15" customHeight="1" x14ac:dyDescent="0.35">
      <c r="A1701">
        <v>900404521</v>
      </c>
      <c r="B1701" t="s">
        <v>3237</v>
      </c>
      <c r="C1701">
        <v>6017940522</v>
      </c>
      <c r="D1701" t="s">
        <v>3885</v>
      </c>
      <c r="E1701" t="s">
        <v>3886</v>
      </c>
      <c r="F1701" s="17" t="s">
        <v>1414</v>
      </c>
      <c r="G1701">
        <v>1944538</v>
      </c>
      <c r="H1701">
        <v>334</v>
      </c>
    </row>
    <row r="1702" spans="1:8" ht="15" customHeight="1" x14ac:dyDescent="0.35">
      <c r="A1702">
        <v>900404521</v>
      </c>
      <c r="B1702" t="s">
        <v>3237</v>
      </c>
      <c r="C1702">
        <v>6017940522</v>
      </c>
      <c r="D1702" t="s">
        <v>3885</v>
      </c>
      <c r="E1702" t="s">
        <v>3886</v>
      </c>
      <c r="F1702" s="17" t="s">
        <v>1416</v>
      </c>
      <c r="G1702">
        <v>1944538</v>
      </c>
      <c r="H1702">
        <v>334</v>
      </c>
    </row>
    <row r="1703" spans="1:8" ht="15" customHeight="1" x14ac:dyDescent="0.35">
      <c r="A1703">
        <v>900407099</v>
      </c>
      <c r="B1703" t="s">
        <v>3238</v>
      </c>
      <c r="C1703">
        <v>6017940522</v>
      </c>
      <c r="D1703" t="s">
        <v>3885</v>
      </c>
      <c r="E1703" t="s">
        <v>3886</v>
      </c>
      <c r="F1703" s="17" t="s">
        <v>1431</v>
      </c>
      <c r="G1703">
        <v>1944538</v>
      </c>
      <c r="H1703">
        <v>334</v>
      </c>
    </row>
    <row r="1704" spans="1:8" ht="15" customHeight="1" x14ac:dyDescent="0.35">
      <c r="A1704">
        <v>900407987</v>
      </c>
      <c r="B1704" t="s">
        <v>3239</v>
      </c>
      <c r="C1704">
        <v>6017940522</v>
      </c>
      <c r="D1704" t="s">
        <v>3885</v>
      </c>
      <c r="E1704" t="s">
        <v>3886</v>
      </c>
      <c r="F1704" s="17" t="s">
        <v>419</v>
      </c>
      <c r="G1704">
        <v>1737417.24</v>
      </c>
      <c r="H1704">
        <v>334</v>
      </c>
    </row>
    <row r="1705" spans="1:8" ht="15" customHeight="1" x14ac:dyDescent="0.35">
      <c r="A1705">
        <v>900408603</v>
      </c>
      <c r="B1705" t="s">
        <v>3240</v>
      </c>
      <c r="C1705">
        <v>6017940522</v>
      </c>
      <c r="D1705" t="s">
        <v>3885</v>
      </c>
      <c r="E1705" t="s">
        <v>3886</v>
      </c>
      <c r="F1705" s="17" t="s">
        <v>1341</v>
      </c>
      <c r="G1705">
        <v>413000</v>
      </c>
      <c r="H1705">
        <v>334</v>
      </c>
    </row>
    <row r="1706" spans="1:8" ht="15" customHeight="1" x14ac:dyDescent="0.35">
      <c r="A1706">
        <v>900408954</v>
      </c>
      <c r="B1706" t="s">
        <v>3241</v>
      </c>
      <c r="C1706">
        <v>6017940522</v>
      </c>
      <c r="D1706" t="s">
        <v>3885</v>
      </c>
      <c r="E1706" t="s">
        <v>3886</v>
      </c>
      <c r="F1706" s="17" t="s">
        <v>419</v>
      </c>
      <c r="G1706">
        <v>1071428</v>
      </c>
      <c r="H1706">
        <v>334</v>
      </c>
    </row>
    <row r="1707" spans="1:8" ht="15" customHeight="1" x14ac:dyDescent="0.35">
      <c r="A1707">
        <v>900410314</v>
      </c>
      <c r="B1707" t="s">
        <v>3242</v>
      </c>
      <c r="C1707">
        <v>6017940522</v>
      </c>
      <c r="D1707" t="s">
        <v>3885</v>
      </c>
      <c r="E1707" t="s">
        <v>3886</v>
      </c>
      <c r="F1707" s="17" t="s">
        <v>730</v>
      </c>
      <c r="G1707">
        <v>1422017</v>
      </c>
      <c r="H1707">
        <v>334</v>
      </c>
    </row>
    <row r="1708" spans="1:8" ht="15" customHeight="1" x14ac:dyDescent="0.35">
      <c r="A1708">
        <v>900410783</v>
      </c>
      <c r="B1708" t="s">
        <v>3243</v>
      </c>
      <c r="C1708">
        <v>6017940522</v>
      </c>
      <c r="D1708" t="s">
        <v>3885</v>
      </c>
      <c r="E1708" t="s">
        <v>3886</v>
      </c>
      <c r="F1708" s="17" t="s">
        <v>1414</v>
      </c>
      <c r="G1708">
        <v>1944538</v>
      </c>
      <c r="H1708">
        <v>334</v>
      </c>
    </row>
    <row r="1709" spans="1:8" ht="15" customHeight="1" x14ac:dyDescent="0.35">
      <c r="A1709">
        <v>900411177</v>
      </c>
      <c r="B1709" t="s">
        <v>3244</v>
      </c>
      <c r="C1709">
        <v>6017940522</v>
      </c>
      <c r="D1709" t="s">
        <v>3885</v>
      </c>
      <c r="E1709" t="s">
        <v>3886</v>
      </c>
      <c r="F1709" s="17" t="s">
        <v>419</v>
      </c>
      <c r="G1709">
        <v>45000000</v>
      </c>
      <c r="H1709">
        <v>334</v>
      </c>
    </row>
    <row r="1710" spans="1:8" ht="15" customHeight="1" x14ac:dyDescent="0.35">
      <c r="A1710">
        <v>900412815</v>
      </c>
      <c r="B1710" t="s">
        <v>3245</v>
      </c>
      <c r="C1710">
        <v>6017940522</v>
      </c>
      <c r="D1710" t="s">
        <v>3885</v>
      </c>
      <c r="E1710" t="s">
        <v>3886</v>
      </c>
      <c r="F1710" s="17" t="s">
        <v>903</v>
      </c>
      <c r="G1710">
        <v>1622017</v>
      </c>
      <c r="H1710">
        <v>334</v>
      </c>
    </row>
    <row r="1711" spans="1:8" ht="15" customHeight="1" x14ac:dyDescent="0.35">
      <c r="A1711">
        <v>900413333</v>
      </c>
      <c r="B1711" t="s">
        <v>3246</v>
      </c>
      <c r="C1711">
        <v>6017940522</v>
      </c>
      <c r="D1711" t="s">
        <v>3885</v>
      </c>
      <c r="E1711" t="s">
        <v>3886</v>
      </c>
      <c r="F1711" s="17" t="s">
        <v>234</v>
      </c>
      <c r="G1711">
        <v>2859496</v>
      </c>
      <c r="H1711">
        <v>334</v>
      </c>
    </row>
    <row r="1712" spans="1:8" ht="15" customHeight="1" x14ac:dyDescent="0.35">
      <c r="A1712">
        <v>900413588</v>
      </c>
      <c r="B1712" t="s">
        <v>3247</v>
      </c>
      <c r="C1712">
        <v>6017940522</v>
      </c>
      <c r="D1712" t="s">
        <v>3885</v>
      </c>
      <c r="E1712" t="s">
        <v>3886</v>
      </c>
      <c r="F1712" s="17" t="s">
        <v>419</v>
      </c>
      <c r="G1712">
        <v>1278000</v>
      </c>
      <c r="H1712">
        <v>334</v>
      </c>
    </row>
    <row r="1713" spans="1:8" ht="15" customHeight="1" x14ac:dyDescent="0.35">
      <c r="A1713">
        <v>900416250</v>
      </c>
      <c r="B1713" t="s">
        <v>3248</v>
      </c>
      <c r="C1713">
        <v>6017940522</v>
      </c>
      <c r="D1713" t="s">
        <v>3885</v>
      </c>
      <c r="E1713" t="s">
        <v>3886</v>
      </c>
      <c r="F1713" s="17" t="s">
        <v>439</v>
      </c>
      <c r="G1713">
        <v>11791484</v>
      </c>
      <c r="H1713">
        <v>334</v>
      </c>
    </row>
    <row r="1714" spans="1:8" ht="15" customHeight="1" x14ac:dyDescent="0.35">
      <c r="A1714">
        <v>900418692</v>
      </c>
      <c r="B1714" t="s">
        <v>3249</v>
      </c>
      <c r="C1714">
        <v>6017940522</v>
      </c>
      <c r="D1714" t="s">
        <v>3885</v>
      </c>
      <c r="E1714" t="s">
        <v>3886</v>
      </c>
      <c r="F1714" s="17" t="s">
        <v>2205</v>
      </c>
      <c r="G1714">
        <v>1141008</v>
      </c>
      <c r="H1714">
        <v>334</v>
      </c>
    </row>
    <row r="1715" spans="1:8" ht="15" customHeight="1" x14ac:dyDescent="0.35">
      <c r="A1715">
        <v>900418965</v>
      </c>
      <c r="B1715" t="s">
        <v>3250</v>
      </c>
      <c r="C1715">
        <v>6017940522</v>
      </c>
      <c r="D1715" t="s">
        <v>3885</v>
      </c>
      <c r="E1715" t="s">
        <v>3886</v>
      </c>
      <c r="F1715" s="17" t="s">
        <v>2232</v>
      </c>
      <c r="G1715">
        <v>1922017</v>
      </c>
      <c r="H1715">
        <v>334</v>
      </c>
    </row>
    <row r="1716" spans="1:8" ht="15" customHeight="1" x14ac:dyDescent="0.35">
      <c r="A1716">
        <v>900422300</v>
      </c>
      <c r="B1716" t="s">
        <v>3251</v>
      </c>
      <c r="C1716">
        <v>6017940522</v>
      </c>
      <c r="D1716" t="s">
        <v>3885</v>
      </c>
      <c r="E1716" t="s">
        <v>3886</v>
      </c>
      <c r="F1716" s="17" t="s">
        <v>136</v>
      </c>
      <c r="G1716">
        <v>1422017</v>
      </c>
      <c r="H1716">
        <v>334</v>
      </c>
    </row>
    <row r="1717" spans="1:8" ht="15" customHeight="1" x14ac:dyDescent="0.35">
      <c r="A1717">
        <v>900423682</v>
      </c>
      <c r="B1717" t="s">
        <v>3252</v>
      </c>
      <c r="C1717">
        <v>6017940522</v>
      </c>
      <c r="D1717" t="s">
        <v>3885</v>
      </c>
      <c r="E1717" t="s">
        <v>3886</v>
      </c>
      <c r="F1717" s="17" t="s">
        <v>419</v>
      </c>
      <c r="G1717">
        <v>1168067</v>
      </c>
      <c r="H1717">
        <v>334</v>
      </c>
    </row>
    <row r="1718" spans="1:8" ht="15" customHeight="1" x14ac:dyDescent="0.35">
      <c r="A1718">
        <v>900423984</v>
      </c>
      <c r="B1718" t="s">
        <v>3253</v>
      </c>
      <c r="C1718">
        <v>6017940522</v>
      </c>
      <c r="D1718" t="s">
        <v>3885</v>
      </c>
      <c r="E1718" t="s">
        <v>3886</v>
      </c>
      <c r="F1718" s="17" t="s">
        <v>1739</v>
      </c>
      <c r="G1718">
        <v>308595</v>
      </c>
      <c r="H1718">
        <v>334</v>
      </c>
    </row>
    <row r="1719" spans="1:8" ht="15" customHeight="1" x14ac:dyDescent="0.35">
      <c r="A1719">
        <v>900425918</v>
      </c>
      <c r="B1719" t="s">
        <v>3254</v>
      </c>
      <c r="C1719">
        <v>6017940522</v>
      </c>
      <c r="D1719" t="s">
        <v>3885</v>
      </c>
      <c r="E1719" t="s">
        <v>3886</v>
      </c>
      <c r="F1719" s="17" t="s">
        <v>419</v>
      </c>
      <c r="G1719">
        <v>884411.76</v>
      </c>
      <c r="H1719">
        <v>334</v>
      </c>
    </row>
    <row r="1720" spans="1:8" ht="15" customHeight="1" x14ac:dyDescent="0.35">
      <c r="A1720">
        <v>900426660</v>
      </c>
      <c r="B1720" t="s">
        <v>3255</v>
      </c>
      <c r="C1720">
        <v>6017940522</v>
      </c>
      <c r="D1720" t="s">
        <v>3885</v>
      </c>
      <c r="E1720" t="s">
        <v>3886</v>
      </c>
      <c r="F1720" s="17" t="s">
        <v>419</v>
      </c>
      <c r="G1720">
        <v>1392940</v>
      </c>
      <c r="H1720">
        <v>334</v>
      </c>
    </row>
    <row r="1721" spans="1:8" ht="15" customHeight="1" x14ac:dyDescent="0.35">
      <c r="A1721">
        <v>900430177</v>
      </c>
      <c r="B1721" t="s">
        <v>3256</v>
      </c>
      <c r="C1721">
        <v>6017940522</v>
      </c>
      <c r="D1721" t="s">
        <v>3885</v>
      </c>
      <c r="E1721" t="s">
        <v>3886</v>
      </c>
      <c r="F1721" s="17" t="s">
        <v>1366</v>
      </c>
      <c r="G1721">
        <v>2036303</v>
      </c>
      <c r="H1721">
        <v>334</v>
      </c>
    </row>
    <row r="1722" spans="1:8" ht="15" customHeight="1" x14ac:dyDescent="0.35">
      <c r="A1722">
        <v>900430680</v>
      </c>
      <c r="B1722" t="s">
        <v>3257</v>
      </c>
      <c r="C1722">
        <v>6017940522</v>
      </c>
      <c r="D1722" t="s">
        <v>3885</v>
      </c>
      <c r="E1722" t="s">
        <v>3886</v>
      </c>
      <c r="F1722" s="17" t="s">
        <v>374</v>
      </c>
      <c r="G1722">
        <v>4512582</v>
      </c>
      <c r="H1722">
        <v>334</v>
      </c>
    </row>
    <row r="1723" spans="1:8" ht="15" customHeight="1" x14ac:dyDescent="0.35">
      <c r="A1723">
        <v>900437936</v>
      </c>
      <c r="B1723" t="s">
        <v>3258</v>
      </c>
      <c r="C1723">
        <v>6017940522</v>
      </c>
      <c r="D1723" t="s">
        <v>3885</v>
      </c>
      <c r="E1723" t="s">
        <v>3886</v>
      </c>
      <c r="F1723" s="17" t="s">
        <v>419</v>
      </c>
      <c r="G1723">
        <v>640000</v>
      </c>
      <c r="H1723">
        <v>334</v>
      </c>
    </row>
    <row r="1724" spans="1:8" ht="15" customHeight="1" x14ac:dyDescent="0.35">
      <c r="A1724">
        <v>900439562</v>
      </c>
      <c r="B1724" t="s">
        <v>3259</v>
      </c>
      <c r="C1724">
        <v>6017940522</v>
      </c>
      <c r="D1724" t="s">
        <v>3885</v>
      </c>
      <c r="E1724" t="s">
        <v>3886</v>
      </c>
      <c r="F1724" s="17" t="s">
        <v>374</v>
      </c>
      <c r="G1724">
        <v>208515521.03999999</v>
      </c>
      <c r="H1724">
        <v>334</v>
      </c>
    </row>
    <row r="1725" spans="1:8" ht="15" customHeight="1" x14ac:dyDescent="0.35">
      <c r="A1725">
        <v>900439562</v>
      </c>
      <c r="B1725" t="s">
        <v>3259</v>
      </c>
      <c r="C1725">
        <v>6017940522</v>
      </c>
      <c r="D1725" t="s">
        <v>3885</v>
      </c>
      <c r="E1725" t="s">
        <v>3886</v>
      </c>
      <c r="F1725" s="17" t="s">
        <v>382</v>
      </c>
      <c r="G1725">
        <v>2922000</v>
      </c>
      <c r="H1725">
        <v>334</v>
      </c>
    </row>
    <row r="1726" spans="1:8" ht="15" customHeight="1" x14ac:dyDescent="0.35">
      <c r="A1726">
        <v>900439562</v>
      </c>
      <c r="B1726" t="s">
        <v>3259</v>
      </c>
      <c r="C1726">
        <v>6017940522</v>
      </c>
      <c r="D1726" t="s">
        <v>3885</v>
      </c>
      <c r="E1726" t="s">
        <v>3886</v>
      </c>
      <c r="F1726" s="17" t="s">
        <v>439</v>
      </c>
      <c r="G1726">
        <v>183226806</v>
      </c>
      <c r="H1726">
        <v>334</v>
      </c>
    </row>
    <row r="1727" spans="1:8" ht="15" customHeight="1" x14ac:dyDescent="0.35">
      <c r="A1727">
        <v>900439562</v>
      </c>
      <c r="B1727" t="s">
        <v>3259</v>
      </c>
      <c r="C1727">
        <v>6017940522</v>
      </c>
      <c r="D1727" t="s">
        <v>3885</v>
      </c>
      <c r="E1727" t="s">
        <v>3886</v>
      </c>
      <c r="F1727" s="17" t="s">
        <v>1555</v>
      </c>
      <c r="G1727">
        <v>1312000</v>
      </c>
      <c r="H1727">
        <v>334</v>
      </c>
    </row>
    <row r="1728" spans="1:8" ht="15" customHeight="1" x14ac:dyDescent="0.35">
      <c r="A1728">
        <v>900439562</v>
      </c>
      <c r="B1728" t="s">
        <v>3259</v>
      </c>
      <c r="C1728">
        <v>6017940522</v>
      </c>
      <c r="D1728" t="s">
        <v>3885</v>
      </c>
      <c r="E1728" t="s">
        <v>3886</v>
      </c>
      <c r="F1728" s="17" t="s">
        <v>1932</v>
      </c>
      <c r="G1728">
        <v>55578350</v>
      </c>
      <c r="H1728">
        <v>334</v>
      </c>
    </row>
    <row r="1729" spans="1:8" ht="15" customHeight="1" x14ac:dyDescent="0.35">
      <c r="A1729">
        <v>900440113</v>
      </c>
      <c r="B1729" t="s">
        <v>3260</v>
      </c>
      <c r="C1729">
        <v>6017940522</v>
      </c>
      <c r="D1729" t="s">
        <v>3885</v>
      </c>
      <c r="E1729" t="s">
        <v>3886</v>
      </c>
      <c r="F1729" s="17" t="s">
        <v>1397</v>
      </c>
      <c r="G1729">
        <v>1775798</v>
      </c>
      <c r="H1729">
        <v>334</v>
      </c>
    </row>
    <row r="1730" spans="1:8" ht="15" customHeight="1" x14ac:dyDescent="0.35">
      <c r="A1730">
        <v>900447550</v>
      </c>
      <c r="B1730" t="s">
        <v>3261</v>
      </c>
      <c r="C1730">
        <v>6017940522</v>
      </c>
      <c r="D1730" t="s">
        <v>3885</v>
      </c>
      <c r="E1730" t="s">
        <v>3886</v>
      </c>
      <c r="F1730" s="17" t="s">
        <v>439</v>
      </c>
      <c r="G1730">
        <v>5237000</v>
      </c>
      <c r="H1730">
        <v>334</v>
      </c>
    </row>
    <row r="1731" spans="1:8" ht="15" customHeight="1" x14ac:dyDescent="0.35">
      <c r="A1731">
        <v>900449608</v>
      </c>
      <c r="B1731" t="s">
        <v>3262</v>
      </c>
      <c r="C1731">
        <v>6017940522</v>
      </c>
      <c r="D1731" t="s">
        <v>3885</v>
      </c>
      <c r="E1731" t="s">
        <v>3886</v>
      </c>
      <c r="F1731" s="17" t="s">
        <v>419</v>
      </c>
      <c r="G1731">
        <v>2262353</v>
      </c>
      <c r="H1731">
        <v>334</v>
      </c>
    </row>
    <row r="1732" spans="1:8" ht="15" customHeight="1" x14ac:dyDescent="0.35">
      <c r="A1732">
        <v>900452495</v>
      </c>
      <c r="B1732" t="s">
        <v>3263</v>
      </c>
      <c r="C1732">
        <v>6017940522</v>
      </c>
      <c r="D1732" t="s">
        <v>3885</v>
      </c>
      <c r="E1732" t="s">
        <v>3886</v>
      </c>
      <c r="F1732" s="17" t="s">
        <v>419</v>
      </c>
      <c r="G1732">
        <v>6196280</v>
      </c>
      <c r="H1732">
        <v>334</v>
      </c>
    </row>
    <row r="1733" spans="1:8" ht="15" customHeight="1" x14ac:dyDescent="0.35">
      <c r="A1733">
        <v>900455076</v>
      </c>
      <c r="B1733" t="s">
        <v>3264</v>
      </c>
      <c r="C1733">
        <v>6017940522</v>
      </c>
      <c r="D1733" t="s">
        <v>3885</v>
      </c>
      <c r="E1733" t="s">
        <v>3886</v>
      </c>
      <c r="F1733" s="17" t="s">
        <v>1379</v>
      </c>
      <c r="G1733">
        <v>1104202</v>
      </c>
      <c r="H1733">
        <v>334</v>
      </c>
    </row>
    <row r="1734" spans="1:8" ht="15" customHeight="1" x14ac:dyDescent="0.35">
      <c r="A1734">
        <v>900461487</v>
      </c>
      <c r="B1734" t="s">
        <v>3265</v>
      </c>
      <c r="C1734">
        <v>6017940522</v>
      </c>
      <c r="D1734" t="s">
        <v>3885</v>
      </c>
      <c r="E1734" t="s">
        <v>3886</v>
      </c>
      <c r="F1734" s="17" t="s">
        <v>419</v>
      </c>
      <c r="G1734">
        <v>1071429</v>
      </c>
      <c r="H1734">
        <v>334</v>
      </c>
    </row>
    <row r="1735" spans="1:8" ht="15" customHeight="1" x14ac:dyDescent="0.35">
      <c r="A1735">
        <v>900462761</v>
      </c>
      <c r="B1735" t="s">
        <v>3266</v>
      </c>
      <c r="C1735">
        <v>6017940522</v>
      </c>
      <c r="D1735" t="s">
        <v>3885</v>
      </c>
      <c r="E1735" t="s">
        <v>3886</v>
      </c>
      <c r="F1735" s="17" t="s">
        <v>771</v>
      </c>
      <c r="G1735">
        <v>4777892.4000000004</v>
      </c>
      <c r="H1735">
        <v>334</v>
      </c>
    </row>
    <row r="1736" spans="1:8" ht="15" customHeight="1" x14ac:dyDescent="0.35">
      <c r="A1736">
        <v>900463506</v>
      </c>
      <c r="B1736" t="s">
        <v>3267</v>
      </c>
      <c r="C1736">
        <v>6017940522</v>
      </c>
      <c r="D1736" t="s">
        <v>3885</v>
      </c>
      <c r="E1736" t="s">
        <v>3886</v>
      </c>
      <c r="F1736" s="17" t="s">
        <v>256</v>
      </c>
      <c r="G1736">
        <v>1422017</v>
      </c>
      <c r="H1736">
        <v>334</v>
      </c>
    </row>
    <row r="1737" spans="1:8" ht="15" customHeight="1" x14ac:dyDescent="0.35">
      <c r="A1737">
        <v>900465674</v>
      </c>
      <c r="B1737" t="s">
        <v>3268</v>
      </c>
      <c r="C1737">
        <v>6017940522</v>
      </c>
      <c r="D1737" t="s">
        <v>3885</v>
      </c>
      <c r="E1737" t="s">
        <v>3886</v>
      </c>
      <c r="F1737" s="17" t="s">
        <v>120</v>
      </c>
      <c r="G1737">
        <v>1622017</v>
      </c>
      <c r="H1737">
        <v>334</v>
      </c>
    </row>
    <row r="1738" spans="1:8" ht="15" customHeight="1" x14ac:dyDescent="0.35">
      <c r="A1738">
        <v>900472042</v>
      </c>
      <c r="B1738" t="s">
        <v>3269</v>
      </c>
      <c r="C1738">
        <v>6017940522</v>
      </c>
      <c r="D1738" t="s">
        <v>3885</v>
      </c>
      <c r="E1738" t="s">
        <v>3886</v>
      </c>
      <c r="F1738" s="17" t="s">
        <v>666</v>
      </c>
      <c r="G1738">
        <v>1422017</v>
      </c>
      <c r="H1738">
        <v>334</v>
      </c>
    </row>
    <row r="1739" spans="1:8" ht="15" customHeight="1" x14ac:dyDescent="0.35">
      <c r="A1739">
        <v>900475460</v>
      </c>
      <c r="B1739" t="s">
        <v>3270</v>
      </c>
      <c r="C1739">
        <v>6017940522</v>
      </c>
      <c r="D1739" t="s">
        <v>3885</v>
      </c>
      <c r="E1739" t="s">
        <v>3886</v>
      </c>
      <c r="F1739" s="17" t="s">
        <v>419</v>
      </c>
      <c r="G1739">
        <v>17610450</v>
      </c>
      <c r="H1739">
        <v>334</v>
      </c>
    </row>
    <row r="1740" spans="1:8" ht="15" customHeight="1" x14ac:dyDescent="0.35">
      <c r="A1740">
        <v>900476067</v>
      </c>
      <c r="B1740" t="s">
        <v>3271</v>
      </c>
      <c r="C1740">
        <v>6017940522</v>
      </c>
      <c r="D1740" t="s">
        <v>3885</v>
      </c>
      <c r="E1740" t="s">
        <v>3886</v>
      </c>
      <c r="F1740" s="17" t="s">
        <v>250</v>
      </c>
      <c r="G1740">
        <v>68900000</v>
      </c>
      <c r="H1740">
        <v>334</v>
      </c>
    </row>
    <row r="1741" spans="1:8" ht="15" customHeight="1" x14ac:dyDescent="0.35">
      <c r="A1741">
        <v>900479267</v>
      </c>
      <c r="B1741" t="s">
        <v>3272</v>
      </c>
      <c r="C1741">
        <v>6017940522</v>
      </c>
      <c r="D1741" t="s">
        <v>3885</v>
      </c>
      <c r="E1741" t="s">
        <v>3886</v>
      </c>
      <c r="F1741" s="17" t="s">
        <v>2205</v>
      </c>
      <c r="G1741">
        <v>22752870.529999994</v>
      </c>
      <c r="H1741">
        <v>334</v>
      </c>
    </row>
    <row r="1742" spans="1:8" ht="15" customHeight="1" x14ac:dyDescent="0.35">
      <c r="A1742">
        <v>900479267</v>
      </c>
      <c r="B1742" t="s">
        <v>3272</v>
      </c>
      <c r="C1742">
        <v>6017940522</v>
      </c>
      <c r="D1742" t="s">
        <v>3885</v>
      </c>
      <c r="E1742" t="s">
        <v>3886</v>
      </c>
      <c r="F1742" s="17" t="s">
        <v>2216</v>
      </c>
      <c r="G1742">
        <v>20522960.550000001</v>
      </c>
      <c r="H1742">
        <v>334</v>
      </c>
    </row>
    <row r="1743" spans="1:8" ht="15" customHeight="1" x14ac:dyDescent="0.35">
      <c r="A1743">
        <v>900482653</v>
      </c>
      <c r="B1743" t="s">
        <v>3273</v>
      </c>
      <c r="C1743">
        <v>6017940522</v>
      </c>
      <c r="D1743" t="s">
        <v>3885</v>
      </c>
      <c r="E1743" t="s">
        <v>3886</v>
      </c>
      <c r="F1743" s="17" t="s">
        <v>419</v>
      </c>
      <c r="G1743">
        <v>955000</v>
      </c>
      <c r="H1743">
        <v>334</v>
      </c>
    </row>
    <row r="1744" spans="1:8" ht="15" customHeight="1" x14ac:dyDescent="0.35">
      <c r="A1744">
        <v>900487079</v>
      </c>
      <c r="B1744" t="s">
        <v>3274</v>
      </c>
      <c r="C1744">
        <v>6017940522</v>
      </c>
      <c r="D1744" t="s">
        <v>3885</v>
      </c>
      <c r="E1744" t="s">
        <v>3886</v>
      </c>
      <c r="F1744" s="17" t="s">
        <v>1739</v>
      </c>
      <c r="G1744">
        <v>975555</v>
      </c>
      <c r="H1744">
        <v>334</v>
      </c>
    </row>
    <row r="1745" spans="1:8" ht="15" customHeight="1" x14ac:dyDescent="0.35">
      <c r="A1745">
        <v>900491889</v>
      </c>
      <c r="B1745" t="s">
        <v>3275</v>
      </c>
      <c r="C1745">
        <v>6017940522</v>
      </c>
      <c r="D1745" t="s">
        <v>3885</v>
      </c>
      <c r="E1745" t="s">
        <v>3886</v>
      </c>
      <c r="F1745" s="17" t="s">
        <v>374</v>
      </c>
      <c r="G1745">
        <v>2262353</v>
      </c>
      <c r="H1745">
        <v>334</v>
      </c>
    </row>
    <row r="1746" spans="1:8" ht="15" customHeight="1" x14ac:dyDescent="0.35">
      <c r="A1746">
        <v>900493698</v>
      </c>
      <c r="B1746" t="s">
        <v>3276</v>
      </c>
      <c r="C1746">
        <v>6017940522</v>
      </c>
      <c r="D1746" t="s">
        <v>3885</v>
      </c>
      <c r="E1746" t="s">
        <v>3886</v>
      </c>
      <c r="F1746" s="17" t="s">
        <v>419</v>
      </c>
      <c r="G1746">
        <v>17391729</v>
      </c>
      <c r="H1746">
        <v>334</v>
      </c>
    </row>
    <row r="1747" spans="1:8" ht="15" customHeight="1" x14ac:dyDescent="0.35">
      <c r="A1747">
        <v>900351463</v>
      </c>
      <c r="B1747" t="s">
        <v>2872</v>
      </c>
      <c r="C1747">
        <v>6017940522</v>
      </c>
      <c r="D1747" t="s">
        <v>3885</v>
      </c>
      <c r="E1747" t="s">
        <v>3886</v>
      </c>
      <c r="F1747" s="17" t="s">
        <v>629</v>
      </c>
      <c r="G1747">
        <v>5394622</v>
      </c>
      <c r="H1747">
        <v>334</v>
      </c>
    </row>
    <row r="1748" spans="1:8" ht="15" customHeight="1" x14ac:dyDescent="0.35">
      <c r="A1748">
        <v>900495129</v>
      </c>
      <c r="B1748" t="s">
        <v>3277</v>
      </c>
      <c r="C1748">
        <v>6017940522</v>
      </c>
      <c r="D1748" t="s">
        <v>3885</v>
      </c>
      <c r="E1748" t="s">
        <v>3886</v>
      </c>
      <c r="F1748" s="17" t="s">
        <v>969</v>
      </c>
      <c r="G1748">
        <v>9215861</v>
      </c>
      <c r="H1748">
        <v>334</v>
      </c>
    </row>
    <row r="1749" spans="1:8" ht="15" customHeight="1" x14ac:dyDescent="0.35">
      <c r="A1749">
        <v>900495129</v>
      </c>
      <c r="B1749" t="s">
        <v>3277</v>
      </c>
      <c r="C1749">
        <v>6017940522</v>
      </c>
      <c r="D1749" t="s">
        <v>3885</v>
      </c>
      <c r="E1749" t="s">
        <v>3886</v>
      </c>
      <c r="F1749" s="17" t="s">
        <v>1488</v>
      </c>
      <c r="G1749">
        <v>23735360</v>
      </c>
      <c r="H1749">
        <v>334</v>
      </c>
    </row>
    <row r="1750" spans="1:8" ht="15" customHeight="1" x14ac:dyDescent="0.35">
      <c r="A1750">
        <v>900497392</v>
      </c>
      <c r="B1750" t="s">
        <v>3278</v>
      </c>
      <c r="C1750">
        <v>6017940522</v>
      </c>
      <c r="D1750" t="s">
        <v>3885</v>
      </c>
      <c r="E1750" t="s">
        <v>3886</v>
      </c>
      <c r="F1750" s="17" t="s">
        <v>419</v>
      </c>
      <c r="G1750">
        <v>9250000</v>
      </c>
      <c r="H1750">
        <v>334</v>
      </c>
    </row>
    <row r="1751" spans="1:8" ht="15" customHeight="1" x14ac:dyDescent="0.35">
      <c r="A1751">
        <v>900497392</v>
      </c>
      <c r="B1751" t="s">
        <v>3278</v>
      </c>
      <c r="C1751">
        <v>6017940522</v>
      </c>
      <c r="D1751" t="s">
        <v>3885</v>
      </c>
      <c r="E1751" t="s">
        <v>3886</v>
      </c>
      <c r="F1751" s="17" t="s">
        <v>1573</v>
      </c>
      <c r="G1751">
        <v>462500</v>
      </c>
      <c r="H1751">
        <v>334</v>
      </c>
    </row>
    <row r="1752" spans="1:8" ht="15" customHeight="1" x14ac:dyDescent="0.35">
      <c r="A1752">
        <v>900497569</v>
      </c>
      <c r="B1752" t="s">
        <v>3279</v>
      </c>
      <c r="C1752">
        <v>6017940522</v>
      </c>
      <c r="D1752" t="s">
        <v>3885</v>
      </c>
      <c r="E1752" t="s">
        <v>3886</v>
      </c>
      <c r="F1752" s="17" t="s">
        <v>419</v>
      </c>
      <c r="G1752">
        <v>792000</v>
      </c>
      <c r="H1752">
        <v>334</v>
      </c>
    </row>
    <row r="1753" spans="1:8" ht="15" customHeight="1" x14ac:dyDescent="0.35">
      <c r="A1753">
        <v>900497746</v>
      </c>
      <c r="B1753" t="s">
        <v>3280</v>
      </c>
      <c r="C1753">
        <v>6017940522</v>
      </c>
      <c r="D1753" t="s">
        <v>3885</v>
      </c>
      <c r="E1753" t="s">
        <v>3886</v>
      </c>
      <c r="F1753" s="17" t="s">
        <v>374</v>
      </c>
      <c r="G1753">
        <v>4011401</v>
      </c>
      <c r="H1753">
        <v>334</v>
      </c>
    </row>
    <row r="1754" spans="1:8" ht="15" customHeight="1" x14ac:dyDescent="0.35">
      <c r="A1754">
        <v>900497746</v>
      </c>
      <c r="B1754" t="s">
        <v>3280</v>
      </c>
      <c r="C1754">
        <v>6017940522</v>
      </c>
      <c r="D1754" t="s">
        <v>3885</v>
      </c>
      <c r="E1754" t="s">
        <v>3886</v>
      </c>
      <c r="F1754" s="17" t="s">
        <v>382</v>
      </c>
      <c r="G1754">
        <v>8237233</v>
      </c>
      <c r="H1754">
        <v>334</v>
      </c>
    </row>
    <row r="1755" spans="1:8" ht="15" customHeight="1" x14ac:dyDescent="0.35">
      <c r="A1755">
        <v>900497906</v>
      </c>
      <c r="B1755" t="s">
        <v>3281</v>
      </c>
      <c r="C1755">
        <v>6017940522</v>
      </c>
      <c r="D1755" t="s">
        <v>3885</v>
      </c>
      <c r="E1755" t="s">
        <v>3886</v>
      </c>
      <c r="F1755" s="17" t="s">
        <v>374</v>
      </c>
      <c r="G1755">
        <v>50288000</v>
      </c>
      <c r="H1755">
        <v>334</v>
      </c>
    </row>
    <row r="1756" spans="1:8" ht="15" customHeight="1" x14ac:dyDescent="0.35">
      <c r="A1756">
        <v>900497906</v>
      </c>
      <c r="B1756" t="s">
        <v>3281</v>
      </c>
      <c r="C1756">
        <v>6017940522</v>
      </c>
      <c r="D1756" t="s">
        <v>3885</v>
      </c>
      <c r="E1756" t="s">
        <v>3886</v>
      </c>
      <c r="F1756" s="17" t="s">
        <v>439</v>
      </c>
      <c r="G1756">
        <v>2600000</v>
      </c>
      <c r="H1756">
        <v>334</v>
      </c>
    </row>
    <row r="1757" spans="1:8" ht="15" customHeight="1" x14ac:dyDescent="0.35">
      <c r="A1757">
        <v>900497906</v>
      </c>
      <c r="B1757" t="s">
        <v>3281</v>
      </c>
      <c r="C1757">
        <v>6017940522</v>
      </c>
      <c r="D1757" t="s">
        <v>3885</v>
      </c>
      <c r="E1757" t="s">
        <v>3886</v>
      </c>
      <c r="F1757" s="17" t="s">
        <v>1932</v>
      </c>
      <c r="G1757">
        <v>4900000</v>
      </c>
      <c r="H1757">
        <v>334</v>
      </c>
    </row>
    <row r="1758" spans="1:8" ht="15" customHeight="1" x14ac:dyDescent="0.35">
      <c r="A1758">
        <v>900498774</v>
      </c>
      <c r="B1758" t="s">
        <v>3282</v>
      </c>
      <c r="C1758">
        <v>6017940522</v>
      </c>
      <c r="D1758" t="s">
        <v>3885</v>
      </c>
      <c r="E1758" t="s">
        <v>3886</v>
      </c>
      <c r="F1758" s="17" t="s">
        <v>419</v>
      </c>
      <c r="G1758">
        <v>2184800</v>
      </c>
      <c r="H1758">
        <v>334</v>
      </c>
    </row>
    <row r="1759" spans="1:8" ht="15" customHeight="1" x14ac:dyDescent="0.35">
      <c r="A1759">
        <v>900499402</v>
      </c>
      <c r="B1759" t="s">
        <v>3283</v>
      </c>
      <c r="C1759">
        <v>6017940522</v>
      </c>
      <c r="D1759" t="s">
        <v>3885</v>
      </c>
      <c r="E1759" t="s">
        <v>3886</v>
      </c>
      <c r="F1759" s="17" t="s">
        <v>419</v>
      </c>
      <c r="G1759">
        <v>922353</v>
      </c>
      <c r="H1759">
        <v>334</v>
      </c>
    </row>
    <row r="1760" spans="1:8" ht="15" customHeight="1" x14ac:dyDescent="0.35">
      <c r="A1760">
        <v>900500018</v>
      </c>
      <c r="B1760" t="s">
        <v>3284</v>
      </c>
      <c r="C1760">
        <v>6017940522</v>
      </c>
      <c r="D1760" t="s">
        <v>3885</v>
      </c>
      <c r="E1760" t="s">
        <v>3886</v>
      </c>
      <c r="F1760" s="17" t="s">
        <v>419</v>
      </c>
      <c r="G1760">
        <v>17000000</v>
      </c>
      <c r="H1760">
        <v>334</v>
      </c>
    </row>
    <row r="1761" spans="1:8" ht="15" customHeight="1" x14ac:dyDescent="0.35">
      <c r="A1761">
        <v>900501824</v>
      </c>
      <c r="B1761" t="s">
        <v>3285</v>
      </c>
      <c r="C1761">
        <v>6017940522</v>
      </c>
      <c r="D1761" t="s">
        <v>3885</v>
      </c>
      <c r="E1761" t="s">
        <v>3886</v>
      </c>
      <c r="F1761" s="17" t="s">
        <v>419</v>
      </c>
      <c r="G1761">
        <v>904411</v>
      </c>
      <c r="H1761">
        <v>334</v>
      </c>
    </row>
    <row r="1762" spans="1:8" ht="15" customHeight="1" x14ac:dyDescent="0.35">
      <c r="A1762">
        <v>900504366</v>
      </c>
      <c r="B1762" t="s">
        <v>3286</v>
      </c>
      <c r="C1762">
        <v>6017940522</v>
      </c>
      <c r="D1762" t="s">
        <v>3885</v>
      </c>
      <c r="E1762" t="s">
        <v>3886</v>
      </c>
      <c r="F1762" s="17" t="s">
        <v>419</v>
      </c>
      <c r="G1762">
        <v>13135000</v>
      </c>
      <c r="H1762">
        <v>334</v>
      </c>
    </row>
    <row r="1763" spans="1:8" ht="15" customHeight="1" x14ac:dyDescent="0.35">
      <c r="A1763">
        <v>900506318</v>
      </c>
      <c r="B1763" t="s">
        <v>3287</v>
      </c>
      <c r="C1763">
        <v>6017940522</v>
      </c>
      <c r="D1763" t="s">
        <v>3885</v>
      </c>
      <c r="E1763" t="s">
        <v>3886</v>
      </c>
      <c r="F1763" s="17" t="s">
        <v>419</v>
      </c>
      <c r="G1763">
        <v>2262185</v>
      </c>
      <c r="H1763">
        <v>334</v>
      </c>
    </row>
    <row r="1764" spans="1:8" ht="15" customHeight="1" x14ac:dyDescent="0.35">
      <c r="A1764">
        <v>900506443</v>
      </c>
      <c r="B1764" t="s">
        <v>3288</v>
      </c>
      <c r="C1764">
        <v>6017940522</v>
      </c>
      <c r="D1764" t="s">
        <v>3885</v>
      </c>
      <c r="E1764" t="s">
        <v>3886</v>
      </c>
      <c r="F1764" s="17" t="s">
        <v>419</v>
      </c>
      <c r="G1764">
        <v>3317981.32</v>
      </c>
      <c r="H1764">
        <v>334</v>
      </c>
    </row>
    <row r="1765" spans="1:8" ht="15" customHeight="1" x14ac:dyDescent="0.35">
      <c r="A1765">
        <v>900519515</v>
      </c>
      <c r="B1765" t="s">
        <v>3289</v>
      </c>
      <c r="C1765">
        <v>6017940522</v>
      </c>
      <c r="D1765" t="s">
        <v>3885</v>
      </c>
      <c r="E1765" t="s">
        <v>3886</v>
      </c>
      <c r="F1765" s="17" t="s">
        <v>419</v>
      </c>
      <c r="G1765">
        <v>14754944.240000002</v>
      </c>
      <c r="H1765">
        <v>334</v>
      </c>
    </row>
    <row r="1766" spans="1:8" ht="15" customHeight="1" x14ac:dyDescent="0.35">
      <c r="A1766">
        <v>900521271</v>
      </c>
      <c r="B1766" t="s">
        <v>3290</v>
      </c>
      <c r="C1766">
        <v>6017940522</v>
      </c>
      <c r="D1766" t="s">
        <v>3885</v>
      </c>
      <c r="E1766" t="s">
        <v>3886</v>
      </c>
      <c r="F1766" s="17" t="s">
        <v>419</v>
      </c>
      <c r="G1766">
        <v>30595719.359999999</v>
      </c>
      <c r="H1766">
        <v>334</v>
      </c>
    </row>
    <row r="1767" spans="1:8" ht="15" customHeight="1" x14ac:dyDescent="0.35">
      <c r="A1767">
        <v>900531210</v>
      </c>
      <c r="B1767" t="s">
        <v>3291</v>
      </c>
      <c r="C1767">
        <v>6017940522</v>
      </c>
      <c r="D1767" t="s">
        <v>3885</v>
      </c>
      <c r="E1767" t="s">
        <v>3886</v>
      </c>
      <c r="F1767" s="17" t="s">
        <v>352</v>
      </c>
      <c r="G1767">
        <v>116025983.81999999</v>
      </c>
      <c r="H1767">
        <v>334</v>
      </c>
    </row>
    <row r="1768" spans="1:8" ht="15" customHeight="1" x14ac:dyDescent="0.35">
      <c r="A1768">
        <v>900531210</v>
      </c>
      <c r="B1768" t="s">
        <v>3291</v>
      </c>
      <c r="C1768">
        <v>6017940522</v>
      </c>
      <c r="D1768" t="s">
        <v>3885</v>
      </c>
      <c r="E1768" t="s">
        <v>3886</v>
      </c>
      <c r="F1768" s="17" t="s">
        <v>352</v>
      </c>
      <c r="G1768">
        <v>342534985</v>
      </c>
      <c r="H1768">
        <v>334</v>
      </c>
    </row>
    <row r="1769" spans="1:8" ht="15" customHeight="1" x14ac:dyDescent="0.35">
      <c r="A1769">
        <v>900531210</v>
      </c>
      <c r="B1769" t="s">
        <v>3291</v>
      </c>
      <c r="C1769">
        <v>6017940522</v>
      </c>
      <c r="D1769" t="s">
        <v>3885</v>
      </c>
      <c r="E1769" t="s">
        <v>3886</v>
      </c>
      <c r="F1769" s="17" t="s">
        <v>338</v>
      </c>
      <c r="G1769">
        <v>878530</v>
      </c>
      <c r="H1769">
        <v>334</v>
      </c>
    </row>
    <row r="1770" spans="1:8" ht="15" customHeight="1" x14ac:dyDescent="0.35">
      <c r="A1770">
        <v>900531210</v>
      </c>
      <c r="B1770" t="s">
        <v>3291</v>
      </c>
      <c r="C1770">
        <v>6017940522</v>
      </c>
      <c r="D1770" t="s">
        <v>3885</v>
      </c>
      <c r="E1770" t="s">
        <v>3886</v>
      </c>
      <c r="F1770" s="17" t="s">
        <v>274</v>
      </c>
      <c r="G1770">
        <v>17557349</v>
      </c>
      <c r="H1770">
        <v>334</v>
      </c>
    </row>
    <row r="1771" spans="1:8" ht="15" customHeight="1" x14ac:dyDescent="0.35">
      <c r="A1771">
        <v>900531210</v>
      </c>
      <c r="B1771" t="s">
        <v>3291</v>
      </c>
      <c r="C1771">
        <v>6017940522</v>
      </c>
      <c r="D1771" t="s">
        <v>3885</v>
      </c>
      <c r="E1771" t="s">
        <v>3886</v>
      </c>
      <c r="F1771" s="17" t="s">
        <v>134</v>
      </c>
      <c r="G1771">
        <v>61271644.719999991</v>
      </c>
      <c r="H1771">
        <v>334</v>
      </c>
    </row>
    <row r="1772" spans="1:8" ht="15" customHeight="1" x14ac:dyDescent="0.35">
      <c r="A1772">
        <v>900531210</v>
      </c>
      <c r="B1772" t="s">
        <v>3291</v>
      </c>
      <c r="C1772">
        <v>6017940522</v>
      </c>
      <c r="D1772" t="s">
        <v>3885</v>
      </c>
      <c r="E1772" t="s">
        <v>3886</v>
      </c>
      <c r="F1772" s="17" t="s">
        <v>134</v>
      </c>
      <c r="G1772">
        <v>76676124</v>
      </c>
      <c r="H1772">
        <v>334</v>
      </c>
    </row>
    <row r="1773" spans="1:8" ht="15" customHeight="1" x14ac:dyDescent="0.35">
      <c r="A1773">
        <v>900531210</v>
      </c>
      <c r="B1773" t="s">
        <v>3291</v>
      </c>
      <c r="C1773">
        <v>6017940522</v>
      </c>
      <c r="D1773" t="s">
        <v>3885</v>
      </c>
      <c r="E1773" t="s">
        <v>3886</v>
      </c>
      <c r="F1773" s="17" t="s">
        <v>284</v>
      </c>
      <c r="G1773">
        <v>31694691</v>
      </c>
      <c r="H1773">
        <v>334</v>
      </c>
    </row>
    <row r="1774" spans="1:8" ht="15" customHeight="1" x14ac:dyDescent="0.35">
      <c r="A1774">
        <v>900531210</v>
      </c>
      <c r="B1774" t="s">
        <v>3291</v>
      </c>
      <c r="C1774">
        <v>6017940522</v>
      </c>
      <c r="D1774" t="s">
        <v>3885</v>
      </c>
      <c r="E1774" t="s">
        <v>3886</v>
      </c>
      <c r="F1774" s="17" t="s">
        <v>346</v>
      </c>
      <c r="G1774">
        <v>30720612</v>
      </c>
      <c r="H1774">
        <v>334</v>
      </c>
    </row>
    <row r="1775" spans="1:8" ht="15" customHeight="1" x14ac:dyDescent="0.35">
      <c r="A1775">
        <v>900531210</v>
      </c>
      <c r="B1775" t="s">
        <v>3291</v>
      </c>
      <c r="C1775">
        <v>6017940522</v>
      </c>
      <c r="D1775" t="s">
        <v>3885</v>
      </c>
      <c r="E1775" t="s">
        <v>3886</v>
      </c>
      <c r="F1775" s="17" t="s">
        <v>350</v>
      </c>
      <c r="G1775">
        <v>32813320</v>
      </c>
      <c r="H1775">
        <v>334</v>
      </c>
    </row>
    <row r="1776" spans="1:8" ht="15" customHeight="1" x14ac:dyDescent="0.35">
      <c r="A1776">
        <v>900531210</v>
      </c>
      <c r="B1776" t="s">
        <v>3291</v>
      </c>
      <c r="C1776">
        <v>6017940522</v>
      </c>
      <c r="D1776" t="s">
        <v>3885</v>
      </c>
      <c r="E1776" t="s">
        <v>3886</v>
      </c>
      <c r="F1776" s="17" t="s">
        <v>292</v>
      </c>
      <c r="G1776">
        <v>23957481</v>
      </c>
      <c r="H1776">
        <v>334</v>
      </c>
    </row>
    <row r="1777" spans="1:8" ht="15" customHeight="1" x14ac:dyDescent="0.35">
      <c r="A1777">
        <v>900531210</v>
      </c>
      <c r="B1777" t="s">
        <v>3291</v>
      </c>
      <c r="C1777">
        <v>6017940522</v>
      </c>
      <c r="D1777" t="s">
        <v>3885</v>
      </c>
      <c r="E1777" t="s">
        <v>3886</v>
      </c>
      <c r="F1777" s="17" t="s">
        <v>120</v>
      </c>
      <c r="G1777">
        <v>28475813</v>
      </c>
      <c r="H1777">
        <v>334</v>
      </c>
    </row>
    <row r="1778" spans="1:8" ht="15" customHeight="1" x14ac:dyDescent="0.35">
      <c r="A1778">
        <v>900531210</v>
      </c>
      <c r="B1778" t="s">
        <v>3291</v>
      </c>
      <c r="C1778">
        <v>6017940522</v>
      </c>
      <c r="D1778" t="s">
        <v>3885</v>
      </c>
      <c r="E1778" t="s">
        <v>3886</v>
      </c>
      <c r="F1778" s="17" t="s">
        <v>122</v>
      </c>
      <c r="G1778">
        <v>21242760.84</v>
      </c>
      <c r="H1778">
        <v>334</v>
      </c>
    </row>
    <row r="1779" spans="1:8" ht="15" customHeight="1" x14ac:dyDescent="0.35">
      <c r="A1779">
        <v>900531210</v>
      </c>
      <c r="B1779" t="s">
        <v>3291</v>
      </c>
      <c r="C1779">
        <v>6017940522</v>
      </c>
      <c r="D1779" t="s">
        <v>3885</v>
      </c>
      <c r="E1779" t="s">
        <v>3886</v>
      </c>
      <c r="F1779" s="17" t="s">
        <v>122</v>
      </c>
      <c r="G1779">
        <v>18094210</v>
      </c>
      <c r="H1779">
        <v>334</v>
      </c>
    </row>
    <row r="1780" spans="1:8" ht="15" customHeight="1" x14ac:dyDescent="0.35">
      <c r="A1780">
        <v>900531210</v>
      </c>
      <c r="B1780" t="s">
        <v>3291</v>
      </c>
      <c r="C1780">
        <v>6017940522</v>
      </c>
      <c r="D1780" t="s">
        <v>3885</v>
      </c>
      <c r="E1780" t="s">
        <v>3886</v>
      </c>
      <c r="F1780" s="17" t="s">
        <v>248</v>
      </c>
      <c r="G1780">
        <v>76341314</v>
      </c>
      <c r="H1780">
        <v>334</v>
      </c>
    </row>
    <row r="1781" spans="1:8" ht="15" customHeight="1" x14ac:dyDescent="0.35">
      <c r="A1781">
        <v>900531210</v>
      </c>
      <c r="B1781" t="s">
        <v>3291</v>
      </c>
      <c r="C1781">
        <v>6017940522</v>
      </c>
      <c r="D1781" t="s">
        <v>3885</v>
      </c>
      <c r="E1781" t="s">
        <v>3886</v>
      </c>
      <c r="F1781" s="17" t="s">
        <v>250</v>
      </c>
      <c r="G1781">
        <v>913549</v>
      </c>
      <c r="H1781">
        <v>334</v>
      </c>
    </row>
    <row r="1782" spans="1:8" ht="15" customHeight="1" x14ac:dyDescent="0.35">
      <c r="A1782">
        <v>900531210</v>
      </c>
      <c r="B1782" t="s">
        <v>3291</v>
      </c>
      <c r="C1782">
        <v>6017940522</v>
      </c>
      <c r="D1782" t="s">
        <v>3885</v>
      </c>
      <c r="E1782" t="s">
        <v>3886</v>
      </c>
      <c r="F1782" s="17" t="s">
        <v>210</v>
      </c>
      <c r="G1782">
        <v>1827098</v>
      </c>
      <c r="H1782">
        <v>334</v>
      </c>
    </row>
    <row r="1783" spans="1:8" ht="15" customHeight="1" x14ac:dyDescent="0.35">
      <c r="A1783">
        <v>900531210</v>
      </c>
      <c r="B1783" t="s">
        <v>3291</v>
      </c>
      <c r="C1783">
        <v>6017940522</v>
      </c>
      <c r="D1783" t="s">
        <v>3885</v>
      </c>
      <c r="E1783" t="s">
        <v>3886</v>
      </c>
      <c r="F1783" s="17" t="s">
        <v>138</v>
      </c>
      <c r="G1783">
        <v>80309707</v>
      </c>
      <c r="H1783">
        <v>334</v>
      </c>
    </row>
    <row r="1784" spans="1:8" ht="15" customHeight="1" x14ac:dyDescent="0.35">
      <c r="A1784">
        <v>900531210</v>
      </c>
      <c r="B1784" t="s">
        <v>3291</v>
      </c>
      <c r="C1784">
        <v>6017940522</v>
      </c>
      <c r="D1784" t="s">
        <v>3885</v>
      </c>
      <c r="E1784" t="s">
        <v>3886</v>
      </c>
      <c r="F1784" s="17" t="s">
        <v>140</v>
      </c>
      <c r="G1784">
        <v>34562794</v>
      </c>
      <c r="H1784">
        <v>334</v>
      </c>
    </row>
    <row r="1785" spans="1:8" ht="15" customHeight="1" x14ac:dyDescent="0.35">
      <c r="A1785">
        <v>900531210</v>
      </c>
      <c r="B1785" t="s">
        <v>3291</v>
      </c>
      <c r="C1785">
        <v>6017940522</v>
      </c>
      <c r="D1785" t="s">
        <v>3885</v>
      </c>
      <c r="E1785" t="s">
        <v>3886</v>
      </c>
      <c r="F1785" s="17" t="s">
        <v>374</v>
      </c>
      <c r="G1785">
        <v>6563666</v>
      </c>
      <c r="H1785">
        <v>334</v>
      </c>
    </row>
    <row r="1786" spans="1:8" ht="15" customHeight="1" x14ac:dyDescent="0.35">
      <c r="A1786">
        <v>900531210</v>
      </c>
      <c r="B1786" t="s">
        <v>3291</v>
      </c>
      <c r="C1786">
        <v>6017940522</v>
      </c>
      <c r="D1786" t="s">
        <v>3885</v>
      </c>
      <c r="E1786" t="s">
        <v>3886</v>
      </c>
      <c r="F1786" s="17" t="s">
        <v>398</v>
      </c>
      <c r="G1786">
        <v>46792285</v>
      </c>
      <c r="H1786">
        <v>334</v>
      </c>
    </row>
    <row r="1787" spans="1:8" ht="15" customHeight="1" x14ac:dyDescent="0.35">
      <c r="A1787">
        <v>900531210</v>
      </c>
      <c r="B1787" t="s">
        <v>3291</v>
      </c>
      <c r="C1787">
        <v>6017940522</v>
      </c>
      <c r="D1787" t="s">
        <v>3885</v>
      </c>
      <c r="E1787" t="s">
        <v>3886</v>
      </c>
      <c r="F1787" s="17" t="s">
        <v>388</v>
      </c>
      <c r="G1787">
        <v>41509519</v>
      </c>
      <c r="H1787">
        <v>334</v>
      </c>
    </row>
    <row r="1788" spans="1:8" ht="15" customHeight="1" x14ac:dyDescent="0.35">
      <c r="A1788">
        <v>900531210</v>
      </c>
      <c r="B1788" t="s">
        <v>3291</v>
      </c>
      <c r="C1788">
        <v>6017940522</v>
      </c>
      <c r="D1788" t="s">
        <v>3885</v>
      </c>
      <c r="E1788" t="s">
        <v>3886</v>
      </c>
      <c r="F1788" s="17" t="s">
        <v>408</v>
      </c>
      <c r="G1788">
        <v>53495717</v>
      </c>
      <c r="H1788">
        <v>334</v>
      </c>
    </row>
    <row r="1789" spans="1:8" ht="15" customHeight="1" x14ac:dyDescent="0.35">
      <c r="A1789">
        <v>900531210</v>
      </c>
      <c r="B1789" t="s">
        <v>3291</v>
      </c>
      <c r="C1789">
        <v>6017940522</v>
      </c>
      <c r="D1789" t="s">
        <v>3885</v>
      </c>
      <c r="E1789" t="s">
        <v>3886</v>
      </c>
      <c r="F1789" s="17" t="s">
        <v>417</v>
      </c>
      <c r="G1789">
        <v>1827098</v>
      </c>
      <c r="H1789">
        <v>334</v>
      </c>
    </row>
    <row r="1790" spans="1:8" ht="15" customHeight="1" x14ac:dyDescent="0.35">
      <c r="A1790">
        <v>900531210</v>
      </c>
      <c r="B1790" t="s">
        <v>3291</v>
      </c>
      <c r="C1790">
        <v>6017940522</v>
      </c>
      <c r="D1790" t="s">
        <v>3885</v>
      </c>
      <c r="E1790" t="s">
        <v>3886</v>
      </c>
      <c r="F1790" s="17" t="s">
        <v>419</v>
      </c>
      <c r="G1790">
        <v>11078010268.610003</v>
      </c>
      <c r="H1790">
        <v>334</v>
      </c>
    </row>
    <row r="1791" spans="1:8" ht="15" customHeight="1" x14ac:dyDescent="0.35">
      <c r="A1791">
        <v>900531210</v>
      </c>
      <c r="B1791" t="s">
        <v>3291</v>
      </c>
      <c r="C1791">
        <v>6017940522</v>
      </c>
      <c r="D1791" t="s">
        <v>3885</v>
      </c>
      <c r="E1791" t="s">
        <v>3886</v>
      </c>
      <c r="F1791" s="17" t="s">
        <v>419</v>
      </c>
      <c r="G1791">
        <v>213240934</v>
      </c>
      <c r="H1791">
        <v>334</v>
      </c>
    </row>
    <row r="1792" spans="1:8" ht="15" customHeight="1" x14ac:dyDescent="0.35">
      <c r="A1792">
        <v>900531210</v>
      </c>
      <c r="B1792" t="s">
        <v>3291</v>
      </c>
      <c r="C1792">
        <v>6017940522</v>
      </c>
      <c r="D1792" t="s">
        <v>3885</v>
      </c>
      <c r="E1792" t="s">
        <v>3886</v>
      </c>
      <c r="F1792" s="17" t="s">
        <v>439</v>
      </c>
      <c r="G1792">
        <v>142699528</v>
      </c>
      <c r="H1792">
        <v>334</v>
      </c>
    </row>
    <row r="1793" spans="1:8" ht="15" customHeight="1" x14ac:dyDescent="0.35">
      <c r="A1793">
        <v>900531210</v>
      </c>
      <c r="B1793" t="s">
        <v>3291</v>
      </c>
      <c r="C1793">
        <v>6017940522</v>
      </c>
      <c r="D1793" t="s">
        <v>3885</v>
      </c>
      <c r="E1793" t="s">
        <v>3886</v>
      </c>
      <c r="F1793" s="17" t="s">
        <v>433</v>
      </c>
      <c r="G1793">
        <v>39459100</v>
      </c>
      <c r="H1793">
        <v>334</v>
      </c>
    </row>
    <row r="1794" spans="1:8" ht="15" customHeight="1" x14ac:dyDescent="0.35">
      <c r="A1794">
        <v>900531210</v>
      </c>
      <c r="B1794" t="s">
        <v>3291</v>
      </c>
      <c r="C1794">
        <v>6017940522</v>
      </c>
      <c r="D1794" t="s">
        <v>3885</v>
      </c>
      <c r="E1794" t="s">
        <v>3886</v>
      </c>
      <c r="F1794" s="17" t="s">
        <v>421</v>
      </c>
      <c r="G1794">
        <v>37994814</v>
      </c>
      <c r="H1794">
        <v>334</v>
      </c>
    </row>
    <row r="1795" spans="1:8" ht="15" customHeight="1" x14ac:dyDescent="0.35">
      <c r="A1795">
        <v>900531210</v>
      </c>
      <c r="B1795" t="s">
        <v>3291</v>
      </c>
      <c r="C1795">
        <v>6017940522</v>
      </c>
      <c r="D1795" t="s">
        <v>3885</v>
      </c>
      <c r="E1795" t="s">
        <v>3886</v>
      </c>
      <c r="F1795" s="17" t="s">
        <v>441</v>
      </c>
      <c r="G1795">
        <v>913549</v>
      </c>
      <c r="H1795">
        <v>334</v>
      </c>
    </row>
    <row r="1796" spans="1:8" ht="15" customHeight="1" x14ac:dyDescent="0.35">
      <c r="A1796">
        <v>900531210</v>
      </c>
      <c r="B1796" t="s">
        <v>3291</v>
      </c>
      <c r="C1796">
        <v>6017940522</v>
      </c>
      <c r="D1796" t="s">
        <v>3885</v>
      </c>
      <c r="E1796" t="s">
        <v>3886</v>
      </c>
      <c r="F1796" s="17" t="s">
        <v>487</v>
      </c>
      <c r="G1796">
        <v>50979817</v>
      </c>
      <c r="H1796">
        <v>334</v>
      </c>
    </row>
    <row r="1797" spans="1:8" ht="15" customHeight="1" x14ac:dyDescent="0.35">
      <c r="A1797">
        <v>900531210</v>
      </c>
      <c r="B1797" t="s">
        <v>3291</v>
      </c>
      <c r="C1797">
        <v>6017940522</v>
      </c>
      <c r="D1797" t="s">
        <v>3885</v>
      </c>
      <c r="E1797" t="s">
        <v>3886</v>
      </c>
      <c r="F1797" s="17" t="s">
        <v>503</v>
      </c>
      <c r="G1797">
        <v>69428239</v>
      </c>
      <c r="H1797">
        <v>334</v>
      </c>
    </row>
    <row r="1798" spans="1:8" ht="15" customHeight="1" x14ac:dyDescent="0.35">
      <c r="A1798">
        <v>900531210</v>
      </c>
      <c r="B1798" t="s">
        <v>3291</v>
      </c>
      <c r="C1798">
        <v>6017940522</v>
      </c>
      <c r="D1798" t="s">
        <v>3885</v>
      </c>
      <c r="E1798" t="s">
        <v>3886</v>
      </c>
      <c r="F1798" s="17" t="s">
        <v>427</v>
      </c>
      <c r="G1798">
        <v>47678343</v>
      </c>
      <c r="H1798">
        <v>334</v>
      </c>
    </row>
    <row r="1799" spans="1:8" ht="15" customHeight="1" x14ac:dyDescent="0.35">
      <c r="A1799">
        <v>900531210</v>
      </c>
      <c r="B1799" t="s">
        <v>3291</v>
      </c>
      <c r="C1799">
        <v>6017940522</v>
      </c>
      <c r="D1799" t="s">
        <v>3885</v>
      </c>
      <c r="E1799" t="s">
        <v>3886</v>
      </c>
      <c r="F1799" s="17" t="s">
        <v>479</v>
      </c>
      <c r="G1799">
        <v>58057808</v>
      </c>
      <c r="H1799">
        <v>334</v>
      </c>
    </row>
    <row r="1800" spans="1:8" ht="15" customHeight="1" x14ac:dyDescent="0.35">
      <c r="A1800">
        <v>900531210</v>
      </c>
      <c r="B1800" t="s">
        <v>3291</v>
      </c>
      <c r="C1800">
        <v>6017940522</v>
      </c>
      <c r="D1800" t="s">
        <v>3885</v>
      </c>
      <c r="E1800" t="s">
        <v>3886</v>
      </c>
      <c r="F1800" s="17" t="s">
        <v>449</v>
      </c>
      <c r="G1800">
        <v>35328494</v>
      </c>
      <c r="H1800">
        <v>334</v>
      </c>
    </row>
    <row r="1801" spans="1:8" ht="15" customHeight="1" x14ac:dyDescent="0.35">
      <c r="A1801">
        <v>900531210</v>
      </c>
      <c r="B1801" t="s">
        <v>3291</v>
      </c>
      <c r="C1801">
        <v>6017940522</v>
      </c>
      <c r="D1801" t="s">
        <v>3885</v>
      </c>
      <c r="E1801" t="s">
        <v>3886</v>
      </c>
      <c r="F1801" s="17" t="s">
        <v>451</v>
      </c>
      <c r="G1801">
        <v>36249752</v>
      </c>
      <c r="H1801">
        <v>334</v>
      </c>
    </row>
    <row r="1802" spans="1:8" ht="15" customHeight="1" x14ac:dyDescent="0.35">
      <c r="A1802">
        <v>900531210</v>
      </c>
      <c r="B1802" t="s">
        <v>3291</v>
      </c>
      <c r="C1802">
        <v>6017940522</v>
      </c>
      <c r="D1802" t="s">
        <v>3885</v>
      </c>
      <c r="E1802" t="s">
        <v>3886</v>
      </c>
      <c r="F1802" s="17" t="s">
        <v>455</v>
      </c>
      <c r="G1802">
        <v>913549</v>
      </c>
      <c r="H1802">
        <v>334</v>
      </c>
    </row>
    <row r="1803" spans="1:8" ht="15" customHeight="1" x14ac:dyDescent="0.35">
      <c r="A1803">
        <v>900531210</v>
      </c>
      <c r="B1803" t="s">
        <v>3291</v>
      </c>
      <c r="C1803">
        <v>6017940522</v>
      </c>
      <c r="D1803" t="s">
        <v>3885</v>
      </c>
      <c r="E1803" t="s">
        <v>3886</v>
      </c>
      <c r="F1803" s="17" t="s">
        <v>457</v>
      </c>
      <c r="G1803">
        <v>71936107</v>
      </c>
      <c r="H1803">
        <v>334</v>
      </c>
    </row>
    <row r="1804" spans="1:8" ht="15" customHeight="1" x14ac:dyDescent="0.35">
      <c r="A1804">
        <v>900531210</v>
      </c>
      <c r="B1804" t="s">
        <v>3291</v>
      </c>
      <c r="C1804">
        <v>6017940522</v>
      </c>
      <c r="D1804" t="s">
        <v>3885</v>
      </c>
      <c r="E1804" t="s">
        <v>3886</v>
      </c>
      <c r="F1804" s="17" t="s">
        <v>565</v>
      </c>
      <c r="G1804">
        <v>37562110</v>
      </c>
      <c r="H1804">
        <v>334</v>
      </c>
    </row>
    <row r="1805" spans="1:8" ht="15" customHeight="1" x14ac:dyDescent="0.35">
      <c r="A1805">
        <v>900531210</v>
      </c>
      <c r="B1805" t="s">
        <v>3291</v>
      </c>
      <c r="C1805">
        <v>6017940522</v>
      </c>
      <c r="D1805" t="s">
        <v>3885</v>
      </c>
      <c r="E1805" t="s">
        <v>3886</v>
      </c>
      <c r="F1805" s="17" t="s">
        <v>579</v>
      </c>
      <c r="G1805">
        <v>28992456</v>
      </c>
      <c r="H1805">
        <v>334</v>
      </c>
    </row>
    <row r="1806" spans="1:8" ht="15" customHeight="1" x14ac:dyDescent="0.35">
      <c r="A1806">
        <v>900531210</v>
      </c>
      <c r="B1806" t="s">
        <v>3291</v>
      </c>
      <c r="C1806">
        <v>6017940522</v>
      </c>
      <c r="D1806" t="s">
        <v>3885</v>
      </c>
      <c r="E1806" t="s">
        <v>3886</v>
      </c>
      <c r="F1806" s="17" t="s">
        <v>567</v>
      </c>
      <c r="G1806">
        <v>44573854.939999998</v>
      </c>
      <c r="H1806">
        <v>334</v>
      </c>
    </row>
    <row r="1807" spans="1:8" ht="15" customHeight="1" x14ac:dyDescent="0.35">
      <c r="A1807">
        <v>900531210</v>
      </c>
      <c r="B1807" t="s">
        <v>3291</v>
      </c>
      <c r="C1807">
        <v>6017940522</v>
      </c>
      <c r="D1807" t="s">
        <v>3885</v>
      </c>
      <c r="E1807" t="s">
        <v>3886</v>
      </c>
      <c r="F1807" s="17" t="s">
        <v>567</v>
      </c>
      <c r="G1807">
        <v>96318795</v>
      </c>
      <c r="H1807">
        <v>334</v>
      </c>
    </row>
    <row r="1808" spans="1:8" ht="15" customHeight="1" x14ac:dyDescent="0.35">
      <c r="A1808">
        <v>900531210</v>
      </c>
      <c r="B1808" t="s">
        <v>3291</v>
      </c>
      <c r="C1808">
        <v>6017940522</v>
      </c>
      <c r="D1808" t="s">
        <v>3885</v>
      </c>
      <c r="E1808" t="s">
        <v>3886</v>
      </c>
      <c r="F1808" s="17" t="s">
        <v>642</v>
      </c>
      <c r="G1808">
        <v>180003561</v>
      </c>
      <c r="H1808">
        <v>334</v>
      </c>
    </row>
    <row r="1809" spans="1:8" ht="15" customHeight="1" x14ac:dyDescent="0.35">
      <c r="A1809">
        <v>900531210</v>
      </c>
      <c r="B1809" t="s">
        <v>3291</v>
      </c>
      <c r="C1809">
        <v>6017940522</v>
      </c>
      <c r="D1809" t="s">
        <v>3885</v>
      </c>
      <c r="E1809" t="s">
        <v>3886</v>
      </c>
      <c r="F1809" s="17" t="s">
        <v>678</v>
      </c>
      <c r="G1809">
        <v>27067957</v>
      </c>
      <c r="H1809">
        <v>334</v>
      </c>
    </row>
    <row r="1810" spans="1:8" ht="15" customHeight="1" x14ac:dyDescent="0.35">
      <c r="A1810">
        <v>900531210</v>
      </c>
      <c r="B1810" t="s">
        <v>3291</v>
      </c>
      <c r="C1810">
        <v>6017940522</v>
      </c>
      <c r="D1810" t="s">
        <v>3885</v>
      </c>
      <c r="E1810" t="s">
        <v>3886</v>
      </c>
      <c r="F1810" s="17" t="s">
        <v>680</v>
      </c>
      <c r="G1810">
        <v>1827098</v>
      </c>
      <c r="H1810">
        <v>334</v>
      </c>
    </row>
    <row r="1811" spans="1:8" ht="15" customHeight="1" x14ac:dyDescent="0.35">
      <c r="A1811">
        <v>900531210</v>
      </c>
      <c r="B1811" t="s">
        <v>3291</v>
      </c>
      <c r="C1811">
        <v>6017940522</v>
      </c>
      <c r="D1811" t="s">
        <v>3885</v>
      </c>
      <c r="E1811" t="s">
        <v>3886</v>
      </c>
      <c r="F1811" s="17" t="s">
        <v>688</v>
      </c>
      <c r="G1811">
        <v>89372580</v>
      </c>
      <c r="H1811">
        <v>334</v>
      </c>
    </row>
    <row r="1812" spans="1:8" ht="15" customHeight="1" x14ac:dyDescent="0.35">
      <c r="A1812">
        <v>900531210</v>
      </c>
      <c r="B1812" t="s">
        <v>3291</v>
      </c>
      <c r="C1812">
        <v>6017940522</v>
      </c>
      <c r="D1812" t="s">
        <v>3885</v>
      </c>
      <c r="E1812" t="s">
        <v>3886</v>
      </c>
      <c r="F1812" s="17" t="s">
        <v>690</v>
      </c>
      <c r="G1812">
        <v>913549</v>
      </c>
      <c r="H1812">
        <v>334</v>
      </c>
    </row>
    <row r="1813" spans="1:8" ht="15" customHeight="1" x14ac:dyDescent="0.35">
      <c r="A1813">
        <v>900531210</v>
      </c>
      <c r="B1813" t="s">
        <v>3291</v>
      </c>
      <c r="C1813">
        <v>6017940522</v>
      </c>
      <c r="D1813" t="s">
        <v>3885</v>
      </c>
      <c r="E1813" t="s">
        <v>3886</v>
      </c>
      <c r="F1813" s="17" t="s">
        <v>539</v>
      </c>
      <c r="G1813">
        <v>913549</v>
      </c>
      <c r="H1813">
        <v>334</v>
      </c>
    </row>
    <row r="1814" spans="1:8" ht="15" customHeight="1" x14ac:dyDescent="0.35">
      <c r="A1814">
        <v>900531210</v>
      </c>
      <c r="B1814" t="s">
        <v>3291</v>
      </c>
      <c r="C1814">
        <v>6017940522</v>
      </c>
      <c r="D1814" t="s">
        <v>3885</v>
      </c>
      <c r="E1814" t="s">
        <v>3886</v>
      </c>
      <c r="F1814" s="17" t="s">
        <v>783</v>
      </c>
      <c r="G1814">
        <v>7770245</v>
      </c>
      <c r="H1814">
        <v>334</v>
      </c>
    </row>
    <row r="1815" spans="1:8" ht="15" customHeight="1" x14ac:dyDescent="0.35">
      <c r="A1815">
        <v>900531210</v>
      </c>
      <c r="B1815" t="s">
        <v>3291</v>
      </c>
      <c r="C1815">
        <v>6017940522</v>
      </c>
      <c r="D1815" t="s">
        <v>3885</v>
      </c>
      <c r="E1815" t="s">
        <v>3886</v>
      </c>
      <c r="F1815" s="17" t="s">
        <v>783</v>
      </c>
      <c r="G1815">
        <v>141236413</v>
      </c>
      <c r="H1815">
        <v>334</v>
      </c>
    </row>
    <row r="1816" spans="1:8" ht="15" customHeight="1" x14ac:dyDescent="0.35">
      <c r="A1816">
        <v>900531210</v>
      </c>
      <c r="B1816" t="s">
        <v>3291</v>
      </c>
      <c r="C1816">
        <v>6017940522</v>
      </c>
      <c r="D1816" t="s">
        <v>3885</v>
      </c>
      <c r="E1816" t="s">
        <v>3886</v>
      </c>
      <c r="F1816" s="17" t="s">
        <v>781</v>
      </c>
      <c r="G1816">
        <v>2643468</v>
      </c>
      <c r="H1816">
        <v>334</v>
      </c>
    </row>
    <row r="1817" spans="1:8" ht="15" customHeight="1" x14ac:dyDescent="0.35">
      <c r="A1817">
        <v>900531210</v>
      </c>
      <c r="B1817" t="s">
        <v>3291</v>
      </c>
      <c r="C1817">
        <v>6017940522</v>
      </c>
      <c r="D1817" t="s">
        <v>3885</v>
      </c>
      <c r="E1817" t="s">
        <v>3886</v>
      </c>
      <c r="F1817" s="17" t="s">
        <v>753</v>
      </c>
      <c r="G1817">
        <v>913550</v>
      </c>
      <c r="H1817">
        <v>334</v>
      </c>
    </row>
    <row r="1818" spans="1:8" ht="15" customHeight="1" x14ac:dyDescent="0.35">
      <c r="A1818">
        <v>900531210</v>
      </c>
      <c r="B1818" t="s">
        <v>3291</v>
      </c>
      <c r="C1818">
        <v>6017940522</v>
      </c>
      <c r="D1818" t="s">
        <v>3885</v>
      </c>
      <c r="E1818" t="s">
        <v>3886</v>
      </c>
      <c r="F1818" s="17" t="s">
        <v>757</v>
      </c>
      <c r="G1818">
        <v>34189472</v>
      </c>
      <c r="H1818">
        <v>334</v>
      </c>
    </row>
    <row r="1819" spans="1:8" ht="15" customHeight="1" x14ac:dyDescent="0.35">
      <c r="A1819">
        <v>900531210</v>
      </c>
      <c r="B1819" t="s">
        <v>3291</v>
      </c>
      <c r="C1819">
        <v>6017940522</v>
      </c>
      <c r="D1819" t="s">
        <v>3885</v>
      </c>
      <c r="E1819" t="s">
        <v>3886</v>
      </c>
      <c r="F1819" s="17" t="s">
        <v>785</v>
      </c>
      <c r="G1819">
        <v>3440378</v>
      </c>
      <c r="H1819">
        <v>334</v>
      </c>
    </row>
    <row r="1820" spans="1:8" ht="15" customHeight="1" x14ac:dyDescent="0.35">
      <c r="A1820">
        <v>900531210</v>
      </c>
      <c r="B1820" t="s">
        <v>3291</v>
      </c>
      <c r="C1820">
        <v>6017940522</v>
      </c>
      <c r="D1820" t="s">
        <v>3885</v>
      </c>
      <c r="E1820" t="s">
        <v>3886</v>
      </c>
      <c r="F1820" s="17" t="s">
        <v>805</v>
      </c>
      <c r="G1820">
        <v>34252055</v>
      </c>
      <c r="H1820">
        <v>334</v>
      </c>
    </row>
    <row r="1821" spans="1:8" ht="15" customHeight="1" x14ac:dyDescent="0.35">
      <c r="A1821">
        <v>900531210</v>
      </c>
      <c r="B1821" t="s">
        <v>3291</v>
      </c>
      <c r="C1821">
        <v>6017940522</v>
      </c>
      <c r="D1821" t="s">
        <v>3885</v>
      </c>
      <c r="E1821" t="s">
        <v>3886</v>
      </c>
      <c r="F1821" s="17" t="s">
        <v>789</v>
      </c>
      <c r="G1821">
        <v>66359478</v>
      </c>
      <c r="H1821">
        <v>334</v>
      </c>
    </row>
    <row r="1822" spans="1:8" ht="15" customHeight="1" x14ac:dyDescent="0.35">
      <c r="A1822">
        <v>900531210</v>
      </c>
      <c r="B1822" t="s">
        <v>3291</v>
      </c>
      <c r="C1822">
        <v>6017940522</v>
      </c>
      <c r="D1822" t="s">
        <v>3885</v>
      </c>
      <c r="E1822" t="s">
        <v>3886</v>
      </c>
      <c r="F1822" s="17" t="s">
        <v>949</v>
      </c>
      <c r="G1822">
        <v>3654196</v>
      </c>
      <c r="H1822">
        <v>334</v>
      </c>
    </row>
    <row r="1823" spans="1:8" ht="15" customHeight="1" x14ac:dyDescent="0.35">
      <c r="A1823">
        <v>900531210</v>
      </c>
      <c r="B1823" t="s">
        <v>3291</v>
      </c>
      <c r="C1823">
        <v>6017940522</v>
      </c>
      <c r="D1823" t="s">
        <v>3885</v>
      </c>
      <c r="E1823" t="s">
        <v>3886</v>
      </c>
      <c r="F1823" s="17" t="s">
        <v>987</v>
      </c>
      <c r="G1823">
        <v>19080669.66</v>
      </c>
      <c r="H1823">
        <v>334</v>
      </c>
    </row>
    <row r="1824" spans="1:8" ht="15" customHeight="1" x14ac:dyDescent="0.35">
      <c r="A1824">
        <v>900531210</v>
      </c>
      <c r="B1824" t="s">
        <v>3291</v>
      </c>
      <c r="C1824">
        <v>6017940522</v>
      </c>
      <c r="D1824" t="s">
        <v>3885</v>
      </c>
      <c r="E1824" t="s">
        <v>3886</v>
      </c>
      <c r="F1824" s="17" t="s">
        <v>987</v>
      </c>
      <c r="G1824">
        <v>116740417</v>
      </c>
      <c r="H1824">
        <v>334</v>
      </c>
    </row>
    <row r="1825" spans="1:8" ht="15" customHeight="1" x14ac:dyDescent="0.35">
      <c r="A1825">
        <v>900531210</v>
      </c>
      <c r="B1825" t="s">
        <v>3291</v>
      </c>
      <c r="C1825">
        <v>6017940522</v>
      </c>
      <c r="D1825" t="s">
        <v>3885</v>
      </c>
      <c r="E1825" t="s">
        <v>3886</v>
      </c>
      <c r="F1825" s="17" t="s">
        <v>955</v>
      </c>
      <c r="G1825">
        <v>25041283</v>
      </c>
      <c r="H1825">
        <v>334</v>
      </c>
    </row>
    <row r="1826" spans="1:8" ht="15" customHeight="1" x14ac:dyDescent="0.35">
      <c r="A1826">
        <v>900531210</v>
      </c>
      <c r="B1826" t="s">
        <v>3291</v>
      </c>
      <c r="C1826">
        <v>6017940522</v>
      </c>
      <c r="D1826" t="s">
        <v>3885</v>
      </c>
      <c r="E1826" t="s">
        <v>3886</v>
      </c>
      <c r="F1826" s="17" t="s">
        <v>959</v>
      </c>
      <c r="G1826">
        <v>34564800</v>
      </c>
      <c r="H1826">
        <v>334</v>
      </c>
    </row>
    <row r="1827" spans="1:8" ht="15" customHeight="1" x14ac:dyDescent="0.35">
      <c r="A1827">
        <v>900531210</v>
      </c>
      <c r="B1827" t="s">
        <v>3291</v>
      </c>
      <c r="C1827">
        <v>6017940522</v>
      </c>
      <c r="D1827" t="s">
        <v>3885</v>
      </c>
      <c r="E1827" t="s">
        <v>3886</v>
      </c>
      <c r="F1827" s="17" t="s">
        <v>971</v>
      </c>
      <c r="G1827">
        <v>384002716</v>
      </c>
      <c r="H1827">
        <v>334</v>
      </c>
    </row>
    <row r="1828" spans="1:8" ht="15" customHeight="1" x14ac:dyDescent="0.35">
      <c r="A1828">
        <v>900531210</v>
      </c>
      <c r="B1828" t="s">
        <v>3291</v>
      </c>
      <c r="C1828">
        <v>6017940522</v>
      </c>
      <c r="D1828" t="s">
        <v>3885</v>
      </c>
      <c r="E1828" t="s">
        <v>3886</v>
      </c>
      <c r="F1828" s="17" t="s">
        <v>989</v>
      </c>
      <c r="G1828">
        <v>31977263</v>
      </c>
      <c r="H1828">
        <v>334</v>
      </c>
    </row>
    <row r="1829" spans="1:8" ht="15" customHeight="1" x14ac:dyDescent="0.35">
      <c r="A1829">
        <v>900531210</v>
      </c>
      <c r="B1829" t="s">
        <v>3291</v>
      </c>
      <c r="C1829">
        <v>6017940522</v>
      </c>
      <c r="D1829" t="s">
        <v>3885</v>
      </c>
      <c r="E1829" t="s">
        <v>3886</v>
      </c>
      <c r="F1829" s="17" t="s">
        <v>993</v>
      </c>
      <c r="G1829">
        <v>548872743</v>
      </c>
      <c r="H1829">
        <v>334</v>
      </c>
    </row>
    <row r="1830" spans="1:8" ht="15" customHeight="1" x14ac:dyDescent="0.35">
      <c r="A1830">
        <v>900531210</v>
      </c>
      <c r="B1830" t="s">
        <v>3291</v>
      </c>
      <c r="C1830">
        <v>6017940522</v>
      </c>
      <c r="D1830" t="s">
        <v>3885</v>
      </c>
      <c r="E1830" t="s">
        <v>3886</v>
      </c>
      <c r="F1830" s="17" t="s">
        <v>963</v>
      </c>
      <c r="G1830">
        <v>913550</v>
      </c>
      <c r="H1830">
        <v>334</v>
      </c>
    </row>
    <row r="1831" spans="1:8" ht="15" customHeight="1" x14ac:dyDescent="0.35">
      <c r="A1831">
        <v>900531210</v>
      </c>
      <c r="B1831" t="s">
        <v>3291</v>
      </c>
      <c r="C1831">
        <v>6017940522</v>
      </c>
      <c r="D1831" t="s">
        <v>3885</v>
      </c>
      <c r="E1831" t="s">
        <v>3886</v>
      </c>
      <c r="F1831" s="17" t="s">
        <v>995</v>
      </c>
      <c r="G1831">
        <v>913550</v>
      </c>
      <c r="H1831">
        <v>334</v>
      </c>
    </row>
    <row r="1832" spans="1:8" ht="15" customHeight="1" x14ac:dyDescent="0.35">
      <c r="A1832">
        <v>900531210</v>
      </c>
      <c r="B1832" t="s">
        <v>3291</v>
      </c>
      <c r="C1832">
        <v>6017940522</v>
      </c>
      <c r="D1832" t="s">
        <v>3885</v>
      </c>
      <c r="E1832" t="s">
        <v>3886</v>
      </c>
      <c r="F1832" s="17" t="s">
        <v>997</v>
      </c>
      <c r="G1832">
        <v>913550</v>
      </c>
      <c r="H1832">
        <v>334</v>
      </c>
    </row>
    <row r="1833" spans="1:8" ht="15" customHeight="1" x14ac:dyDescent="0.35">
      <c r="A1833">
        <v>900531210</v>
      </c>
      <c r="B1833" t="s">
        <v>3291</v>
      </c>
      <c r="C1833">
        <v>6017940522</v>
      </c>
      <c r="D1833" t="s">
        <v>3885</v>
      </c>
      <c r="E1833" t="s">
        <v>3886</v>
      </c>
      <c r="F1833" s="17" t="s">
        <v>999</v>
      </c>
      <c r="G1833">
        <v>31863428</v>
      </c>
      <c r="H1833">
        <v>334</v>
      </c>
    </row>
    <row r="1834" spans="1:8" ht="15" customHeight="1" x14ac:dyDescent="0.35">
      <c r="A1834">
        <v>900531210</v>
      </c>
      <c r="B1834" t="s">
        <v>3291</v>
      </c>
      <c r="C1834">
        <v>6017940522</v>
      </c>
      <c r="D1834" t="s">
        <v>3885</v>
      </c>
      <c r="E1834" t="s">
        <v>3886</v>
      </c>
      <c r="F1834" s="17" t="s">
        <v>1001</v>
      </c>
      <c r="G1834">
        <v>41422252</v>
      </c>
      <c r="H1834">
        <v>334</v>
      </c>
    </row>
    <row r="1835" spans="1:8" ht="15" customHeight="1" x14ac:dyDescent="0.35">
      <c r="A1835">
        <v>900531210</v>
      </c>
      <c r="B1835" t="s">
        <v>3291</v>
      </c>
      <c r="C1835">
        <v>6017940522</v>
      </c>
      <c r="D1835" t="s">
        <v>3885</v>
      </c>
      <c r="E1835" t="s">
        <v>3886</v>
      </c>
      <c r="F1835" s="17" t="s">
        <v>965</v>
      </c>
      <c r="G1835">
        <v>82007339</v>
      </c>
      <c r="H1835">
        <v>334</v>
      </c>
    </row>
    <row r="1836" spans="1:8" ht="15" customHeight="1" x14ac:dyDescent="0.35">
      <c r="A1836">
        <v>900531210</v>
      </c>
      <c r="B1836" t="s">
        <v>3291</v>
      </c>
      <c r="C1836">
        <v>6017940522</v>
      </c>
      <c r="D1836" t="s">
        <v>3885</v>
      </c>
      <c r="E1836" t="s">
        <v>3886</v>
      </c>
      <c r="F1836" s="17" t="s">
        <v>1078</v>
      </c>
      <c r="G1836">
        <v>231770875.21000001</v>
      </c>
      <c r="H1836">
        <v>334</v>
      </c>
    </row>
    <row r="1837" spans="1:8" ht="15" customHeight="1" x14ac:dyDescent="0.35">
      <c r="A1837">
        <v>900531210</v>
      </c>
      <c r="B1837" t="s">
        <v>3291</v>
      </c>
      <c r="C1837">
        <v>6017940522</v>
      </c>
      <c r="D1837" t="s">
        <v>3885</v>
      </c>
      <c r="E1837" t="s">
        <v>3886</v>
      </c>
      <c r="F1837" s="17" t="s">
        <v>1153</v>
      </c>
      <c r="G1837">
        <v>232313486.32000002</v>
      </c>
      <c r="H1837">
        <v>334</v>
      </c>
    </row>
    <row r="1838" spans="1:8" ht="15" customHeight="1" x14ac:dyDescent="0.35">
      <c r="A1838">
        <v>900531210</v>
      </c>
      <c r="B1838" t="s">
        <v>3291</v>
      </c>
      <c r="C1838">
        <v>6017940522</v>
      </c>
      <c r="D1838" t="s">
        <v>3885</v>
      </c>
      <c r="E1838" t="s">
        <v>3886</v>
      </c>
      <c r="F1838" s="17" t="s">
        <v>1153</v>
      </c>
      <c r="G1838">
        <v>48858384</v>
      </c>
      <c r="H1838">
        <v>334</v>
      </c>
    </row>
    <row r="1839" spans="1:8" ht="15" customHeight="1" x14ac:dyDescent="0.35">
      <c r="A1839">
        <v>900531210</v>
      </c>
      <c r="B1839" t="s">
        <v>3291</v>
      </c>
      <c r="C1839">
        <v>6017940522</v>
      </c>
      <c r="D1839" t="s">
        <v>3885</v>
      </c>
      <c r="E1839" t="s">
        <v>3886</v>
      </c>
      <c r="F1839" s="17" t="s">
        <v>1147</v>
      </c>
      <c r="G1839">
        <v>23414478</v>
      </c>
      <c r="H1839">
        <v>334</v>
      </c>
    </row>
    <row r="1840" spans="1:8" ht="15" customHeight="1" x14ac:dyDescent="0.35">
      <c r="A1840">
        <v>900531210</v>
      </c>
      <c r="B1840" t="s">
        <v>3291</v>
      </c>
      <c r="C1840">
        <v>6017940522</v>
      </c>
      <c r="D1840" t="s">
        <v>3885</v>
      </c>
      <c r="E1840" t="s">
        <v>3886</v>
      </c>
      <c r="F1840" s="17" t="s">
        <v>1269</v>
      </c>
      <c r="G1840">
        <v>114052194</v>
      </c>
      <c r="H1840">
        <v>334</v>
      </c>
    </row>
    <row r="1841" spans="1:8" ht="15" customHeight="1" x14ac:dyDescent="0.35">
      <c r="A1841">
        <v>900531210</v>
      </c>
      <c r="B1841" t="s">
        <v>3291</v>
      </c>
      <c r="C1841">
        <v>6017940522</v>
      </c>
      <c r="D1841" t="s">
        <v>3885</v>
      </c>
      <c r="E1841" t="s">
        <v>3886</v>
      </c>
      <c r="F1841" s="17" t="s">
        <v>1149</v>
      </c>
      <c r="G1841">
        <v>40610465.190000005</v>
      </c>
      <c r="H1841">
        <v>334</v>
      </c>
    </row>
    <row r="1842" spans="1:8" ht="15" customHeight="1" x14ac:dyDescent="0.35">
      <c r="A1842">
        <v>900531210</v>
      </c>
      <c r="B1842" t="s">
        <v>3291</v>
      </c>
      <c r="C1842">
        <v>6017940522</v>
      </c>
      <c r="D1842" t="s">
        <v>3885</v>
      </c>
      <c r="E1842" t="s">
        <v>3886</v>
      </c>
      <c r="F1842" s="17" t="s">
        <v>1149</v>
      </c>
      <c r="G1842">
        <v>104405995</v>
      </c>
      <c r="H1842">
        <v>334</v>
      </c>
    </row>
    <row r="1843" spans="1:8" ht="15" customHeight="1" x14ac:dyDescent="0.35">
      <c r="A1843">
        <v>900531210</v>
      </c>
      <c r="B1843" t="s">
        <v>3291</v>
      </c>
      <c r="C1843">
        <v>6017940522</v>
      </c>
      <c r="D1843" t="s">
        <v>3885</v>
      </c>
      <c r="E1843" t="s">
        <v>3886</v>
      </c>
      <c r="F1843" s="17" t="s">
        <v>1273</v>
      </c>
      <c r="G1843">
        <v>1762308</v>
      </c>
      <c r="H1843">
        <v>334</v>
      </c>
    </row>
    <row r="1844" spans="1:8" ht="15" customHeight="1" x14ac:dyDescent="0.35">
      <c r="A1844">
        <v>900531210</v>
      </c>
      <c r="B1844" t="s">
        <v>3291</v>
      </c>
      <c r="C1844">
        <v>6017940522</v>
      </c>
      <c r="D1844" t="s">
        <v>3885</v>
      </c>
      <c r="E1844" t="s">
        <v>3886</v>
      </c>
      <c r="F1844" s="17" t="s">
        <v>1275</v>
      </c>
      <c r="G1844">
        <v>26072265</v>
      </c>
      <c r="H1844">
        <v>334</v>
      </c>
    </row>
    <row r="1845" spans="1:8" ht="15" customHeight="1" x14ac:dyDescent="0.35">
      <c r="A1845">
        <v>900531210</v>
      </c>
      <c r="B1845" t="s">
        <v>3291</v>
      </c>
      <c r="C1845">
        <v>6017940522</v>
      </c>
      <c r="D1845" t="s">
        <v>3885</v>
      </c>
      <c r="E1845" t="s">
        <v>3886</v>
      </c>
      <c r="F1845" s="17" t="s">
        <v>1207</v>
      </c>
      <c r="G1845">
        <v>84326092</v>
      </c>
      <c r="H1845">
        <v>334</v>
      </c>
    </row>
    <row r="1846" spans="1:8" ht="15" customHeight="1" x14ac:dyDescent="0.35">
      <c r="A1846">
        <v>900531210</v>
      </c>
      <c r="B1846" t="s">
        <v>3291</v>
      </c>
      <c r="C1846">
        <v>6017940522</v>
      </c>
      <c r="D1846" t="s">
        <v>3885</v>
      </c>
      <c r="E1846" t="s">
        <v>3886</v>
      </c>
      <c r="F1846" s="17" t="s">
        <v>1151</v>
      </c>
      <c r="G1846">
        <v>148840748.85999998</v>
      </c>
      <c r="H1846">
        <v>334</v>
      </c>
    </row>
    <row r="1847" spans="1:8" ht="15" customHeight="1" x14ac:dyDescent="0.35">
      <c r="A1847">
        <v>900531210</v>
      </c>
      <c r="B1847" t="s">
        <v>3291</v>
      </c>
      <c r="C1847">
        <v>6017940522</v>
      </c>
      <c r="D1847" t="s">
        <v>3885</v>
      </c>
      <c r="E1847" t="s">
        <v>3886</v>
      </c>
      <c r="F1847" s="17" t="s">
        <v>1151</v>
      </c>
      <c r="G1847">
        <v>837308066</v>
      </c>
      <c r="H1847">
        <v>334</v>
      </c>
    </row>
    <row r="1848" spans="1:8" ht="15" customHeight="1" x14ac:dyDescent="0.35">
      <c r="A1848">
        <v>900531210</v>
      </c>
      <c r="B1848" t="s">
        <v>3291</v>
      </c>
      <c r="C1848">
        <v>6017940522</v>
      </c>
      <c r="D1848" t="s">
        <v>3885</v>
      </c>
      <c r="E1848" t="s">
        <v>3886</v>
      </c>
      <c r="F1848" s="17" t="s">
        <v>1162</v>
      </c>
      <c r="G1848">
        <v>881154</v>
      </c>
      <c r="H1848">
        <v>334</v>
      </c>
    </row>
    <row r="1849" spans="1:8" ht="15" customHeight="1" x14ac:dyDescent="0.35">
      <c r="A1849">
        <v>900531210</v>
      </c>
      <c r="B1849" t="s">
        <v>3291</v>
      </c>
      <c r="C1849">
        <v>6017940522</v>
      </c>
      <c r="D1849" t="s">
        <v>3885</v>
      </c>
      <c r="E1849" t="s">
        <v>3886</v>
      </c>
      <c r="F1849" s="17" t="s">
        <v>1165</v>
      </c>
      <c r="G1849">
        <v>25651107</v>
      </c>
      <c r="H1849">
        <v>334</v>
      </c>
    </row>
    <row r="1850" spans="1:8" ht="15" customHeight="1" x14ac:dyDescent="0.35">
      <c r="A1850">
        <v>900531210</v>
      </c>
      <c r="B1850" t="s">
        <v>3291</v>
      </c>
      <c r="C1850">
        <v>6017940522</v>
      </c>
      <c r="D1850" t="s">
        <v>3885</v>
      </c>
      <c r="E1850" t="s">
        <v>3886</v>
      </c>
      <c r="F1850" s="17" t="s">
        <v>1126</v>
      </c>
      <c r="G1850">
        <v>4323393</v>
      </c>
      <c r="H1850">
        <v>334</v>
      </c>
    </row>
    <row r="1851" spans="1:8" ht="15" customHeight="1" x14ac:dyDescent="0.35">
      <c r="A1851">
        <v>900531210</v>
      </c>
      <c r="B1851" t="s">
        <v>3291</v>
      </c>
      <c r="C1851">
        <v>6017940522</v>
      </c>
      <c r="D1851" t="s">
        <v>3885</v>
      </c>
      <c r="E1851" t="s">
        <v>3886</v>
      </c>
      <c r="F1851" s="17" t="s">
        <v>1259</v>
      </c>
      <c r="G1851">
        <v>8993087.2100000009</v>
      </c>
      <c r="H1851">
        <v>334</v>
      </c>
    </row>
    <row r="1852" spans="1:8" ht="15" customHeight="1" x14ac:dyDescent="0.35">
      <c r="A1852">
        <v>900531210</v>
      </c>
      <c r="B1852" t="s">
        <v>3291</v>
      </c>
      <c r="C1852">
        <v>6017940522</v>
      </c>
      <c r="D1852" t="s">
        <v>3885</v>
      </c>
      <c r="E1852" t="s">
        <v>3886</v>
      </c>
      <c r="F1852" s="17" t="s">
        <v>1259</v>
      </c>
      <c r="G1852">
        <v>80561122</v>
      </c>
      <c r="H1852">
        <v>334</v>
      </c>
    </row>
    <row r="1853" spans="1:8" ht="15" customHeight="1" x14ac:dyDescent="0.35">
      <c r="A1853">
        <v>900531210</v>
      </c>
      <c r="B1853" t="s">
        <v>3291</v>
      </c>
      <c r="C1853">
        <v>6017940522</v>
      </c>
      <c r="D1853" t="s">
        <v>3885</v>
      </c>
      <c r="E1853" t="s">
        <v>3886</v>
      </c>
      <c r="F1853" s="17" t="s">
        <v>1173</v>
      </c>
      <c r="G1853">
        <v>125801723.87</v>
      </c>
      <c r="H1853">
        <v>334</v>
      </c>
    </row>
    <row r="1854" spans="1:8" ht="15" customHeight="1" x14ac:dyDescent="0.35">
      <c r="A1854">
        <v>900531210</v>
      </c>
      <c r="B1854" t="s">
        <v>3291</v>
      </c>
      <c r="C1854">
        <v>6017940522</v>
      </c>
      <c r="D1854" t="s">
        <v>3885</v>
      </c>
      <c r="E1854" t="s">
        <v>3886</v>
      </c>
      <c r="F1854" s="17" t="s">
        <v>1173</v>
      </c>
      <c r="G1854">
        <v>115621036</v>
      </c>
      <c r="H1854">
        <v>334</v>
      </c>
    </row>
    <row r="1855" spans="1:8" ht="15" customHeight="1" x14ac:dyDescent="0.35">
      <c r="A1855">
        <v>900531210</v>
      </c>
      <c r="B1855" t="s">
        <v>3291</v>
      </c>
      <c r="C1855">
        <v>6017940522</v>
      </c>
      <c r="D1855" t="s">
        <v>3885</v>
      </c>
      <c r="E1855" t="s">
        <v>3886</v>
      </c>
      <c r="F1855" s="17" t="s">
        <v>1397</v>
      </c>
      <c r="G1855">
        <v>80291167</v>
      </c>
      <c r="H1855">
        <v>334</v>
      </c>
    </row>
    <row r="1856" spans="1:8" ht="15" customHeight="1" x14ac:dyDescent="0.35">
      <c r="A1856">
        <v>900531210</v>
      </c>
      <c r="B1856" t="s">
        <v>3291</v>
      </c>
      <c r="C1856">
        <v>6017940522</v>
      </c>
      <c r="D1856" t="s">
        <v>3885</v>
      </c>
      <c r="E1856" t="s">
        <v>3886</v>
      </c>
      <c r="F1856" s="17" t="s">
        <v>1383</v>
      </c>
      <c r="G1856">
        <v>45195348</v>
      </c>
      <c r="H1856">
        <v>334</v>
      </c>
    </row>
    <row r="1857" spans="1:8" ht="15" customHeight="1" x14ac:dyDescent="0.35">
      <c r="A1857">
        <v>900531210</v>
      </c>
      <c r="B1857" t="s">
        <v>3291</v>
      </c>
      <c r="C1857">
        <v>6017940522</v>
      </c>
      <c r="D1857" t="s">
        <v>3885</v>
      </c>
      <c r="E1857" t="s">
        <v>3886</v>
      </c>
      <c r="F1857" s="17" t="s">
        <v>1399</v>
      </c>
      <c r="G1857">
        <v>23394573</v>
      </c>
      <c r="H1857">
        <v>334</v>
      </c>
    </row>
    <row r="1858" spans="1:8" ht="15" customHeight="1" x14ac:dyDescent="0.35">
      <c r="A1858">
        <v>900531210</v>
      </c>
      <c r="B1858" t="s">
        <v>3291</v>
      </c>
      <c r="C1858">
        <v>6017940522</v>
      </c>
      <c r="D1858" t="s">
        <v>3885</v>
      </c>
      <c r="E1858" t="s">
        <v>3886</v>
      </c>
      <c r="F1858" s="17" t="s">
        <v>1404</v>
      </c>
      <c r="G1858">
        <v>31981128</v>
      </c>
      <c r="H1858">
        <v>334</v>
      </c>
    </row>
    <row r="1859" spans="1:8" ht="15" customHeight="1" x14ac:dyDescent="0.35">
      <c r="A1859">
        <v>900531210</v>
      </c>
      <c r="B1859" t="s">
        <v>3291</v>
      </c>
      <c r="C1859">
        <v>6017940522</v>
      </c>
      <c r="D1859" t="s">
        <v>3885</v>
      </c>
      <c r="E1859" t="s">
        <v>3886</v>
      </c>
      <c r="F1859" s="17" t="s">
        <v>1410</v>
      </c>
      <c r="G1859">
        <v>25500258</v>
      </c>
      <c r="H1859">
        <v>334</v>
      </c>
    </row>
    <row r="1860" spans="1:8" ht="15" customHeight="1" x14ac:dyDescent="0.35">
      <c r="A1860">
        <v>900531210</v>
      </c>
      <c r="B1860" t="s">
        <v>3291</v>
      </c>
      <c r="C1860">
        <v>6017940522</v>
      </c>
      <c r="D1860" t="s">
        <v>3885</v>
      </c>
      <c r="E1860" t="s">
        <v>3886</v>
      </c>
      <c r="F1860" s="17" t="s">
        <v>1508</v>
      </c>
      <c r="G1860">
        <v>737505224.1099999</v>
      </c>
      <c r="H1860">
        <v>334</v>
      </c>
    </row>
    <row r="1861" spans="1:8" ht="15" customHeight="1" x14ac:dyDescent="0.35">
      <c r="A1861">
        <v>900531210</v>
      </c>
      <c r="B1861" t="s">
        <v>3291</v>
      </c>
      <c r="C1861">
        <v>6017940522</v>
      </c>
      <c r="D1861" t="s">
        <v>3885</v>
      </c>
      <c r="E1861" t="s">
        <v>3886</v>
      </c>
      <c r="F1861" s="17" t="s">
        <v>1508</v>
      </c>
      <c r="G1861">
        <v>56004346</v>
      </c>
      <c r="H1861">
        <v>334</v>
      </c>
    </row>
    <row r="1862" spans="1:8" ht="15" customHeight="1" x14ac:dyDescent="0.35">
      <c r="A1862">
        <v>900531210</v>
      </c>
      <c r="B1862" t="s">
        <v>3291</v>
      </c>
      <c r="C1862">
        <v>6017940522</v>
      </c>
      <c r="D1862" t="s">
        <v>3885</v>
      </c>
      <c r="E1862" t="s">
        <v>3886</v>
      </c>
      <c r="F1862" s="17" t="s">
        <v>1510</v>
      </c>
      <c r="G1862">
        <v>31258092</v>
      </c>
      <c r="H1862">
        <v>334</v>
      </c>
    </row>
    <row r="1863" spans="1:8" ht="15" customHeight="1" x14ac:dyDescent="0.35">
      <c r="A1863">
        <v>900531210</v>
      </c>
      <c r="B1863" t="s">
        <v>3291</v>
      </c>
      <c r="C1863">
        <v>6017940522</v>
      </c>
      <c r="D1863" t="s">
        <v>3885</v>
      </c>
      <c r="E1863" t="s">
        <v>3886</v>
      </c>
      <c r="F1863" s="17" t="s">
        <v>1512</v>
      </c>
      <c r="G1863">
        <v>43780343</v>
      </c>
      <c r="H1863">
        <v>334</v>
      </c>
    </row>
    <row r="1864" spans="1:8" ht="15" customHeight="1" x14ac:dyDescent="0.35">
      <c r="A1864">
        <v>900531210</v>
      </c>
      <c r="B1864" t="s">
        <v>3291</v>
      </c>
      <c r="C1864">
        <v>6017940522</v>
      </c>
      <c r="D1864" t="s">
        <v>3885</v>
      </c>
      <c r="E1864" t="s">
        <v>3886</v>
      </c>
      <c r="F1864" s="17" t="s">
        <v>1514</v>
      </c>
      <c r="G1864">
        <v>881154</v>
      </c>
      <c r="H1864">
        <v>334</v>
      </c>
    </row>
    <row r="1865" spans="1:8" ht="15" customHeight="1" x14ac:dyDescent="0.35">
      <c r="A1865">
        <v>900531210</v>
      </c>
      <c r="B1865" t="s">
        <v>3291</v>
      </c>
      <c r="C1865">
        <v>6017940522</v>
      </c>
      <c r="D1865" t="s">
        <v>3885</v>
      </c>
      <c r="E1865" t="s">
        <v>3886</v>
      </c>
      <c r="F1865" s="17" t="s">
        <v>1516</v>
      </c>
      <c r="G1865">
        <v>1794704</v>
      </c>
      <c r="H1865">
        <v>334</v>
      </c>
    </row>
    <row r="1866" spans="1:8" ht="15" customHeight="1" x14ac:dyDescent="0.35">
      <c r="A1866">
        <v>900531210</v>
      </c>
      <c r="B1866" t="s">
        <v>3291</v>
      </c>
      <c r="C1866">
        <v>6017940522</v>
      </c>
      <c r="D1866" t="s">
        <v>3885</v>
      </c>
      <c r="E1866" t="s">
        <v>3886</v>
      </c>
      <c r="F1866" s="17" t="s">
        <v>1520</v>
      </c>
      <c r="G1866">
        <v>913549</v>
      </c>
      <c r="H1866">
        <v>334</v>
      </c>
    </row>
    <row r="1867" spans="1:8" ht="15" customHeight="1" x14ac:dyDescent="0.35">
      <c r="A1867">
        <v>900531210</v>
      </c>
      <c r="B1867" t="s">
        <v>3291</v>
      </c>
      <c r="C1867">
        <v>6017940522</v>
      </c>
      <c r="D1867" t="s">
        <v>3885</v>
      </c>
      <c r="E1867" t="s">
        <v>3886</v>
      </c>
      <c r="F1867" s="17" t="s">
        <v>1522</v>
      </c>
      <c r="G1867">
        <v>46736724</v>
      </c>
      <c r="H1867">
        <v>334</v>
      </c>
    </row>
    <row r="1868" spans="1:8" ht="15" customHeight="1" x14ac:dyDescent="0.35">
      <c r="A1868">
        <v>900531210</v>
      </c>
      <c r="B1868" t="s">
        <v>3291</v>
      </c>
      <c r="C1868">
        <v>6017940522</v>
      </c>
      <c r="D1868" t="s">
        <v>3885</v>
      </c>
      <c r="E1868" t="s">
        <v>3886</v>
      </c>
      <c r="F1868" s="17" t="s">
        <v>1549</v>
      </c>
      <c r="G1868">
        <v>196306426.21000001</v>
      </c>
      <c r="H1868">
        <v>334</v>
      </c>
    </row>
    <row r="1869" spans="1:8" ht="15" customHeight="1" x14ac:dyDescent="0.35">
      <c r="A1869">
        <v>900531210</v>
      </c>
      <c r="B1869" t="s">
        <v>3291</v>
      </c>
      <c r="C1869">
        <v>6017940522</v>
      </c>
      <c r="D1869" t="s">
        <v>3885</v>
      </c>
      <c r="E1869" t="s">
        <v>3886</v>
      </c>
      <c r="F1869" s="17" t="s">
        <v>1549</v>
      </c>
      <c r="G1869">
        <v>264817855</v>
      </c>
      <c r="H1869">
        <v>334</v>
      </c>
    </row>
    <row r="1870" spans="1:8" ht="15" customHeight="1" x14ac:dyDescent="0.35">
      <c r="A1870">
        <v>900531210</v>
      </c>
      <c r="B1870" t="s">
        <v>3291</v>
      </c>
      <c r="C1870">
        <v>6017940522</v>
      </c>
      <c r="D1870" t="s">
        <v>3885</v>
      </c>
      <c r="E1870" t="s">
        <v>3886</v>
      </c>
      <c r="F1870" s="17" t="s">
        <v>1551</v>
      </c>
      <c r="G1870">
        <v>41206453</v>
      </c>
      <c r="H1870">
        <v>334</v>
      </c>
    </row>
    <row r="1871" spans="1:8" ht="15" customHeight="1" x14ac:dyDescent="0.35">
      <c r="A1871">
        <v>900531210</v>
      </c>
      <c r="B1871" t="s">
        <v>3291</v>
      </c>
      <c r="C1871">
        <v>6017940522</v>
      </c>
      <c r="D1871" t="s">
        <v>3885</v>
      </c>
      <c r="E1871" t="s">
        <v>3886</v>
      </c>
      <c r="F1871" s="17" t="s">
        <v>1553</v>
      </c>
      <c r="G1871">
        <v>29632337</v>
      </c>
      <c r="H1871">
        <v>334</v>
      </c>
    </row>
    <row r="1872" spans="1:8" ht="15" customHeight="1" x14ac:dyDescent="0.35">
      <c r="A1872">
        <v>900531210</v>
      </c>
      <c r="B1872" t="s">
        <v>3291</v>
      </c>
      <c r="C1872">
        <v>6017940522</v>
      </c>
      <c r="D1872" t="s">
        <v>3885</v>
      </c>
      <c r="E1872" t="s">
        <v>3886</v>
      </c>
      <c r="F1872" s="17" t="s">
        <v>1555</v>
      </c>
      <c r="G1872">
        <v>31532425</v>
      </c>
      <c r="H1872">
        <v>334</v>
      </c>
    </row>
    <row r="1873" spans="1:8" ht="15" customHeight="1" x14ac:dyDescent="0.35">
      <c r="A1873">
        <v>900531210</v>
      </c>
      <c r="B1873" t="s">
        <v>3291</v>
      </c>
      <c r="C1873">
        <v>6017940522</v>
      </c>
      <c r="D1873" t="s">
        <v>3885</v>
      </c>
      <c r="E1873" t="s">
        <v>3886</v>
      </c>
      <c r="F1873" s="17" t="s">
        <v>1561</v>
      </c>
      <c r="G1873">
        <v>2070905</v>
      </c>
      <c r="H1873">
        <v>334</v>
      </c>
    </row>
    <row r="1874" spans="1:8" ht="15" customHeight="1" x14ac:dyDescent="0.35">
      <c r="A1874">
        <v>900531210</v>
      </c>
      <c r="B1874" t="s">
        <v>3291</v>
      </c>
      <c r="C1874">
        <v>6017940522</v>
      </c>
      <c r="D1874" t="s">
        <v>3885</v>
      </c>
      <c r="E1874" t="s">
        <v>3886</v>
      </c>
      <c r="F1874" s="17" t="s">
        <v>1693</v>
      </c>
      <c r="G1874">
        <v>6914355.4000000004</v>
      </c>
      <c r="H1874">
        <v>334</v>
      </c>
    </row>
    <row r="1875" spans="1:8" ht="15" customHeight="1" x14ac:dyDescent="0.35">
      <c r="A1875">
        <v>900531210</v>
      </c>
      <c r="B1875" t="s">
        <v>3291</v>
      </c>
      <c r="C1875">
        <v>6017940522</v>
      </c>
      <c r="D1875" t="s">
        <v>3885</v>
      </c>
      <c r="E1875" t="s">
        <v>3886</v>
      </c>
      <c r="F1875" s="17" t="s">
        <v>1693</v>
      </c>
      <c r="G1875">
        <v>3452128</v>
      </c>
      <c r="H1875">
        <v>334</v>
      </c>
    </row>
    <row r="1876" spans="1:8" ht="15" customHeight="1" x14ac:dyDescent="0.35">
      <c r="A1876">
        <v>900531210</v>
      </c>
      <c r="B1876" t="s">
        <v>3291</v>
      </c>
      <c r="C1876">
        <v>6017940522</v>
      </c>
      <c r="D1876" t="s">
        <v>3885</v>
      </c>
      <c r="E1876" t="s">
        <v>3886</v>
      </c>
      <c r="F1876" s="17" t="s">
        <v>1636</v>
      </c>
      <c r="G1876">
        <v>58212941</v>
      </c>
      <c r="H1876">
        <v>334</v>
      </c>
    </row>
    <row r="1877" spans="1:8" ht="15" customHeight="1" x14ac:dyDescent="0.35">
      <c r="A1877">
        <v>900531210</v>
      </c>
      <c r="B1877" t="s">
        <v>3291</v>
      </c>
      <c r="C1877">
        <v>6017940522</v>
      </c>
      <c r="D1877" t="s">
        <v>3885</v>
      </c>
      <c r="E1877" t="s">
        <v>3886</v>
      </c>
      <c r="F1877" s="17" t="s">
        <v>1739</v>
      </c>
      <c r="G1877">
        <v>231770874.21000001</v>
      </c>
      <c r="H1877">
        <v>334</v>
      </c>
    </row>
    <row r="1878" spans="1:8" ht="15" customHeight="1" x14ac:dyDescent="0.35">
      <c r="A1878">
        <v>900531210</v>
      </c>
      <c r="B1878" t="s">
        <v>3291</v>
      </c>
      <c r="C1878">
        <v>6017940522</v>
      </c>
      <c r="D1878" t="s">
        <v>3885</v>
      </c>
      <c r="E1878" t="s">
        <v>3886</v>
      </c>
      <c r="F1878" s="17" t="s">
        <v>1739</v>
      </c>
      <c r="G1878">
        <v>863032</v>
      </c>
      <c r="H1878">
        <v>334</v>
      </c>
    </row>
    <row r="1879" spans="1:8" ht="15" customHeight="1" x14ac:dyDescent="0.35">
      <c r="A1879">
        <v>900531210</v>
      </c>
      <c r="B1879" t="s">
        <v>3291</v>
      </c>
      <c r="C1879">
        <v>6017940522</v>
      </c>
      <c r="D1879" t="s">
        <v>3885</v>
      </c>
      <c r="E1879" t="s">
        <v>3886</v>
      </c>
      <c r="F1879" s="17" t="s">
        <v>1713</v>
      </c>
      <c r="G1879">
        <v>32129387</v>
      </c>
      <c r="H1879">
        <v>334</v>
      </c>
    </row>
    <row r="1880" spans="1:8" ht="15" customHeight="1" x14ac:dyDescent="0.35">
      <c r="A1880">
        <v>900531210</v>
      </c>
      <c r="B1880" t="s">
        <v>3291</v>
      </c>
      <c r="C1880">
        <v>6017940522</v>
      </c>
      <c r="D1880" t="s">
        <v>3885</v>
      </c>
      <c r="E1880" t="s">
        <v>3886</v>
      </c>
      <c r="F1880" s="17" t="s">
        <v>1729</v>
      </c>
      <c r="G1880">
        <v>913549</v>
      </c>
      <c r="H1880">
        <v>334</v>
      </c>
    </row>
    <row r="1881" spans="1:8" ht="15" customHeight="1" x14ac:dyDescent="0.35">
      <c r="A1881">
        <v>900531210</v>
      </c>
      <c r="B1881" t="s">
        <v>3291</v>
      </c>
      <c r="C1881">
        <v>6017940522</v>
      </c>
      <c r="D1881" t="s">
        <v>3885</v>
      </c>
      <c r="E1881" t="s">
        <v>3886</v>
      </c>
      <c r="F1881" s="17" t="s">
        <v>1745</v>
      </c>
      <c r="G1881">
        <v>21076678</v>
      </c>
      <c r="H1881">
        <v>334</v>
      </c>
    </row>
    <row r="1882" spans="1:8" ht="15" customHeight="1" x14ac:dyDescent="0.35">
      <c r="A1882">
        <v>900531210</v>
      </c>
      <c r="B1882" t="s">
        <v>3291</v>
      </c>
      <c r="C1882">
        <v>6017940522</v>
      </c>
      <c r="D1882" t="s">
        <v>3885</v>
      </c>
      <c r="E1882" t="s">
        <v>3886</v>
      </c>
      <c r="F1882" s="17" t="s">
        <v>1773</v>
      </c>
      <c r="G1882">
        <v>94573596</v>
      </c>
      <c r="H1882">
        <v>334</v>
      </c>
    </row>
    <row r="1883" spans="1:8" ht="15" customHeight="1" x14ac:dyDescent="0.35">
      <c r="A1883">
        <v>900531210</v>
      </c>
      <c r="B1883" t="s">
        <v>3291</v>
      </c>
      <c r="C1883">
        <v>6017940522</v>
      </c>
      <c r="D1883" t="s">
        <v>3885</v>
      </c>
      <c r="E1883" t="s">
        <v>3886</v>
      </c>
      <c r="F1883" s="17" t="s">
        <v>1826</v>
      </c>
      <c r="G1883">
        <v>1966882.3</v>
      </c>
      <c r="H1883">
        <v>334</v>
      </c>
    </row>
    <row r="1884" spans="1:8" ht="15" customHeight="1" x14ac:dyDescent="0.35">
      <c r="A1884">
        <v>900531210</v>
      </c>
      <c r="B1884" t="s">
        <v>3291</v>
      </c>
      <c r="C1884">
        <v>6017940522</v>
      </c>
      <c r="D1884" t="s">
        <v>3885</v>
      </c>
      <c r="E1884" t="s">
        <v>3886</v>
      </c>
      <c r="F1884" s="17" t="s">
        <v>1826</v>
      </c>
      <c r="G1884">
        <v>65549388</v>
      </c>
      <c r="H1884">
        <v>334</v>
      </c>
    </row>
    <row r="1885" spans="1:8" ht="15" customHeight="1" x14ac:dyDescent="0.35">
      <c r="A1885">
        <v>900531210</v>
      </c>
      <c r="B1885" t="s">
        <v>3291</v>
      </c>
      <c r="C1885">
        <v>6017940522</v>
      </c>
      <c r="D1885" t="s">
        <v>3885</v>
      </c>
      <c r="E1885" t="s">
        <v>3886</v>
      </c>
      <c r="F1885" s="17" t="s">
        <v>1824</v>
      </c>
      <c r="G1885">
        <v>47395292</v>
      </c>
      <c r="H1885">
        <v>334</v>
      </c>
    </row>
    <row r="1886" spans="1:8" ht="15" customHeight="1" x14ac:dyDescent="0.35">
      <c r="A1886">
        <v>900531210</v>
      </c>
      <c r="B1886" t="s">
        <v>3291</v>
      </c>
      <c r="C1886">
        <v>6017940522</v>
      </c>
      <c r="D1886" t="s">
        <v>3885</v>
      </c>
      <c r="E1886" t="s">
        <v>3886</v>
      </c>
      <c r="F1886" s="17" t="s">
        <v>1945</v>
      </c>
      <c r="G1886">
        <v>1756442</v>
      </c>
      <c r="H1886">
        <v>334</v>
      </c>
    </row>
    <row r="1887" spans="1:8" ht="15" customHeight="1" x14ac:dyDescent="0.35">
      <c r="A1887">
        <v>900531210</v>
      </c>
      <c r="B1887" t="s">
        <v>3291</v>
      </c>
      <c r="C1887">
        <v>6017940522</v>
      </c>
      <c r="D1887" t="s">
        <v>3885</v>
      </c>
      <c r="E1887" t="s">
        <v>3886</v>
      </c>
      <c r="F1887" s="17" t="s">
        <v>1932</v>
      </c>
      <c r="G1887">
        <v>549231624.61000001</v>
      </c>
      <c r="H1887">
        <v>334</v>
      </c>
    </row>
    <row r="1888" spans="1:8" ht="15" customHeight="1" x14ac:dyDescent="0.35">
      <c r="A1888">
        <v>900531210</v>
      </c>
      <c r="B1888" t="s">
        <v>3291</v>
      </c>
      <c r="C1888">
        <v>6017940522</v>
      </c>
      <c r="D1888" t="s">
        <v>3885</v>
      </c>
      <c r="E1888" t="s">
        <v>3886</v>
      </c>
      <c r="F1888" s="17" t="s">
        <v>1932</v>
      </c>
      <c r="G1888">
        <v>303291245</v>
      </c>
      <c r="H1888">
        <v>334</v>
      </c>
    </row>
    <row r="1889" spans="1:8" ht="15" customHeight="1" x14ac:dyDescent="0.35">
      <c r="A1889">
        <v>900531210</v>
      </c>
      <c r="B1889" t="s">
        <v>3291</v>
      </c>
      <c r="C1889">
        <v>6017940522</v>
      </c>
      <c r="D1889" t="s">
        <v>3885</v>
      </c>
      <c r="E1889" t="s">
        <v>3886</v>
      </c>
      <c r="F1889" s="17" t="s">
        <v>1934</v>
      </c>
      <c r="G1889">
        <v>3920704</v>
      </c>
      <c r="H1889">
        <v>334</v>
      </c>
    </row>
    <row r="1890" spans="1:8" ht="15" customHeight="1" x14ac:dyDescent="0.35">
      <c r="A1890">
        <v>900531210</v>
      </c>
      <c r="B1890" t="s">
        <v>3291</v>
      </c>
      <c r="C1890">
        <v>6017940522</v>
      </c>
      <c r="D1890" t="s">
        <v>3885</v>
      </c>
      <c r="E1890" t="s">
        <v>3886</v>
      </c>
      <c r="F1890" s="17" t="s">
        <v>1978</v>
      </c>
      <c r="G1890">
        <v>3934591.1199999996</v>
      </c>
      <c r="H1890">
        <v>334</v>
      </c>
    </row>
    <row r="1891" spans="1:8" ht="15" customHeight="1" x14ac:dyDescent="0.35">
      <c r="A1891">
        <v>900531210</v>
      </c>
      <c r="B1891" t="s">
        <v>3291</v>
      </c>
      <c r="C1891">
        <v>6017940522</v>
      </c>
      <c r="D1891" t="s">
        <v>3885</v>
      </c>
      <c r="E1891" t="s">
        <v>3886</v>
      </c>
      <c r="F1891" s="17" t="s">
        <v>1981</v>
      </c>
      <c r="G1891">
        <v>513070675</v>
      </c>
      <c r="H1891">
        <v>334</v>
      </c>
    </row>
    <row r="1892" spans="1:8" ht="15" customHeight="1" x14ac:dyDescent="0.35">
      <c r="A1892">
        <v>900531210</v>
      </c>
      <c r="B1892" t="s">
        <v>3291</v>
      </c>
      <c r="C1892">
        <v>6017940522</v>
      </c>
      <c r="D1892" t="s">
        <v>3885</v>
      </c>
      <c r="E1892" t="s">
        <v>3886</v>
      </c>
      <c r="F1892" s="17" t="s">
        <v>1854</v>
      </c>
      <c r="G1892">
        <v>119984975</v>
      </c>
      <c r="H1892">
        <v>334</v>
      </c>
    </row>
    <row r="1893" spans="1:8" ht="15" customHeight="1" x14ac:dyDescent="0.35">
      <c r="A1893">
        <v>900531210</v>
      </c>
      <c r="B1893" t="s">
        <v>3291</v>
      </c>
      <c r="C1893">
        <v>6017940522</v>
      </c>
      <c r="D1893" t="s">
        <v>3885</v>
      </c>
      <c r="E1893" t="s">
        <v>3886</v>
      </c>
      <c r="F1893" s="17" t="s">
        <v>1955</v>
      </c>
      <c r="G1893">
        <v>13834353</v>
      </c>
      <c r="H1893">
        <v>334</v>
      </c>
    </row>
    <row r="1894" spans="1:8" ht="15" customHeight="1" x14ac:dyDescent="0.35">
      <c r="A1894">
        <v>900531210</v>
      </c>
      <c r="B1894" t="s">
        <v>3291</v>
      </c>
      <c r="C1894">
        <v>6017940522</v>
      </c>
      <c r="D1894" t="s">
        <v>3885</v>
      </c>
      <c r="E1894" t="s">
        <v>3886</v>
      </c>
      <c r="F1894" s="17" t="s">
        <v>1955</v>
      </c>
      <c r="G1894">
        <v>73196618</v>
      </c>
      <c r="H1894">
        <v>334</v>
      </c>
    </row>
    <row r="1895" spans="1:8" ht="15" customHeight="1" x14ac:dyDescent="0.35">
      <c r="A1895">
        <v>900531210</v>
      </c>
      <c r="B1895" t="s">
        <v>3291</v>
      </c>
      <c r="C1895">
        <v>6017940522</v>
      </c>
      <c r="D1895" t="s">
        <v>3885</v>
      </c>
      <c r="E1895" t="s">
        <v>3886</v>
      </c>
      <c r="F1895" s="17" t="s">
        <v>1957</v>
      </c>
      <c r="G1895">
        <v>34390257</v>
      </c>
      <c r="H1895">
        <v>334</v>
      </c>
    </row>
    <row r="1896" spans="1:8" ht="15" customHeight="1" x14ac:dyDescent="0.35">
      <c r="A1896">
        <v>900531210</v>
      </c>
      <c r="B1896" t="s">
        <v>3291</v>
      </c>
      <c r="C1896">
        <v>6017940522</v>
      </c>
      <c r="D1896" t="s">
        <v>3885</v>
      </c>
      <c r="E1896" t="s">
        <v>3886</v>
      </c>
      <c r="F1896" s="17" t="s">
        <v>1999</v>
      </c>
      <c r="G1896">
        <v>67319583</v>
      </c>
      <c r="H1896">
        <v>334</v>
      </c>
    </row>
    <row r="1897" spans="1:8" ht="15" customHeight="1" x14ac:dyDescent="0.35">
      <c r="A1897">
        <v>900531210</v>
      </c>
      <c r="B1897" t="s">
        <v>3291</v>
      </c>
      <c r="C1897">
        <v>6017940522</v>
      </c>
      <c r="D1897" t="s">
        <v>3885</v>
      </c>
      <c r="E1897" t="s">
        <v>3886</v>
      </c>
      <c r="F1897" s="17" t="s">
        <v>1937</v>
      </c>
      <c r="G1897">
        <v>21744451</v>
      </c>
      <c r="H1897">
        <v>334</v>
      </c>
    </row>
    <row r="1898" spans="1:8" ht="15" customHeight="1" x14ac:dyDescent="0.35">
      <c r="A1898">
        <v>900531210</v>
      </c>
      <c r="B1898" t="s">
        <v>3291</v>
      </c>
      <c r="C1898">
        <v>6017940522</v>
      </c>
      <c r="D1898" t="s">
        <v>3885</v>
      </c>
      <c r="E1898" t="s">
        <v>3886</v>
      </c>
      <c r="F1898" s="17" t="s">
        <v>1965</v>
      </c>
      <c r="G1898">
        <v>32500578</v>
      </c>
      <c r="H1898">
        <v>334</v>
      </c>
    </row>
    <row r="1899" spans="1:8" ht="15" customHeight="1" x14ac:dyDescent="0.35">
      <c r="A1899">
        <v>900531210</v>
      </c>
      <c r="B1899" t="s">
        <v>3291</v>
      </c>
      <c r="C1899">
        <v>6017940522</v>
      </c>
      <c r="D1899" t="s">
        <v>3885</v>
      </c>
      <c r="E1899" t="s">
        <v>3886</v>
      </c>
      <c r="F1899" s="17" t="s">
        <v>1939</v>
      </c>
      <c r="G1899">
        <v>67753453</v>
      </c>
      <c r="H1899">
        <v>334</v>
      </c>
    </row>
    <row r="1900" spans="1:8" ht="15" customHeight="1" x14ac:dyDescent="0.35">
      <c r="A1900">
        <v>900531210</v>
      </c>
      <c r="B1900" t="s">
        <v>3291</v>
      </c>
      <c r="C1900">
        <v>6017940522</v>
      </c>
      <c r="D1900" t="s">
        <v>3885</v>
      </c>
      <c r="E1900" t="s">
        <v>3886</v>
      </c>
      <c r="F1900" s="17" t="s">
        <v>1871</v>
      </c>
      <c r="G1900">
        <v>913550</v>
      </c>
      <c r="H1900">
        <v>334</v>
      </c>
    </row>
    <row r="1901" spans="1:8" ht="15" customHeight="1" x14ac:dyDescent="0.35">
      <c r="A1901">
        <v>900531210</v>
      </c>
      <c r="B1901" t="s">
        <v>3291</v>
      </c>
      <c r="C1901">
        <v>6017940522</v>
      </c>
      <c r="D1901" t="s">
        <v>3885</v>
      </c>
      <c r="E1901" t="s">
        <v>3886</v>
      </c>
      <c r="F1901" s="17" t="s">
        <v>2004</v>
      </c>
      <c r="G1901">
        <v>44165122</v>
      </c>
      <c r="H1901">
        <v>334</v>
      </c>
    </row>
    <row r="1902" spans="1:8" ht="15" customHeight="1" x14ac:dyDescent="0.35">
      <c r="A1902">
        <v>900531210</v>
      </c>
      <c r="B1902" t="s">
        <v>3291</v>
      </c>
      <c r="C1902">
        <v>6017940522</v>
      </c>
      <c r="D1902" t="s">
        <v>3885</v>
      </c>
      <c r="E1902" t="s">
        <v>3886</v>
      </c>
      <c r="F1902" s="17" t="s">
        <v>2019</v>
      </c>
      <c r="G1902">
        <v>82176624</v>
      </c>
      <c r="H1902">
        <v>334</v>
      </c>
    </row>
    <row r="1903" spans="1:8" ht="15" customHeight="1" x14ac:dyDescent="0.35">
      <c r="A1903">
        <v>900531210</v>
      </c>
      <c r="B1903" t="s">
        <v>3291</v>
      </c>
      <c r="C1903">
        <v>6017940522</v>
      </c>
      <c r="D1903" t="s">
        <v>3885</v>
      </c>
      <c r="E1903" t="s">
        <v>3886</v>
      </c>
      <c r="F1903" s="17" t="s">
        <v>2031</v>
      </c>
      <c r="G1903">
        <v>913550</v>
      </c>
      <c r="H1903">
        <v>334</v>
      </c>
    </row>
    <row r="1904" spans="1:8" ht="15" customHeight="1" x14ac:dyDescent="0.35">
      <c r="A1904">
        <v>900531210</v>
      </c>
      <c r="B1904" t="s">
        <v>3291</v>
      </c>
      <c r="C1904">
        <v>6017940522</v>
      </c>
      <c r="D1904" t="s">
        <v>3885</v>
      </c>
      <c r="E1904" t="s">
        <v>3886</v>
      </c>
      <c r="F1904" s="17" t="s">
        <v>2032</v>
      </c>
      <c r="G1904">
        <v>8902795</v>
      </c>
      <c r="H1904">
        <v>334</v>
      </c>
    </row>
    <row r="1905" spans="1:8" ht="15" customHeight="1" x14ac:dyDescent="0.35">
      <c r="A1905">
        <v>900531210</v>
      </c>
      <c r="B1905" t="s">
        <v>3291</v>
      </c>
      <c r="C1905">
        <v>6017940522</v>
      </c>
      <c r="D1905" t="s">
        <v>3885</v>
      </c>
      <c r="E1905" t="s">
        <v>3886</v>
      </c>
      <c r="F1905" s="17" t="s">
        <v>2021</v>
      </c>
      <c r="G1905">
        <v>12411971.199999999</v>
      </c>
      <c r="H1905">
        <v>334</v>
      </c>
    </row>
    <row r="1906" spans="1:8" ht="15" customHeight="1" x14ac:dyDescent="0.35">
      <c r="A1906">
        <v>900531210</v>
      </c>
      <c r="B1906" t="s">
        <v>3291</v>
      </c>
      <c r="C1906">
        <v>6017940522</v>
      </c>
      <c r="D1906" t="s">
        <v>3885</v>
      </c>
      <c r="E1906" t="s">
        <v>3886</v>
      </c>
      <c r="F1906" s="17" t="s">
        <v>2021</v>
      </c>
      <c r="G1906">
        <v>586753846</v>
      </c>
      <c r="H1906">
        <v>334</v>
      </c>
    </row>
    <row r="1907" spans="1:8" ht="15" customHeight="1" x14ac:dyDescent="0.35">
      <c r="A1907">
        <v>900531210</v>
      </c>
      <c r="B1907" t="s">
        <v>3291</v>
      </c>
      <c r="C1907">
        <v>6017940522</v>
      </c>
      <c r="D1907" t="s">
        <v>3885</v>
      </c>
      <c r="E1907" t="s">
        <v>3886</v>
      </c>
      <c r="F1907" s="17" t="s">
        <v>2036</v>
      </c>
      <c r="G1907">
        <v>913550</v>
      </c>
      <c r="H1907">
        <v>334</v>
      </c>
    </row>
    <row r="1908" spans="1:8" ht="15" customHeight="1" x14ac:dyDescent="0.35">
      <c r="A1908">
        <v>900531210</v>
      </c>
      <c r="B1908" t="s">
        <v>3291</v>
      </c>
      <c r="C1908">
        <v>6017940522</v>
      </c>
      <c r="D1908" t="s">
        <v>3885</v>
      </c>
      <c r="E1908" t="s">
        <v>3886</v>
      </c>
      <c r="F1908" s="17" t="s">
        <v>2042</v>
      </c>
      <c r="G1908">
        <v>2740650</v>
      </c>
      <c r="H1908">
        <v>334</v>
      </c>
    </row>
    <row r="1909" spans="1:8" ht="15" customHeight="1" x14ac:dyDescent="0.35">
      <c r="A1909">
        <v>900531210</v>
      </c>
      <c r="B1909" t="s">
        <v>3291</v>
      </c>
      <c r="C1909">
        <v>6017940522</v>
      </c>
      <c r="D1909" t="s">
        <v>3885</v>
      </c>
      <c r="E1909" t="s">
        <v>3886</v>
      </c>
      <c r="F1909" s="17" t="s">
        <v>2025</v>
      </c>
      <c r="G1909">
        <v>19472060</v>
      </c>
      <c r="H1909">
        <v>334</v>
      </c>
    </row>
    <row r="1910" spans="1:8" ht="15" customHeight="1" x14ac:dyDescent="0.35">
      <c r="A1910">
        <v>900531210</v>
      </c>
      <c r="B1910" t="s">
        <v>3291</v>
      </c>
      <c r="C1910">
        <v>6017940522</v>
      </c>
      <c r="D1910" t="s">
        <v>3885</v>
      </c>
      <c r="E1910" t="s">
        <v>3886</v>
      </c>
      <c r="F1910" s="17" t="s">
        <v>2044</v>
      </c>
      <c r="G1910">
        <v>42866793</v>
      </c>
      <c r="H1910">
        <v>334</v>
      </c>
    </row>
    <row r="1911" spans="1:8" ht="15" customHeight="1" x14ac:dyDescent="0.35">
      <c r="A1911">
        <v>900531210</v>
      </c>
      <c r="B1911" t="s">
        <v>3291</v>
      </c>
      <c r="C1911">
        <v>6017940522</v>
      </c>
      <c r="D1911" t="s">
        <v>3885</v>
      </c>
      <c r="E1911" t="s">
        <v>3886</v>
      </c>
      <c r="F1911" s="17" t="s">
        <v>2045</v>
      </c>
      <c r="G1911">
        <v>49041326</v>
      </c>
      <c r="H1911">
        <v>334</v>
      </c>
    </row>
    <row r="1912" spans="1:8" ht="15" customHeight="1" x14ac:dyDescent="0.35">
      <c r="A1912">
        <v>900531210</v>
      </c>
      <c r="B1912" t="s">
        <v>3291</v>
      </c>
      <c r="C1912">
        <v>6017940522</v>
      </c>
      <c r="D1912" t="s">
        <v>3885</v>
      </c>
      <c r="E1912" t="s">
        <v>3886</v>
      </c>
      <c r="F1912" s="17" t="s">
        <v>2029</v>
      </c>
      <c r="G1912">
        <v>49690541</v>
      </c>
      <c r="H1912">
        <v>334</v>
      </c>
    </row>
    <row r="1913" spans="1:8" ht="15" customHeight="1" x14ac:dyDescent="0.35">
      <c r="A1913">
        <v>900531210</v>
      </c>
      <c r="B1913" t="s">
        <v>3291</v>
      </c>
      <c r="C1913">
        <v>6017940522</v>
      </c>
      <c r="D1913" t="s">
        <v>3885</v>
      </c>
      <c r="E1913" t="s">
        <v>3886</v>
      </c>
      <c r="F1913" s="17" t="s">
        <v>2108</v>
      </c>
      <c r="G1913">
        <v>231770875.21000001</v>
      </c>
      <c r="H1913">
        <v>334</v>
      </c>
    </row>
    <row r="1914" spans="1:8" ht="15" customHeight="1" x14ac:dyDescent="0.35">
      <c r="A1914">
        <v>900531210</v>
      </c>
      <c r="B1914" t="s">
        <v>3291</v>
      </c>
      <c r="C1914">
        <v>6017940522</v>
      </c>
      <c r="D1914" t="s">
        <v>3885</v>
      </c>
      <c r="E1914" t="s">
        <v>3886</v>
      </c>
      <c r="F1914" s="17" t="s">
        <v>2108</v>
      </c>
      <c r="G1914">
        <v>30061016</v>
      </c>
      <c r="H1914">
        <v>334</v>
      </c>
    </row>
    <row r="1915" spans="1:8" ht="15" customHeight="1" x14ac:dyDescent="0.35">
      <c r="A1915">
        <v>900531210</v>
      </c>
      <c r="B1915" t="s">
        <v>3291</v>
      </c>
      <c r="C1915">
        <v>6017940522</v>
      </c>
      <c r="D1915" t="s">
        <v>3885</v>
      </c>
      <c r="E1915" t="s">
        <v>3886</v>
      </c>
      <c r="F1915" s="17" t="s">
        <v>2056</v>
      </c>
      <c r="G1915">
        <v>32500574</v>
      </c>
      <c r="H1915">
        <v>334</v>
      </c>
    </row>
    <row r="1916" spans="1:8" ht="15" customHeight="1" x14ac:dyDescent="0.35">
      <c r="A1916">
        <v>900531210</v>
      </c>
      <c r="B1916" t="s">
        <v>3291</v>
      </c>
      <c r="C1916">
        <v>6017940522</v>
      </c>
      <c r="D1916" t="s">
        <v>3885</v>
      </c>
      <c r="E1916" t="s">
        <v>3886</v>
      </c>
      <c r="F1916" s="17" t="s">
        <v>2102</v>
      </c>
      <c r="G1916">
        <v>7272045.9000000004</v>
      </c>
      <c r="H1916">
        <v>334</v>
      </c>
    </row>
    <row r="1917" spans="1:8" ht="15" customHeight="1" x14ac:dyDescent="0.35">
      <c r="A1917">
        <v>900531210</v>
      </c>
      <c r="B1917" t="s">
        <v>3291</v>
      </c>
      <c r="C1917">
        <v>6017940522</v>
      </c>
      <c r="D1917" t="s">
        <v>3885</v>
      </c>
      <c r="E1917" t="s">
        <v>3886</v>
      </c>
      <c r="F1917" s="17" t="s">
        <v>2102</v>
      </c>
      <c r="G1917">
        <v>37632516</v>
      </c>
      <c r="H1917">
        <v>334</v>
      </c>
    </row>
    <row r="1918" spans="1:8" ht="15" customHeight="1" x14ac:dyDescent="0.35">
      <c r="A1918">
        <v>900531210</v>
      </c>
      <c r="B1918" t="s">
        <v>3291</v>
      </c>
      <c r="C1918">
        <v>6017940522</v>
      </c>
      <c r="D1918" t="s">
        <v>3885</v>
      </c>
      <c r="E1918" t="s">
        <v>3886</v>
      </c>
      <c r="F1918" s="17" t="s">
        <v>2082</v>
      </c>
      <c r="G1918">
        <v>52082288</v>
      </c>
      <c r="H1918">
        <v>334</v>
      </c>
    </row>
    <row r="1919" spans="1:8" ht="15" customHeight="1" x14ac:dyDescent="0.35">
      <c r="A1919">
        <v>900531210</v>
      </c>
      <c r="B1919" t="s">
        <v>3291</v>
      </c>
      <c r="C1919">
        <v>6017940522</v>
      </c>
      <c r="D1919" t="s">
        <v>3885</v>
      </c>
      <c r="E1919" t="s">
        <v>3886</v>
      </c>
      <c r="F1919" s="17" t="s">
        <v>2104</v>
      </c>
      <c r="G1919">
        <v>17201891</v>
      </c>
      <c r="H1919">
        <v>334</v>
      </c>
    </row>
    <row r="1920" spans="1:8" ht="15" customHeight="1" x14ac:dyDescent="0.35">
      <c r="A1920">
        <v>900531210</v>
      </c>
      <c r="B1920" t="s">
        <v>3291</v>
      </c>
      <c r="C1920">
        <v>6017940522</v>
      </c>
      <c r="D1920" t="s">
        <v>3885</v>
      </c>
      <c r="E1920" t="s">
        <v>3886</v>
      </c>
      <c r="F1920" s="17" t="s">
        <v>2060</v>
      </c>
      <c r="G1920">
        <v>85570229</v>
      </c>
      <c r="H1920">
        <v>334</v>
      </c>
    </row>
    <row r="1921" spans="1:8" ht="15" customHeight="1" x14ac:dyDescent="0.35">
      <c r="A1921">
        <v>900531210</v>
      </c>
      <c r="B1921" t="s">
        <v>3291</v>
      </c>
      <c r="C1921">
        <v>6017940522</v>
      </c>
      <c r="D1921" t="s">
        <v>3885</v>
      </c>
      <c r="E1921" t="s">
        <v>3886</v>
      </c>
      <c r="F1921" s="17" t="s">
        <v>2121</v>
      </c>
      <c r="G1921">
        <v>2643468</v>
      </c>
      <c r="H1921">
        <v>334</v>
      </c>
    </row>
    <row r="1922" spans="1:8" ht="15" customHeight="1" x14ac:dyDescent="0.35">
      <c r="A1922">
        <v>900531210</v>
      </c>
      <c r="B1922" t="s">
        <v>3291</v>
      </c>
      <c r="C1922">
        <v>6017940522</v>
      </c>
      <c r="D1922" t="s">
        <v>3885</v>
      </c>
      <c r="E1922" t="s">
        <v>3886</v>
      </c>
      <c r="F1922" s="17" t="s">
        <v>2133</v>
      </c>
      <c r="G1922">
        <v>15572690.969999999</v>
      </c>
      <c r="H1922">
        <v>334</v>
      </c>
    </row>
    <row r="1923" spans="1:8" ht="15" customHeight="1" x14ac:dyDescent="0.35">
      <c r="A1923">
        <v>900531210</v>
      </c>
      <c r="B1923" t="s">
        <v>3291</v>
      </c>
      <c r="C1923">
        <v>6017940522</v>
      </c>
      <c r="D1923" t="s">
        <v>3885</v>
      </c>
      <c r="E1923" t="s">
        <v>3886</v>
      </c>
      <c r="F1923" s="17" t="s">
        <v>2133</v>
      </c>
      <c r="G1923">
        <v>89135647</v>
      </c>
      <c r="H1923">
        <v>334</v>
      </c>
    </row>
    <row r="1924" spans="1:8" ht="15" customHeight="1" x14ac:dyDescent="0.35">
      <c r="A1924">
        <v>900531210</v>
      </c>
      <c r="B1924" t="s">
        <v>3291</v>
      </c>
      <c r="C1924">
        <v>6017940522</v>
      </c>
      <c r="D1924" t="s">
        <v>3885</v>
      </c>
      <c r="E1924" t="s">
        <v>3886</v>
      </c>
      <c r="F1924" s="17" t="s">
        <v>2064</v>
      </c>
      <c r="G1924">
        <v>171387482</v>
      </c>
      <c r="H1924">
        <v>334</v>
      </c>
    </row>
    <row r="1925" spans="1:8" ht="15" customHeight="1" x14ac:dyDescent="0.35">
      <c r="A1925">
        <v>900531210</v>
      </c>
      <c r="B1925" t="s">
        <v>3291</v>
      </c>
      <c r="C1925">
        <v>6017940522</v>
      </c>
      <c r="D1925" t="s">
        <v>3885</v>
      </c>
      <c r="E1925" t="s">
        <v>3886</v>
      </c>
      <c r="F1925" s="17" t="s">
        <v>2084</v>
      </c>
      <c r="G1925">
        <v>37824788</v>
      </c>
      <c r="H1925">
        <v>334</v>
      </c>
    </row>
    <row r="1926" spans="1:8" ht="15" customHeight="1" x14ac:dyDescent="0.35">
      <c r="A1926">
        <v>900531210</v>
      </c>
      <c r="B1926" t="s">
        <v>3291</v>
      </c>
      <c r="C1926">
        <v>6017940522</v>
      </c>
      <c r="D1926" t="s">
        <v>3885</v>
      </c>
      <c r="E1926" t="s">
        <v>3886</v>
      </c>
      <c r="F1926" s="17" t="s">
        <v>2127</v>
      </c>
      <c r="G1926">
        <v>35070628</v>
      </c>
      <c r="H1926">
        <v>334</v>
      </c>
    </row>
    <row r="1927" spans="1:8" ht="15" customHeight="1" x14ac:dyDescent="0.35">
      <c r="A1927">
        <v>900531210</v>
      </c>
      <c r="B1927" t="s">
        <v>3291</v>
      </c>
      <c r="C1927">
        <v>6017940522</v>
      </c>
      <c r="D1927" t="s">
        <v>3885</v>
      </c>
      <c r="E1927" t="s">
        <v>3886</v>
      </c>
      <c r="F1927" s="17" t="s">
        <v>2143</v>
      </c>
      <c r="G1927">
        <v>25651109</v>
      </c>
      <c r="H1927">
        <v>334</v>
      </c>
    </row>
    <row r="1928" spans="1:8" ht="15" customHeight="1" x14ac:dyDescent="0.35">
      <c r="A1928">
        <v>900531210</v>
      </c>
      <c r="B1928" t="s">
        <v>3291</v>
      </c>
      <c r="C1928">
        <v>6017940522</v>
      </c>
      <c r="D1928" t="s">
        <v>3885</v>
      </c>
      <c r="E1928" t="s">
        <v>3886</v>
      </c>
      <c r="F1928" s="17" t="s">
        <v>2199</v>
      </c>
      <c r="G1928">
        <v>337046593.42000002</v>
      </c>
      <c r="H1928">
        <v>334</v>
      </c>
    </row>
    <row r="1929" spans="1:8" ht="15" customHeight="1" x14ac:dyDescent="0.35">
      <c r="A1929">
        <v>900531210</v>
      </c>
      <c r="B1929" t="s">
        <v>3291</v>
      </c>
      <c r="C1929">
        <v>6017940522</v>
      </c>
      <c r="D1929" t="s">
        <v>3885</v>
      </c>
      <c r="E1929" t="s">
        <v>3886</v>
      </c>
      <c r="F1929" s="17" t="s">
        <v>2199</v>
      </c>
      <c r="G1929">
        <v>90413348</v>
      </c>
      <c r="H1929">
        <v>334</v>
      </c>
    </row>
    <row r="1930" spans="1:8" ht="15" customHeight="1" x14ac:dyDescent="0.35">
      <c r="A1930">
        <v>900531210</v>
      </c>
      <c r="B1930" t="s">
        <v>3291</v>
      </c>
      <c r="C1930">
        <v>6017940522</v>
      </c>
      <c r="D1930" t="s">
        <v>3885</v>
      </c>
      <c r="E1930" t="s">
        <v>3886</v>
      </c>
      <c r="F1930" s="17" t="s">
        <v>2149</v>
      </c>
      <c r="G1930">
        <v>38703319</v>
      </c>
      <c r="H1930">
        <v>334</v>
      </c>
    </row>
    <row r="1931" spans="1:8" ht="15" customHeight="1" x14ac:dyDescent="0.35">
      <c r="A1931">
        <v>900531210</v>
      </c>
      <c r="B1931" t="s">
        <v>3291</v>
      </c>
      <c r="C1931">
        <v>6017940522</v>
      </c>
      <c r="D1931" t="s">
        <v>3885</v>
      </c>
      <c r="E1931" t="s">
        <v>3886</v>
      </c>
      <c r="F1931" s="17" t="s">
        <v>2151</v>
      </c>
      <c r="G1931">
        <v>48371780</v>
      </c>
      <c r="H1931">
        <v>334</v>
      </c>
    </row>
    <row r="1932" spans="1:8" ht="15" customHeight="1" x14ac:dyDescent="0.35">
      <c r="A1932">
        <v>900531210</v>
      </c>
      <c r="B1932" t="s">
        <v>3291</v>
      </c>
      <c r="C1932">
        <v>6017940522</v>
      </c>
      <c r="D1932" t="s">
        <v>3885</v>
      </c>
      <c r="E1932" t="s">
        <v>3886</v>
      </c>
      <c r="F1932" s="17" t="s">
        <v>2177</v>
      </c>
      <c r="G1932">
        <v>2138666.2999999998</v>
      </c>
      <c r="H1932">
        <v>334</v>
      </c>
    </row>
    <row r="1933" spans="1:8" ht="15" customHeight="1" x14ac:dyDescent="0.35">
      <c r="A1933">
        <v>900531210</v>
      </c>
      <c r="B1933" t="s">
        <v>3291</v>
      </c>
      <c r="C1933">
        <v>6017940522</v>
      </c>
      <c r="D1933" t="s">
        <v>3885</v>
      </c>
      <c r="E1933" t="s">
        <v>3886</v>
      </c>
      <c r="F1933" s="17" t="s">
        <v>2177</v>
      </c>
      <c r="G1933">
        <v>482568342</v>
      </c>
      <c r="H1933">
        <v>334</v>
      </c>
    </row>
    <row r="1934" spans="1:8" ht="15" customHeight="1" x14ac:dyDescent="0.35">
      <c r="A1934">
        <v>900531210</v>
      </c>
      <c r="B1934" t="s">
        <v>3291</v>
      </c>
      <c r="C1934">
        <v>6017940522</v>
      </c>
      <c r="D1934" t="s">
        <v>3885</v>
      </c>
      <c r="E1934" t="s">
        <v>3886</v>
      </c>
      <c r="F1934" s="17" t="s">
        <v>2208</v>
      </c>
      <c r="G1934">
        <v>362640330.49000001</v>
      </c>
      <c r="H1934">
        <v>334</v>
      </c>
    </row>
    <row r="1935" spans="1:8" ht="15" customHeight="1" x14ac:dyDescent="0.35">
      <c r="A1935">
        <v>900531210</v>
      </c>
      <c r="B1935" t="s">
        <v>3291</v>
      </c>
      <c r="C1935">
        <v>6017940522</v>
      </c>
      <c r="D1935" t="s">
        <v>3885</v>
      </c>
      <c r="E1935" t="s">
        <v>3886</v>
      </c>
      <c r="F1935" s="17" t="s">
        <v>2208</v>
      </c>
      <c r="G1935">
        <v>98737265</v>
      </c>
      <c r="H1935">
        <v>334</v>
      </c>
    </row>
    <row r="1936" spans="1:8" ht="15" customHeight="1" x14ac:dyDescent="0.35">
      <c r="A1936">
        <v>900531210</v>
      </c>
      <c r="B1936" t="s">
        <v>3291</v>
      </c>
      <c r="C1936">
        <v>6017940522</v>
      </c>
      <c r="D1936" t="s">
        <v>3885</v>
      </c>
      <c r="E1936" t="s">
        <v>3886</v>
      </c>
      <c r="F1936" s="17" t="s">
        <v>2159</v>
      </c>
      <c r="G1936">
        <v>103052949</v>
      </c>
      <c r="H1936">
        <v>334</v>
      </c>
    </row>
    <row r="1937" spans="1:8" ht="15" customHeight="1" x14ac:dyDescent="0.35">
      <c r="A1937">
        <v>900531210</v>
      </c>
      <c r="B1937" t="s">
        <v>3291</v>
      </c>
      <c r="C1937">
        <v>6017940522</v>
      </c>
      <c r="D1937" t="s">
        <v>3885</v>
      </c>
      <c r="E1937" t="s">
        <v>3886</v>
      </c>
      <c r="F1937" s="17" t="s">
        <v>2214</v>
      </c>
      <c r="G1937">
        <v>4394967</v>
      </c>
      <c r="H1937">
        <v>334</v>
      </c>
    </row>
    <row r="1938" spans="1:8" ht="15" customHeight="1" x14ac:dyDescent="0.35">
      <c r="A1938">
        <v>900531210</v>
      </c>
      <c r="B1938" t="s">
        <v>3291</v>
      </c>
      <c r="C1938">
        <v>6017940522</v>
      </c>
      <c r="D1938" t="s">
        <v>3885</v>
      </c>
      <c r="E1938" t="s">
        <v>3886</v>
      </c>
      <c r="F1938" s="17" t="s">
        <v>2186</v>
      </c>
      <c r="G1938">
        <v>66169354</v>
      </c>
      <c r="H1938">
        <v>334</v>
      </c>
    </row>
    <row r="1939" spans="1:8" ht="15" customHeight="1" x14ac:dyDescent="0.35">
      <c r="A1939">
        <v>900531210</v>
      </c>
      <c r="B1939" t="s">
        <v>3291</v>
      </c>
      <c r="C1939">
        <v>6017940522</v>
      </c>
      <c r="D1939" t="s">
        <v>3885</v>
      </c>
      <c r="E1939" t="s">
        <v>3886</v>
      </c>
      <c r="F1939" s="17" t="s">
        <v>2187</v>
      </c>
      <c r="G1939">
        <v>878530</v>
      </c>
      <c r="H1939">
        <v>334</v>
      </c>
    </row>
    <row r="1940" spans="1:8" ht="15" customHeight="1" x14ac:dyDescent="0.35">
      <c r="A1940">
        <v>900531210</v>
      </c>
      <c r="B1940" t="s">
        <v>3291</v>
      </c>
      <c r="C1940">
        <v>6017940522</v>
      </c>
      <c r="D1940" t="s">
        <v>3885</v>
      </c>
      <c r="E1940" t="s">
        <v>3886</v>
      </c>
      <c r="F1940" s="17" t="s">
        <v>2167</v>
      </c>
      <c r="G1940">
        <v>878530</v>
      </c>
      <c r="H1940">
        <v>334</v>
      </c>
    </row>
    <row r="1941" spans="1:8" ht="15" customHeight="1" x14ac:dyDescent="0.35">
      <c r="A1941">
        <v>900531210</v>
      </c>
      <c r="B1941" t="s">
        <v>3291</v>
      </c>
      <c r="C1941">
        <v>6017940522</v>
      </c>
      <c r="D1941" t="s">
        <v>3885</v>
      </c>
      <c r="E1941" t="s">
        <v>3886</v>
      </c>
      <c r="F1941" s="17" t="s">
        <v>2169</v>
      </c>
      <c r="G1941">
        <v>29917595</v>
      </c>
      <c r="H1941">
        <v>334</v>
      </c>
    </row>
    <row r="1942" spans="1:8" ht="15" customHeight="1" x14ac:dyDescent="0.35">
      <c r="A1942">
        <v>900531210</v>
      </c>
      <c r="B1942" t="s">
        <v>3291</v>
      </c>
      <c r="C1942">
        <v>6017940522</v>
      </c>
      <c r="D1942" t="s">
        <v>3885</v>
      </c>
      <c r="E1942" t="s">
        <v>3886</v>
      </c>
      <c r="F1942" s="17" t="s">
        <v>2222</v>
      </c>
      <c r="G1942">
        <v>219063471.83999997</v>
      </c>
      <c r="H1942">
        <v>334</v>
      </c>
    </row>
    <row r="1943" spans="1:8" ht="15" customHeight="1" x14ac:dyDescent="0.35">
      <c r="A1943">
        <v>900531210</v>
      </c>
      <c r="B1943" t="s">
        <v>3291</v>
      </c>
      <c r="C1943">
        <v>6017940522</v>
      </c>
      <c r="D1943" t="s">
        <v>3885</v>
      </c>
      <c r="E1943" t="s">
        <v>3886</v>
      </c>
      <c r="F1943" s="17" t="s">
        <v>2222</v>
      </c>
      <c r="G1943">
        <v>203225902</v>
      </c>
      <c r="H1943">
        <v>334</v>
      </c>
    </row>
    <row r="1944" spans="1:8" ht="15" customHeight="1" x14ac:dyDescent="0.35">
      <c r="A1944">
        <v>900531210</v>
      </c>
      <c r="B1944" t="s">
        <v>3291</v>
      </c>
      <c r="C1944">
        <v>6017940522</v>
      </c>
      <c r="D1944" t="s">
        <v>3885</v>
      </c>
      <c r="E1944" t="s">
        <v>3886</v>
      </c>
      <c r="F1944" s="17" t="s">
        <v>2197</v>
      </c>
      <c r="G1944">
        <v>72198671</v>
      </c>
      <c r="H1944">
        <v>334</v>
      </c>
    </row>
    <row r="1945" spans="1:8" ht="15" customHeight="1" x14ac:dyDescent="0.35">
      <c r="A1945">
        <v>900531210</v>
      </c>
      <c r="B1945" t="s">
        <v>3291</v>
      </c>
      <c r="C1945">
        <v>6017940522</v>
      </c>
      <c r="D1945" t="s">
        <v>3885</v>
      </c>
      <c r="E1945" t="s">
        <v>3886</v>
      </c>
      <c r="F1945" s="17" t="s">
        <v>358</v>
      </c>
      <c r="G1945">
        <v>78022991</v>
      </c>
      <c r="H1945">
        <v>334</v>
      </c>
    </row>
    <row r="1946" spans="1:8" ht="15" customHeight="1" x14ac:dyDescent="0.35">
      <c r="A1946">
        <v>900531210</v>
      </c>
      <c r="B1946" t="s">
        <v>3291</v>
      </c>
      <c r="C1946">
        <v>6017940522</v>
      </c>
      <c r="D1946" t="s">
        <v>3885</v>
      </c>
      <c r="E1946" t="s">
        <v>3886</v>
      </c>
      <c r="F1946" s="17" t="s">
        <v>366</v>
      </c>
      <c r="G1946">
        <v>47061305</v>
      </c>
      <c r="H1946">
        <v>334</v>
      </c>
    </row>
    <row r="1947" spans="1:8" ht="15" customHeight="1" x14ac:dyDescent="0.35">
      <c r="A1947">
        <v>900531210</v>
      </c>
      <c r="B1947" t="s">
        <v>3291</v>
      </c>
      <c r="C1947">
        <v>6017940522</v>
      </c>
      <c r="D1947" t="s">
        <v>3885</v>
      </c>
      <c r="E1947" t="s">
        <v>3886</v>
      </c>
      <c r="F1947" s="17" t="s">
        <v>872</v>
      </c>
      <c r="G1947">
        <v>12312328.02</v>
      </c>
      <c r="H1947">
        <v>334</v>
      </c>
    </row>
    <row r="1948" spans="1:8" ht="15" customHeight="1" x14ac:dyDescent="0.35">
      <c r="A1948">
        <v>900531210</v>
      </c>
      <c r="B1948" t="s">
        <v>3291</v>
      </c>
      <c r="C1948">
        <v>6017940522</v>
      </c>
      <c r="D1948" t="s">
        <v>3885</v>
      </c>
      <c r="E1948" t="s">
        <v>3886</v>
      </c>
      <c r="F1948" s="17" t="s">
        <v>872</v>
      </c>
      <c r="G1948">
        <v>57042802</v>
      </c>
      <c r="H1948">
        <v>334</v>
      </c>
    </row>
    <row r="1949" spans="1:8" ht="15" customHeight="1" x14ac:dyDescent="0.35">
      <c r="A1949">
        <v>900531210</v>
      </c>
      <c r="B1949" t="s">
        <v>3291</v>
      </c>
      <c r="C1949">
        <v>6017940522</v>
      </c>
      <c r="D1949" t="s">
        <v>3885</v>
      </c>
      <c r="E1949" t="s">
        <v>3886</v>
      </c>
      <c r="F1949" s="17" t="s">
        <v>838</v>
      </c>
      <c r="G1949">
        <v>178972421</v>
      </c>
      <c r="H1949">
        <v>334</v>
      </c>
    </row>
    <row r="1950" spans="1:8" ht="15" customHeight="1" x14ac:dyDescent="0.35">
      <c r="A1950">
        <v>900531210</v>
      </c>
      <c r="B1950" t="s">
        <v>3291</v>
      </c>
      <c r="C1950">
        <v>6017940522</v>
      </c>
      <c r="D1950" t="s">
        <v>3885</v>
      </c>
      <c r="E1950" t="s">
        <v>3886</v>
      </c>
      <c r="F1950" s="17" t="s">
        <v>846</v>
      </c>
      <c r="G1950">
        <v>13214833.16</v>
      </c>
      <c r="H1950">
        <v>334</v>
      </c>
    </row>
    <row r="1951" spans="1:8" ht="15" customHeight="1" x14ac:dyDescent="0.35">
      <c r="A1951">
        <v>900531210</v>
      </c>
      <c r="B1951" t="s">
        <v>3291</v>
      </c>
      <c r="C1951">
        <v>6017940522</v>
      </c>
      <c r="D1951" t="s">
        <v>3885</v>
      </c>
      <c r="E1951" t="s">
        <v>3886</v>
      </c>
      <c r="F1951" s="17" t="s">
        <v>848</v>
      </c>
      <c r="G1951">
        <v>118228642.42</v>
      </c>
      <c r="H1951">
        <v>334</v>
      </c>
    </row>
    <row r="1952" spans="1:8" ht="15" customHeight="1" x14ac:dyDescent="0.35">
      <c r="A1952">
        <v>900531210</v>
      </c>
      <c r="B1952" t="s">
        <v>3291</v>
      </c>
      <c r="C1952">
        <v>6017940522</v>
      </c>
      <c r="D1952" t="s">
        <v>3885</v>
      </c>
      <c r="E1952" t="s">
        <v>3886</v>
      </c>
      <c r="F1952" s="17" t="s">
        <v>848</v>
      </c>
      <c r="G1952">
        <v>437851046</v>
      </c>
      <c r="H1952">
        <v>334</v>
      </c>
    </row>
    <row r="1953" spans="1:8" ht="15" customHeight="1" x14ac:dyDescent="0.35">
      <c r="A1953">
        <v>900531210</v>
      </c>
      <c r="B1953" t="s">
        <v>3291</v>
      </c>
      <c r="C1953">
        <v>6017940522</v>
      </c>
      <c r="D1953" t="s">
        <v>3885</v>
      </c>
      <c r="E1953" t="s">
        <v>3886</v>
      </c>
      <c r="F1953" s="17" t="s">
        <v>860</v>
      </c>
      <c r="G1953">
        <v>26973952</v>
      </c>
      <c r="H1953">
        <v>334</v>
      </c>
    </row>
    <row r="1954" spans="1:8" ht="15" customHeight="1" x14ac:dyDescent="0.35">
      <c r="A1954">
        <v>900531210</v>
      </c>
      <c r="B1954" t="s">
        <v>3291</v>
      </c>
      <c r="C1954">
        <v>6017940522</v>
      </c>
      <c r="D1954" t="s">
        <v>3885</v>
      </c>
      <c r="E1954" t="s">
        <v>3886</v>
      </c>
      <c r="F1954" s="17" t="s">
        <v>867</v>
      </c>
      <c r="G1954">
        <v>913550</v>
      </c>
      <c r="H1954">
        <v>334</v>
      </c>
    </row>
    <row r="1955" spans="1:8" ht="15" customHeight="1" x14ac:dyDescent="0.35">
      <c r="A1955">
        <v>900531210</v>
      </c>
      <c r="B1955" t="s">
        <v>3291</v>
      </c>
      <c r="C1955">
        <v>6017940522</v>
      </c>
      <c r="D1955" t="s">
        <v>3885</v>
      </c>
      <c r="E1955" t="s">
        <v>3886</v>
      </c>
      <c r="F1955" s="17" t="s">
        <v>1778</v>
      </c>
      <c r="G1955">
        <v>109423592</v>
      </c>
      <c r="H1955">
        <v>334</v>
      </c>
    </row>
    <row r="1956" spans="1:8" ht="15" customHeight="1" x14ac:dyDescent="0.35">
      <c r="A1956">
        <v>900531210</v>
      </c>
      <c r="B1956" t="s">
        <v>3291</v>
      </c>
      <c r="C1956">
        <v>6017940522</v>
      </c>
      <c r="D1956" t="s">
        <v>3885</v>
      </c>
      <c r="E1956" t="s">
        <v>3886</v>
      </c>
      <c r="F1956" s="17" t="s">
        <v>1782</v>
      </c>
      <c r="G1956">
        <v>3866985</v>
      </c>
      <c r="H1956">
        <v>334</v>
      </c>
    </row>
    <row r="1957" spans="1:8" ht="15" customHeight="1" x14ac:dyDescent="0.35">
      <c r="A1957">
        <v>900531210</v>
      </c>
      <c r="B1957" t="s">
        <v>3291</v>
      </c>
      <c r="C1957">
        <v>6017940522</v>
      </c>
      <c r="D1957" t="s">
        <v>3885</v>
      </c>
      <c r="E1957" t="s">
        <v>3886</v>
      </c>
      <c r="F1957" s="17" t="s">
        <v>1789</v>
      </c>
      <c r="G1957">
        <v>34872211</v>
      </c>
      <c r="H1957">
        <v>334</v>
      </c>
    </row>
    <row r="1958" spans="1:8" ht="15" customHeight="1" x14ac:dyDescent="0.35">
      <c r="A1958">
        <v>900531210</v>
      </c>
      <c r="B1958" t="s">
        <v>3291</v>
      </c>
      <c r="C1958">
        <v>6017940522</v>
      </c>
      <c r="D1958" t="s">
        <v>3885</v>
      </c>
      <c r="E1958" t="s">
        <v>3886</v>
      </c>
      <c r="F1958" s="17" t="s">
        <v>1794</v>
      </c>
      <c r="G1958">
        <v>29063819</v>
      </c>
      <c r="H1958">
        <v>334</v>
      </c>
    </row>
    <row r="1959" spans="1:8" ht="15" customHeight="1" x14ac:dyDescent="0.35">
      <c r="A1959">
        <v>900532627</v>
      </c>
      <c r="B1959" t="s">
        <v>3292</v>
      </c>
      <c r="C1959">
        <v>6017940522</v>
      </c>
      <c r="D1959" t="s">
        <v>3885</v>
      </c>
      <c r="E1959" t="s">
        <v>3886</v>
      </c>
      <c r="F1959" s="17" t="s">
        <v>419</v>
      </c>
      <c r="G1959">
        <v>2025403</v>
      </c>
      <c r="H1959">
        <v>334</v>
      </c>
    </row>
    <row r="1960" spans="1:8" ht="15" customHeight="1" x14ac:dyDescent="0.35">
      <c r="A1960">
        <v>900534041</v>
      </c>
      <c r="B1960" t="s">
        <v>3293</v>
      </c>
      <c r="C1960">
        <v>6017940522</v>
      </c>
      <c r="D1960" t="s">
        <v>3885</v>
      </c>
      <c r="E1960" t="s">
        <v>3886</v>
      </c>
      <c r="F1960" s="17" t="s">
        <v>537</v>
      </c>
      <c r="G1960">
        <v>1422017</v>
      </c>
      <c r="H1960">
        <v>334</v>
      </c>
    </row>
    <row r="1961" spans="1:8" ht="15" customHeight="1" x14ac:dyDescent="0.35">
      <c r="A1961">
        <v>900540901</v>
      </c>
      <c r="B1961" t="s">
        <v>3294</v>
      </c>
      <c r="C1961">
        <v>6017940522</v>
      </c>
      <c r="D1961" t="s">
        <v>3885</v>
      </c>
      <c r="E1961" t="s">
        <v>3886</v>
      </c>
      <c r="F1961" s="17" t="s">
        <v>374</v>
      </c>
      <c r="G1961">
        <v>11613333</v>
      </c>
      <c r="H1961">
        <v>334</v>
      </c>
    </row>
    <row r="1962" spans="1:8" ht="15" customHeight="1" x14ac:dyDescent="0.35">
      <c r="A1962">
        <v>900540901</v>
      </c>
      <c r="B1962" t="s">
        <v>3294</v>
      </c>
      <c r="C1962">
        <v>6017940522</v>
      </c>
      <c r="D1962" t="s">
        <v>3885</v>
      </c>
      <c r="E1962" t="s">
        <v>3886</v>
      </c>
      <c r="F1962" s="17" t="s">
        <v>419</v>
      </c>
      <c r="G1962">
        <v>450000</v>
      </c>
      <c r="H1962">
        <v>334</v>
      </c>
    </row>
    <row r="1963" spans="1:8" ht="15" customHeight="1" x14ac:dyDescent="0.35">
      <c r="A1963">
        <v>900548173</v>
      </c>
      <c r="B1963" t="s">
        <v>3295</v>
      </c>
      <c r="C1963">
        <v>6017940522</v>
      </c>
      <c r="D1963" t="s">
        <v>3885</v>
      </c>
      <c r="E1963" t="s">
        <v>3886</v>
      </c>
      <c r="F1963" s="17" t="s">
        <v>352</v>
      </c>
      <c r="G1963">
        <v>8682353</v>
      </c>
      <c r="H1963">
        <v>334</v>
      </c>
    </row>
    <row r="1964" spans="1:8" ht="15" customHeight="1" x14ac:dyDescent="0.35">
      <c r="A1964">
        <v>900551478</v>
      </c>
      <c r="B1964" t="s">
        <v>3296</v>
      </c>
      <c r="C1964">
        <v>6017940522</v>
      </c>
      <c r="D1964" t="s">
        <v>3885</v>
      </c>
      <c r="E1964" t="s">
        <v>3886</v>
      </c>
      <c r="F1964" s="17" t="s">
        <v>348</v>
      </c>
      <c r="G1964">
        <v>38270022.460000001</v>
      </c>
      <c r="H1964">
        <v>334</v>
      </c>
    </row>
    <row r="1965" spans="1:8" ht="15" customHeight="1" x14ac:dyDescent="0.35">
      <c r="A1965">
        <v>900552223</v>
      </c>
      <c r="B1965" t="s">
        <v>3297</v>
      </c>
      <c r="C1965">
        <v>6017940522</v>
      </c>
      <c r="D1965" t="s">
        <v>3885</v>
      </c>
      <c r="E1965" t="s">
        <v>3886</v>
      </c>
      <c r="F1965" s="17" t="s">
        <v>1428</v>
      </c>
      <c r="G1965">
        <v>1944538</v>
      </c>
      <c r="H1965">
        <v>334</v>
      </c>
    </row>
    <row r="1966" spans="1:8" ht="15" customHeight="1" x14ac:dyDescent="0.35">
      <c r="A1966">
        <v>900555596</v>
      </c>
      <c r="B1966" t="s">
        <v>3298</v>
      </c>
      <c r="C1966">
        <v>6017940522</v>
      </c>
      <c r="D1966" t="s">
        <v>3885</v>
      </c>
      <c r="E1966" t="s">
        <v>3886</v>
      </c>
      <c r="F1966" s="17" t="s">
        <v>374</v>
      </c>
      <c r="G1966">
        <v>5956716.5999999996</v>
      </c>
      <c r="H1966">
        <v>334</v>
      </c>
    </row>
    <row r="1967" spans="1:8" ht="15" customHeight="1" x14ac:dyDescent="0.35">
      <c r="A1967">
        <v>900555885</v>
      </c>
      <c r="B1967" t="s">
        <v>3299</v>
      </c>
      <c r="C1967">
        <v>6017940522</v>
      </c>
      <c r="D1967" t="s">
        <v>3885</v>
      </c>
      <c r="E1967" t="s">
        <v>3886</v>
      </c>
      <c r="F1967" s="17" t="s">
        <v>348</v>
      </c>
      <c r="G1967">
        <v>1348691.4</v>
      </c>
      <c r="H1967">
        <v>334</v>
      </c>
    </row>
    <row r="1968" spans="1:8" ht="15" customHeight="1" x14ac:dyDescent="0.35">
      <c r="A1968">
        <v>900556598</v>
      </c>
      <c r="B1968" t="s">
        <v>3300</v>
      </c>
      <c r="C1968">
        <v>6017940522</v>
      </c>
      <c r="D1968" t="s">
        <v>3885</v>
      </c>
      <c r="E1968" t="s">
        <v>3886</v>
      </c>
      <c r="F1968" s="17" t="s">
        <v>419</v>
      </c>
      <c r="G1968">
        <v>115966</v>
      </c>
      <c r="H1968">
        <v>334</v>
      </c>
    </row>
    <row r="1969" spans="1:8" ht="15" customHeight="1" x14ac:dyDescent="0.35">
      <c r="A1969">
        <v>900560747</v>
      </c>
      <c r="B1969" t="s">
        <v>3301</v>
      </c>
      <c r="C1969">
        <v>6017940522</v>
      </c>
      <c r="D1969" t="s">
        <v>3885</v>
      </c>
      <c r="E1969" t="s">
        <v>3886</v>
      </c>
      <c r="F1969" s="17" t="s">
        <v>1691</v>
      </c>
      <c r="G1969">
        <v>2262353</v>
      </c>
      <c r="H1969">
        <v>334</v>
      </c>
    </row>
    <row r="1970" spans="1:8" ht="15" customHeight="1" x14ac:dyDescent="0.35">
      <c r="A1970">
        <v>900562455</v>
      </c>
      <c r="B1970" t="s">
        <v>3302</v>
      </c>
      <c r="C1970">
        <v>6017940522</v>
      </c>
      <c r="D1970" t="s">
        <v>3885</v>
      </c>
      <c r="E1970" t="s">
        <v>3886</v>
      </c>
      <c r="F1970" s="17" t="s">
        <v>1586</v>
      </c>
      <c r="G1970">
        <v>1422017</v>
      </c>
      <c r="H1970">
        <v>334</v>
      </c>
    </row>
    <row r="1971" spans="1:8" ht="15" customHeight="1" x14ac:dyDescent="0.35">
      <c r="A1971">
        <v>900572112</v>
      </c>
      <c r="B1971" t="s">
        <v>3303</v>
      </c>
      <c r="C1971">
        <v>6017940522</v>
      </c>
      <c r="D1971" t="s">
        <v>3885</v>
      </c>
      <c r="E1971" t="s">
        <v>3886</v>
      </c>
      <c r="F1971" s="17" t="s">
        <v>2208</v>
      </c>
      <c r="G1971">
        <v>1422017</v>
      </c>
      <c r="H1971">
        <v>334</v>
      </c>
    </row>
    <row r="1972" spans="1:8" ht="15" customHeight="1" x14ac:dyDescent="0.35">
      <c r="A1972">
        <v>900577381</v>
      </c>
      <c r="B1972" t="s">
        <v>3304</v>
      </c>
      <c r="C1972">
        <v>6017940522</v>
      </c>
      <c r="D1972" t="s">
        <v>3885</v>
      </c>
      <c r="E1972" t="s">
        <v>3886</v>
      </c>
      <c r="F1972" s="17" t="s">
        <v>1399</v>
      </c>
      <c r="G1972">
        <v>1104202</v>
      </c>
      <c r="H1972">
        <v>334</v>
      </c>
    </row>
    <row r="1973" spans="1:8" ht="15" customHeight="1" x14ac:dyDescent="0.35">
      <c r="A1973">
        <v>900577966</v>
      </c>
      <c r="B1973" t="s">
        <v>3305</v>
      </c>
      <c r="C1973">
        <v>6017940522</v>
      </c>
      <c r="D1973" t="s">
        <v>3885</v>
      </c>
      <c r="E1973" t="s">
        <v>3886</v>
      </c>
      <c r="F1973" s="17" t="s">
        <v>314</v>
      </c>
      <c r="G1973">
        <v>532255589</v>
      </c>
      <c r="H1973">
        <v>334</v>
      </c>
    </row>
    <row r="1974" spans="1:8" ht="15" customHeight="1" x14ac:dyDescent="0.35">
      <c r="A1974">
        <v>900579425</v>
      </c>
      <c r="B1974" t="s">
        <v>3306</v>
      </c>
      <c r="C1974">
        <v>6017940522</v>
      </c>
      <c r="D1974" t="s">
        <v>3885</v>
      </c>
      <c r="E1974" t="s">
        <v>3886</v>
      </c>
      <c r="F1974" s="17" t="s">
        <v>419</v>
      </c>
      <c r="G1974">
        <v>255006427.52000001</v>
      </c>
      <c r="H1974">
        <v>334</v>
      </c>
    </row>
    <row r="1975" spans="1:8" ht="15" customHeight="1" x14ac:dyDescent="0.35">
      <c r="A1975">
        <v>900579425</v>
      </c>
      <c r="B1975" t="s">
        <v>3306</v>
      </c>
      <c r="C1975">
        <v>6017940522</v>
      </c>
      <c r="D1975" t="s">
        <v>3885</v>
      </c>
      <c r="E1975" t="s">
        <v>3886</v>
      </c>
      <c r="F1975" s="17" t="s">
        <v>1118</v>
      </c>
      <c r="G1975">
        <v>376803870.86000001</v>
      </c>
      <c r="H1975">
        <v>334</v>
      </c>
    </row>
    <row r="1976" spans="1:8" ht="15" customHeight="1" x14ac:dyDescent="0.35">
      <c r="A1976">
        <v>900592251</v>
      </c>
      <c r="B1976" t="s">
        <v>3307</v>
      </c>
      <c r="C1976">
        <v>6017940522</v>
      </c>
      <c r="D1976" t="s">
        <v>3885</v>
      </c>
      <c r="E1976" t="s">
        <v>3886</v>
      </c>
      <c r="F1976" s="17" t="s">
        <v>419</v>
      </c>
      <c r="G1976">
        <v>1680672.1400000001</v>
      </c>
      <c r="H1976">
        <v>334</v>
      </c>
    </row>
    <row r="1977" spans="1:8" ht="15" customHeight="1" x14ac:dyDescent="0.35">
      <c r="A1977">
        <v>900599290</v>
      </c>
      <c r="B1977" t="s">
        <v>3308</v>
      </c>
      <c r="C1977">
        <v>6017940522</v>
      </c>
      <c r="D1977" t="s">
        <v>3885</v>
      </c>
      <c r="E1977" t="s">
        <v>3886</v>
      </c>
      <c r="F1977" s="17" t="s">
        <v>374</v>
      </c>
      <c r="G1977">
        <v>1043584</v>
      </c>
      <c r="H1977">
        <v>334</v>
      </c>
    </row>
    <row r="1978" spans="1:8" ht="15" customHeight="1" x14ac:dyDescent="0.35">
      <c r="A1978">
        <v>900599502</v>
      </c>
      <c r="B1978" t="s">
        <v>3309</v>
      </c>
      <c r="C1978">
        <v>6017940522</v>
      </c>
      <c r="D1978" t="s">
        <v>3885</v>
      </c>
      <c r="E1978" t="s">
        <v>3886</v>
      </c>
      <c r="F1978" s="17" t="s">
        <v>332</v>
      </c>
      <c r="G1978">
        <v>2262353</v>
      </c>
      <c r="H1978">
        <v>334</v>
      </c>
    </row>
    <row r="1979" spans="1:8" ht="15" customHeight="1" x14ac:dyDescent="0.35">
      <c r="A1979">
        <v>900609186</v>
      </c>
      <c r="B1979" t="s">
        <v>3310</v>
      </c>
      <c r="C1979">
        <v>6017940522</v>
      </c>
      <c r="D1979" t="s">
        <v>3885</v>
      </c>
      <c r="E1979" t="s">
        <v>3886</v>
      </c>
      <c r="F1979" s="17" t="s">
        <v>569</v>
      </c>
      <c r="G1979">
        <v>1422017</v>
      </c>
      <c r="H1979">
        <v>334</v>
      </c>
    </row>
    <row r="1980" spans="1:8" ht="15" customHeight="1" x14ac:dyDescent="0.35">
      <c r="A1980">
        <v>900610404</v>
      </c>
      <c r="B1980" t="s">
        <v>3311</v>
      </c>
      <c r="C1980">
        <v>6017940522</v>
      </c>
      <c r="D1980" t="s">
        <v>3885</v>
      </c>
      <c r="E1980" t="s">
        <v>3886</v>
      </c>
      <c r="F1980" s="17" t="s">
        <v>419</v>
      </c>
      <c r="G1980">
        <v>1585210</v>
      </c>
      <c r="H1980">
        <v>334</v>
      </c>
    </row>
    <row r="1981" spans="1:8" ht="15" customHeight="1" x14ac:dyDescent="0.35">
      <c r="A1981">
        <v>900612587</v>
      </c>
      <c r="B1981" t="s">
        <v>3312</v>
      </c>
      <c r="C1981">
        <v>6017940522</v>
      </c>
      <c r="D1981" t="s">
        <v>3885</v>
      </c>
      <c r="E1981" t="s">
        <v>3886</v>
      </c>
      <c r="F1981" s="17" t="s">
        <v>419</v>
      </c>
      <c r="G1981">
        <v>3494059</v>
      </c>
      <c r="H1981">
        <v>334</v>
      </c>
    </row>
    <row r="1982" spans="1:8" ht="15" customHeight="1" x14ac:dyDescent="0.35">
      <c r="A1982">
        <v>900614423</v>
      </c>
      <c r="B1982" t="s">
        <v>3313</v>
      </c>
      <c r="C1982">
        <v>6017940522</v>
      </c>
      <c r="D1982" t="s">
        <v>3885</v>
      </c>
      <c r="E1982" t="s">
        <v>3886</v>
      </c>
      <c r="F1982" s="17" t="s">
        <v>439</v>
      </c>
      <c r="G1982">
        <v>3205522.5</v>
      </c>
      <c r="H1982">
        <v>334</v>
      </c>
    </row>
    <row r="1983" spans="1:8" ht="15" customHeight="1" x14ac:dyDescent="0.35">
      <c r="A1983">
        <v>900625786</v>
      </c>
      <c r="B1983" t="s">
        <v>3314</v>
      </c>
      <c r="C1983">
        <v>6017940522</v>
      </c>
      <c r="D1983" t="s">
        <v>3885</v>
      </c>
      <c r="E1983" t="s">
        <v>3886</v>
      </c>
      <c r="F1983" s="17" t="s">
        <v>419</v>
      </c>
      <c r="G1983">
        <v>1792650.42</v>
      </c>
      <c r="H1983">
        <v>334</v>
      </c>
    </row>
    <row r="1984" spans="1:8" ht="15" customHeight="1" x14ac:dyDescent="0.35">
      <c r="A1984">
        <v>900629775</v>
      </c>
      <c r="B1984" t="s">
        <v>3315</v>
      </c>
      <c r="C1984">
        <v>6017940522</v>
      </c>
      <c r="D1984" t="s">
        <v>3885</v>
      </c>
      <c r="E1984" t="s">
        <v>3886</v>
      </c>
      <c r="F1984" s="17" t="s">
        <v>374</v>
      </c>
      <c r="G1984">
        <v>12896793</v>
      </c>
      <c r="H1984">
        <v>334</v>
      </c>
    </row>
    <row r="1985" spans="1:8" ht="15" customHeight="1" x14ac:dyDescent="0.35">
      <c r="A1985">
        <v>900629775</v>
      </c>
      <c r="B1985" t="s">
        <v>3315</v>
      </c>
      <c r="C1985">
        <v>6017940522</v>
      </c>
      <c r="D1985" t="s">
        <v>3885</v>
      </c>
      <c r="E1985" t="s">
        <v>3886</v>
      </c>
      <c r="F1985" s="17" t="s">
        <v>439</v>
      </c>
      <c r="G1985">
        <v>110455644</v>
      </c>
      <c r="H1985">
        <v>334</v>
      </c>
    </row>
    <row r="1986" spans="1:8" ht="15" customHeight="1" x14ac:dyDescent="0.35">
      <c r="A1986">
        <v>900629775</v>
      </c>
      <c r="B1986" t="s">
        <v>3315</v>
      </c>
      <c r="C1986">
        <v>6017940522</v>
      </c>
      <c r="D1986" t="s">
        <v>3885</v>
      </c>
      <c r="E1986" t="s">
        <v>3886</v>
      </c>
      <c r="F1986" s="17" t="s">
        <v>1508</v>
      </c>
      <c r="G1986">
        <v>817948</v>
      </c>
      <c r="H1986">
        <v>334</v>
      </c>
    </row>
    <row r="1987" spans="1:8" ht="15" customHeight="1" x14ac:dyDescent="0.35">
      <c r="A1987">
        <v>900630237</v>
      </c>
      <c r="B1987" t="s">
        <v>3316</v>
      </c>
      <c r="C1987">
        <v>6017940522</v>
      </c>
      <c r="D1987" t="s">
        <v>3885</v>
      </c>
      <c r="E1987" t="s">
        <v>3886</v>
      </c>
      <c r="F1987" s="17" t="s">
        <v>629</v>
      </c>
      <c r="G1987">
        <v>2262353</v>
      </c>
      <c r="H1987">
        <v>334</v>
      </c>
    </row>
    <row r="1988" spans="1:8" ht="15" customHeight="1" x14ac:dyDescent="0.35">
      <c r="A1988">
        <v>900633910</v>
      </c>
      <c r="B1988" t="s">
        <v>3317</v>
      </c>
      <c r="C1988">
        <v>6017940522</v>
      </c>
      <c r="D1988" t="s">
        <v>3885</v>
      </c>
      <c r="E1988" t="s">
        <v>3886</v>
      </c>
      <c r="F1988" s="17" t="s">
        <v>419</v>
      </c>
      <c r="G1988">
        <v>1200000</v>
      </c>
      <c r="H1988">
        <v>334</v>
      </c>
    </row>
    <row r="1989" spans="1:8" ht="15" customHeight="1" x14ac:dyDescent="0.35">
      <c r="A1989">
        <v>900644532</v>
      </c>
      <c r="B1989" t="s">
        <v>3318</v>
      </c>
      <c r="C1989">
        <v>6017940522</v>
      </c>
      <c r="D1989" t="s">
        <v>3885</v>
      </c>
      <c r="E1989" t="s">
        <v>3886</v>
      </c>
      <c r="F1989" s="17" t="s">
        <v>852</v>
      </c>
      <c r="G1989">
        <v>1972017</v>
      </c>
      <c r="H1989">
        <v>334</v>
      </c>
    </row>
    <row r="1990" spans="1:8" ht="15" customHeight="1" x14ac:dyDescent="0.35">
      <c r="A1990">
        <v>900651115</v>
      </c>
      <c r="B1990" t="s">
        <v>3319</v>
      </c>
      <c r="C1990">
        <v>6017940522</v>
      </c>
      <c r="D1990" t="s">
        <v>3885</v>
      </c>
      <c r="E1990" t="s">
        <v>3886</v>
      </c>
      <c r="F1990" s="17" t="s">
        <v>419</v>
      </c>
      <c r="G1990">
        <v>615000</v>
      </c>
      <c r="H1990">
        <v>334</v>
      </c>
    </row>
    <row r="1991" spans="1:8" ht="15" customHeight="1" x14ac:dyDescent="0.35">
      <c r="A1991">
        <v>900659892</v>
      </c>
      <c r="B1991" t="s">
        <v>3320</v>
      </c>
      <c r="C1991">
        <v>6017940522</v>
      </c>
      <c r="D1991" t="s">
        <v>3885</v>
      </c>
      <c r="E1991" t="s">
        <v>3886</v>
      </c>
      <c r="F1991" s="17" t="s">
        <v>419</v>
      </c>
      <c r="G1991">
        <v>6400000</v>
      </c>
      <c r="H1991">
        <v>334</v>
      </c>
    </row>
    <row r="1992" spans="1:8" ht="15" customHeight="1" x14ac:dyDescent="0.35">
      <c r="A1992">
        <v>900661803</v>
      </c>
      <c r="B1992" t="s">
        <v>3321</v>
      </c>
      <c r="C1992">
        <v>6017940522</v>
      </c>
      <c r="D1992" t="s">
        <v>3885</v>
      </c>
      <c r="E1992" t="s">
        <v>3886</v>
      </c>
      <c r="F1992" s="17" t="s">
        <v>419</v>
      </c>
      <c r="G1992">
        <v>955000</v>
      </c>
      <c r="H1992">
        <v>334</v>
      </c>
    </row>
    <row r="1993" spans="1:8" ht="15" customHeight="1" x14ac:dyDescent="0.35">
      <c r="A1993">
        <v>900665411</v>
      </c>
      <c r="B1993" t="s">
        <v>3322</v>
      </c>
      <c r="C1993">
        <v>6017940522</v>
      </c>
      <c r="D1993" t="s">
        <v>3885</v>
      </c>
      <c r="E1993" t="s">
        <v>3886</v>
      </c>
      <c r="F1993" s="17" t="s">
        <v>419</v>
      </c>
      <c r="G1993">
        <v>957983.19</v>
      </c>
      <c r="H1993">
        <v>334</v>
      </c>
    </row>
    <row r="1994" spans="1:8" ht="15" customHeight="1" x14ac:dyDescent="0.35">
      <c r="A1994">
        <v>900677732</v>
      </c>
      <c r="B1994" t="s">
        <v>3323</v>
      </c>
      <c r="C1994">
        <v>6017940522</v>
      </c>
      <c r="D1994" t="s">
        <v>3885</v>
      </c>
      <c r="E1994" t="s">
        <v>3886</v>
      </c>
      <c r="F1994" s="17" t="s">
        <v>419</v>
      </c>
      <c r="G1994">
        <v>898823</v>
      </c>
      <c r="H1994">
        <v>334</v>
      </c>
    </row>
    <row r="1995" spans="1:8" ht="15" customHeight="1" x14ac:dyDescent="0.35">
      <c r="A1995">
        <v>900682561</v>
      </c>
      <c r="B1995" t="s">
        <v>3324</v>
      </c>
      <c r="C1995">
        <v>6017940522</v>
      </c>
      <c r="D1995" t="s">
        <v>3885</v>
      </c>
      <c r="E1995" t="s">
        <v>3886</v>
      </c>
      <c r="F1995" s="17" t="s">
        <v>374</v>
      </c>
      <c r="G1995">
        <v>9466156</v>
      </c>
      <c r="H1995">
        <v>334</v>
      </c>
    </row>
    <row r="1996" spans="1:8" ht="15" customHeight="1" x14ac:dyDescent="0.35">
      <c r="A1996">
        <v>900682561</v>
      </c>
      <c r="B1996" t="s">
        <v>3324</v>
      </c>
      <c r="C1996">
        <v>6017940522</v>
      </c>
      <c r="D1996" t="s">
        <v>3885</v>
      </c>
      <c r="E1996" t="s">
        <v>3886</v>
      </c>
      <c r="F1996" s="17" t="s">
        <v>439</v>
      </c>
      <c r="G1996">
        <v>3212863</v>
      </c>
      <c r="H1996">
        <v>334</v>
      </c>
    </row>
    <row r="1997" spans="1:8" ht="15" customHeight="1" x14ac:dyDescent="0.35">
      <c r="A1997">
        <v>900682561</v>
      </c>
      <c r="B1997" t="s">
        <v>3324</v>
      </c>
      <c r="C1997">
        <v>6017940522</v>
      </c>
      <c r="D1997" t="s">
        <v>3885</v>
      </c>
      <c r="E1997" t="s">
        <v>3886</v>
      </c>
      <c r="F1997" s="17" t="s">
        <v>872</v>
      </c>
      <c r="G1997">
        <v>669358201</v>
      </c>
      <c r="H1997">
        <v>334</v>
      </c>
    </row>
    <row r="1998" spans="1:8" ht="15" customHeight="1" x14ac:dyDescent="0.35">
      <c r="A1998">
        <v>900686839</v>
      </c>
      <c r="B1998" t="s">
        <v>3325</v>
      </c>
      <c r="C1998">
        <v>6017940522</v>
      </c>
      <c r="D1998" t="s">
        <v>3885</v>
      </c>
      <c r="E1998" t="s">
        <v>3886</v>
      </c>
      <c r="F1998" s="17" t="s">
        <v>2157</v>
      </c>
      <c r="G1998">
        <v>1422017</v>
      </c>
      <c r="H1998">
        <v>334</v>
      </c>
    </row>
    <row r="1999" spans="1:8" ht="15" customHeight="1" x14ac:dyDescent="0.35">
      <c r="A1999">
        <v>900686839</v>
      </c>
      <c r="B1999" t="s">
        <v>3325</v>
      </c>
      <c r="C1999">
        <v>6017940522</v>
      </c>
      <c r="D1999" t="s">
        <v>3885</v>
      </c>
      <c r="E1999" t="s">
        <v>3886</v>
      </c>
      <c r="F1999" s="17" t="s">
        <v>2216</v>
      </c>
      <c r="G1999">
        <v>4281513</v>
      </c>
      <c r="H1999">
        <v>334</v>
      </c>
    </row>
    <row r="2000" spans="1:8" ht="15" customHeight="1" x14ac:dyDescent="0.35">
      <c r="A2000">
        <v>900687445</v>
      </c>
      <c r="B2000" t="s">
        <v>3326</v>
      </c>
      <c r="C2000">
        <v>6017940522</v>
      </c>
      <c r="D2000" t="s">
        <v>3885</v>
      </c>
      <c r="E2000" t="s">
        <v>3886</v>
      </c>
      <c r="F2000" s="17" t="s">
        <v>419</v>
      </c>
      <c r="G2000">
        <v>2336000</v>
      </c>
      <c r="H2000">
        <v>334</v>
      </c>
    </row>
    <row r="2001" spans="1:8" ht="15" customHeight="1" x14ac:dyDescent="0.35">
      <c r="A2001">
        <v>900694730</v>
      </c>
      <c r="B2001" t="s">
        <v>3327</v>
      </c>
      <c r="C2001">
        <v>6017940522</v>
      </c>
      <c r="D2001" t="s">
        <v>3885</v>
      </c>
      <c r="E2001" t="s">
        <v>3886</v>
      </c>
      <c r="F2001" s="17" t="s">
        <v>374</v>
      </c>
      <c r="G2001">
        <v>30401865.129999988</v>
      </c>
      <c r="H2001">
        <v>334</v>
      </c>
    </row>
    <row r="2002" spans="1:8" ht="15" customHeight="1" x14ac:dyDescent="0.35">
      <c r="A2002">
        <v>900709060</v>
      </c>
      <c r="B2002" t="s">
        <v>3328</v>
      </c>
      <c r="C2002">
        <v>6017940522</v>
      </c>
      <c r="D2002" t="s">
        <v>3885</v>
      </c>
      <c r="E2002" t="s">
        <v>3886</v>
      </c>
      <c r="F2002" s="17" t="s">
        <v>374</v>
      </c>
      <c r="G2002">
        <v>5657804</v>
      </c>
      <c r="H2002">
        <v>334</v>
      </c>
    </row>
    <row r="2003" spans="1:8" ht="15" customHeight="1" x14ac:dyDescent="0.35">
      <c r="A2003">
        <v>900713658</v>
      </c>
      <c r="B2003" t="s">
        <v>3329</v>
      </c>
      <c r="C2003">
        <v>6017940522</v>
      </c>
      <c r="D2003" t="s">
        <v>3885</v>
      </c>
      <c r="E2003" t="s">
        <v>3886</v>
      </c>
      <c r="F2003" s="17" t="s">
        <v>1094</v>
      </c>
      <c r="G2003">
        <v>8160000</v>
      </c>
      <c r="H2003">
        <v>334</v>
      </c>
    </row>
    <row r="2004" spans="1:8" ht="15" customHeight="1" x14ac:dyDescent="0.35">
      <c r="A2004">
        <v>900715028</v>
      </c>
      <c r="B2004" t="s">
        <v>3330</v>
      </c>
      <c r="C2004">
        <v>6017940522</v>
      </c>
      <c r="D2004" t="s">
        <v>3885</v>
      </c>
      <c r="E2004" t="s">
        <v>3886</v>
      </c>
      <c r="F2004" s="17" t="s">
        <v>893</v>
      </c>
      <c r="G2004">
        <v>2521008</v>
      </c>
      <c r="H2004">
        <v>334</v>
      </c>
    </row>
    <row r="2005" spans="1:8" ht="15" customHeight="1" x14ac:dyDescent="0.35">
      <c r="A2005">
        <v>900715610</v>
      </c>
      <c r="B2005" t="s">
        <v>3331</v>
      </c>
      <c r="C2005">
        <v>6017940522</v>
      </c>
      <c r="D2005" t="s">
        <v>3885</v>
      </c>
      <c r="E2005" t="s">
        <v>3886</v>
      </c>
      <c r="F2005" s="17" t="s">
        <v>374</v>
      </c>
      <c r="G2005">
        <v>36341279</v>
      </c>
      <c r="H2005">
        <v>334</v>
      </c>
    </row>
    <row r="2006" spans="1:8" ht="15" customHeight="1" x14ac:dyDescent="0.35">
      <c r="A2006">
        <v>900715610</v>
      </c>
      <c r="B2006" t="s">
        <v>3331</v>
      </c>
      <c r="C2006">
        <v>6017940522</v>
      </c>
      <c r="D2006" t="s">
        <v>3885</v>
      </c>
      <c r="E2006" t="s">
        <v>3886</v>
      </c>
      <c r="F2006" s="17" t="s">
        <v>419</v>
      </c>
      <c r="G2006">
        <v>7364000</v>
      </c>
      <c r="H2006">
        <v>334</v>
      </c>
    </row>
    <row r="2007" spans="1:8" ht="15" customHeight="1" x14ac:dyDescent="0.35">
      <c r="A2007">
        <v>900715610</v>
      </c>
      <c r="B2007" t="s">
        <v>3331</v>
      </c>
      <c r="C2007">
        <v>6017940522</v>
      </c>
      <c r="D2007" t="s">
        <v>3885</v>
      </c>
      <c r="E2007" t="s">
        <v>3886</v>
      </c>
      <c r="F2007" s="17" t="s">
        <v>1508</v>
      </c>
      <c r="G2007">
        <v>17358000</v>
      </c>
      <c r="H2007">
        <v>334</v>
      </c>
    </row>
    <row r="2008" spans="1:8" ht="15" customHeight="1" x14ac:dyDescent="0.35">
      <c r="A2008">
        <v>900719773</v>
      </c>
      <c r="B2008" t="s">
        <v>3332</v>
      </c>
      <c r="C2008">
        <v>6017940522</v>
      </c>
      <c r="D2008" t="s">
        <v>3885</v>
      </c>
      <c r="E2008" t="s">
        <v>3886</v>
      </c>
      <c r="F2008" s="17" t="s">
        <v>1587</v>
      </c>
      <c r="G2008">
        <v>1422017</v>
      </c>
      <c r="H2008">
        <v>334</v>
      </c>
    </row>
    <row r="2009" spans="1:8" ht="15" customHeight="1" x14ac:dyDescent="0.35">
      <c r="A2009">
        <v>900721249</v>
      </c>
      <c r="B2009" t="s">
        <v>3333</v>
      </c>
      <c r="C2009">
        <v>6017940522</v>
      </c>
      <c r="D2009" t="s">
        <v>3885</v>
      </c>
      <c r="E2009" t="s">
        <v>3886</v>
      </c>
      <c r="F2009" s="17" t="s">
        <v>2127</v>
      </c>
      <c r="G2009">
        <v>3132269</v>
      </c>
      <c r="H2009">
        <v>334</v>
      </c>
    </row>
    <row r="2010" spans="1:8" ht="15" customHeight="1" x14ac:dyDescent="0.35">
      <c r="A2010">
        <v>900722972</v>
      </c>
      <c r="B2010" t="s">
        <v>3334</v>
      </c>
      <c r="C2010">
        <v>6017940522</v>
      </c>
      <c r="D2010" t="s">
        <v>3885</v>
      </c>
      <c r="E2010" t="s">
        <v>3886</v>
      </c>
      <c r="F2010" s="17" t="s">
        <v>374</v>
      </c>
      <c r="G2010">
        <v>15360000</v>
      </c>
      <c r="H2010">
        <v>334</v>
      </c>
    </row>
    <row r="2011" spans="1:8" ht="15" customHeight="1" x14ac:dyDescent="0.35">
      <c r="A2011">
        <v>900730535</v>
      </c>
      <c r="B2011" t="s">
        <v>3335</v>
      </c>
      <c r="C2011">
        <v>6017940522</v>
      </c>
      <c r="D2011" t="s">
        <v>3885</v>
      </c>
      <c r="E2011" t="s">
        <v>3886</v>
      </c>
      <c r="F2011" s="17" t="s">
        <v>419</v>
      </c>
      <c r="G2011">
        <v>2988909</v>
      </c>
      <c r="H2011">
        <v>334</v>
      </c>
    </row>
    <row r="2012" spans="1:8" ht="15" customHeight="1" x14ac:dyDescent="0.35">
      <c r="A2012">
        <v>900745107</v>
      </c>
      <c r="B2012" t="s">
        <v>3336</v>
      </c>
      <c r="C2012">
        <v>6017940522</v>
      </c>
      <c r="D2012" t="s">
        <v>3885</v>
      </c>
      <c r="E2012" t="s">
        <v>3886</v>
      </c>
      <c r="F2012" s="17" t="s">
        <v>439</v>
      </c>
      <c r="G2012">
        <v>6120082.2400000002</v>
      </c>
      <c r="H2012">
        <v>334</v>
      </c>
    </row>
    <row r="2013" spans="1:8" ht="15" customHeight="1" x14ac:dyDescent="0.35">
      <c r="A2013">
        <v>900745107</v>
      </c>
      <c r="B2013" t="s">
        <v>3336</v>
      </c>
      <c r="C2013">
        <v>6017940522</v>
      </c>
      <c r="D2013" t="s">
        <v>3885</v>
      </c>
      <c r="E2013" t="s">
        <v>3886</v>
      </c>
      <c r="F2013" s="17" t="s">
        <v>1504</v>
      </c>
      <c r="G2013">
        <v>339868171</v>
      </c>
      <c r="H2013">
        <v>334</v>
      </c>
    </row>
    <row r="2014" spans="1:8" ht="15" customHeight="1" x14ac:dyDescent="0.35">
      <c r="A2014">
        <v>900748300</v>
      </c>
      <c r="B2014" t="s">
        <v>3337</v>
      </c>
      <c r="C2014">
        <v>6017940522</v>
      </c>
      <c r="D2014" t="s">
        <v>3885</v>
      </c>
      <c r="E2014" t="s">
        <v>3886</v>
      </c>
      <c r="F2014" s="17" t="s">
        <v>419</v>
      </c>
      <c r="G2014">
        <v>2000000</v>
      </c>
      <c r="H2014">
        <v>334</v>
      </c>
    </row>
    <row r="2015" spans="1:8" ht="15" customHeight="1" x14ac:dyDescent="0.35">
      <c r="A2015">
        <v>900752075</v>
      </c>
      <c r="B2015" t="s">
        <v>3338</v>
      </c>
      <c r="C2015">
        <v>6017940522</v>
      </c>
      <c r="D2015" t="s">
        <v>3885</v>
      </c>
      <c r="E2015" t="s">
        <v>3886</v>
      </c>
      <c r="F2015" s="17" t="s">
        <v>290</v>
      </c>
      <c r="G2015">
        <v>2262353</v>
      </c>
      <c r="H2015">
        <v>334</v>
      </c>
    </row>
    <row r="2016" spans="1:8" ht="15" customHeight="1" x14ac:dyDescent="0.35">
      <c r="A2016">
        <v>900772763</v>
      </c>
      <c r="B2016" t="s">
        <v>3339</v>
      </c>
      <c r="C2016">
        <v>6017940522</v>
      </c>
      <c r="D2016" t="s">
        <v>3885</v>
      </c>
      <c r="E2016" t="s">
        <v>3886</v>
      </c>
      <c r="F2016" s="17" t="s">
        <v>352</v>
      </c>
      <c r="G2016">
        <v>3617645</v>
      </c>
      <c r="H2016">
        <v>334</v>
      </c>
    </row>
    <row r="2017" spans="1:8" ht="15" customHeight="1" x14ac:dyDescent="0.35">
      <c r="A2017">
        <v>900773570</v>
      </c>
      <c r="B2017" t="s">
        <v>3340</v>
      </c>
      <c r="C2017">
        <v>6017940522</v>
      </c>
      <c r="D2017" t="s">
        <v>3885</v>
      </c>
      <c r="E2017" t="s">
        <v>3886</v>
      </c>
      <c r="F2017" s="17" t="s">
        <v>419</v>
      </c>
      <c r="G2017">
        <v>1017450.42</v>
      </c>
      <c r="H2017">
        <v>334</v>
      </c>
    </row>
    <row r="2018" spans="1:8" ht="15" customHeight="1" x14ac:dyDescent="0.35">
      <c r="A2018">
        <v>900779249</v>
      </c>
      <c r="B2018" t="s">
        <v>3341</v>
      </c>
      <c r="C2018">
        <v>6017940522</v>
      </c>
      <c r="D2018" t="s">
        <v>3885</v>
      </c>
      <c r="E2018" t="s">
        <v>3886</v>
      </c>
      <c r="F2018" s="17" t="s">
        <v>1397</v>
      </c>
      <c r="G2018">
        <v>1775798</v>
      </c>
      <c r="H2018">
        <v>334</v>
      </c>
    </row>
    <row r="2019" spans="1:8" ht="15" customHeight="1" x14ac:dyDescent="0.35">
      <c r="A2019">
        <v>900781939</v>
      </c>
      <c r="B2019" t="s">
        <v>3342</v>
      </c>
      <c r="C2019">
        <v>6017940522</v>
      </c>
      <c r="D2019" t="s">
        <v>3885</v>
      </c>
      <c r="E2019" t="s">
        <v>3886</v>
      </c>
      <c r="F2019" s="17" t="s">
        <v>419</v>
      </c>
      <c r="G2019">
        <v>3781512</v>
      </c>
      <c r="H2019">
        <v>334</v>
      </c>
    </row>
    <row r="2020" spans="1:8" ht="15" customHeight="1" x14ac:dyDescent="0.35">
      <c r="A2020">
        <v>900783656</v>
      </c>
      <c r="B2020" t="s">
        <v>3343</v>
      </c>
      <c r="C2020">
        <v>6017940522</v>
      </c>
      <c r="D2020" t="s">
        <v>3885</v>
      </c>
      <c r="E2020" t="s">
        <v>3886</v>
      </c>
      <c r="F2020" s="17" t="s">
        <v>1431</v>
      </c>
      <c r="G2020">
        <v>1104202</v>
      </c>
      <c r="H2020">
        <v>334</v>
      </c>
    </row>
    <row r="2021" spans="1:8" ht="15" customHeight="1" x14ac:dyDescent="0.35">
      <c r="A2021">
        <v>900784744</v>
      </c>
      <c r="B2021" t="s">
        <v>3344</v>
      </c>
      <c r="C2021">
        <v>6017940522</v>
      </c>
      <c r="D2021" t="s">
        <v>3885</v>
      </c>
      <c r="E2021" t="s">
        <v>3886</v>
      </c>
      <c r="F2021" s="17" t="s">
        <v>419</v>
      </c>
      <c r="G2021">
        <v>1910000</v>
      </c>
      <c r="H2021">
        <v>334</v>
      </c>
    </row>
    <row r="2022" spans="1:8" ht="15" customHeight="1" x14ac:dyDescent="0.35">
      <c r="A2022">
        <v>900791476</v>
      </c>
      <c r="B2022" t="s">
        <v>3345</v>
      </c>
      <c r="C2022">
        <v>6017940522</v>
      </c>
      <c r="D2022" t="s">
        <v>3885</v>
      </c>
      <c r="E2022" t="s">
        <v>3886</v>
      </c>
      <c r="F2022" s="17" t="s">
        <v>2106</v>
      </c>
      <c r="G2022">
        <v>2262353</v>
      </c>
      <c r="H2022">
        <v>334</v>
      </c>
    </row>
    <row r="2023" spans="1:8" ht="15" customHeight="1" x14ac:dyDescent="0.35">
      <c r="A2023">
        <v>900796508</v>
      </c>
      <c r="B2023" t="s">
        <v>3346</v>
      </c>
      <c r="C2023">
        <v>6017940522</v>
      </c>
      <c r="D2023" t="s">
        <v>3885</v>
      </c>
      <c r="E2023" t="s">
        <v>3886</v>
      </c>
      <c r="F2023" s="17" t="s">
        <v>419</v>
      </c>
      <c r="G2023">
        <v>832268</v>
      </c>
      <c r="H2023">
        <v>334</v>
      </c>
    </row>
    <row r="2024" spans="1:8" ht="15" customHeight="1" x14ac:dyDescent="0.35">
      <c r="A2024">
        <v>900799126</v>
      </c>
      <c r="B2024" t="s">
        <v>3347</v>
      </c>
      <c r="C2024">
        <v>6017940522</v>
      </c>
      <c r="D2024" t="s">
        <v>3885</v>
      </c>
      <c r="E2024" t="s">
        <v>3886</v>
      </c>
      <c r="F2024" s="17" t="s">
        <v>419</v>
      </c>
      <c r="G2024">
        <v>2512000</v>
      </c>
      <c r="H2024">
        <v>334</v>
      </c>
    </row>
    <row r="2025" spans="1:8" ht="15" customHeight="1" x14ac:dyDescent="0.35">
      <c r="A2025">
        <v>900799375</v>
      </c>
      <c r="B2025" t="s">
        <v>3348</v>
      </c>
      <c r="C2025">
        <v>6017940522</v>
      </c>
      <c r="D2025" t="s">
        <v>3885</v>
      </c>
      <c r="E2025" t="s">
        <v>3886</v>
      </c>
      <c r="F2025" s="17" t="s">
        <v>374</v>
      </c>
      <c r="G2025">
        <v>12680800</v>
      </c>
      <c r="H2025">
        <v>334</v>
      </c>
    </row>
    <row r="2026" spans="1:8" ht="15" customHeight="1" x14ac:dyDescent="0.35">
      <c r="A2026">
        <v>900806600</v>
      </c>
      <c r="B2026" t="s">
        <v>3349</v>
      </c>
      <c r="C2026">
        <v>6017940522</v>
      </c>
      <c r="D2026" t="s">
        <v>3885</v>
      </c>
      <c r="E2026" t="s">
        <v>3886</v>
      </c>
      <c r="F2026" s="17" t="s">
        <v>374</v>
      </c>
      <c r="G2026">
        <v>204348000</v>
      </c>
      <c r="H2026">
        <v>334</v>
      </c>
    </row>
    <row r="2027" spans="1:8" ht="15" customHeight="1" x14ac:dyDescent="0.35">
      <c r="A2027">
        <v>900806600</v>
      </c>
      <c r="B2027" t="s">
        <v>3349</v>
      </c>
      <c r="C2027">
        <v>6017940522</v>
      </c>
      <c r="D2027" t="s">
        <v>3885</v>
      </c>
      <c r="E2027" t="s">
        <v>3886</v>
      </c>
      <c r="F2027" s="17" t="s">
        <v>376</v>
      </c>
      <c r="G2027">
        <v>12900000</v>
      </c>
      <c r="H2027">
        <v>334</v>
      </c>
    </row>
    <row r="2028" spans="1:8" ht="15" customHeight="1" x14ac:dyDescent="0.35">
      <c r="A2028">
        <v>900806600</v>
      </c>
      <c r="B2028" t="s">
        <v>3349</v>
      </c>
      <c r="C2028">
        <v>6017940522</v>
      </c>
      <c r="D2028" t="s">
        <v>3885</v>
      </c>
      <c r="E2028" t="s">
        <v>3886</v>
      </c>
      <c r="F2028" s="17" t="s">
        <v>439</v>
      </c>
      <c r="G2028">
        <v>26400000</v>
      </c>
      <c r="H2028">
        <v>334</v>
      </c>
    </row>
    <row r="2029" spans="1:8" ht="15" customHeight="1" x14ac:dyDescent="0.35">
      <c r="A2029">
        <v>900807549</v>
      </c>
      <c r="B2029" t="s">
        <v>3350</v>
      </c>
      <c r="C2029">
        <v>6017940522</v>
      </c>
      <c r="D2029" t="s">
        <v>3885</v>
      </c>
      <c r="E2029" t="s">
        <v>3886</v>
      </c>
      <c r="F2029" s="17" t="s">
        <v>1431</v>
      </c>
      <c r="G2029">
        <v>1104202</v>
      </c>
      <c r="H2029">
        <v>334</v>
      </c>
    </row>
    <row r="2030" spans="1:8" ht="15" customHeight="1" x14ac:dyDescent="0.35">
      <c r="A2030">
        <v>900807811</v>
      </c>
      <c r="B2030" t="s">
        <v>3351</v>
      </c>
      <c r="C2030">
        <v>6017940522</v>
      </c>
      <c r="D2030" t="s">
        <v>3885</v>
      </c>
      <c r="E2030" t="s">
        <v>3886</v>
      </c>
      <c r="F2030" s="17" t="s">
        <v>1399</v>
      </c>
      <c r="G2030">
        <v>1104202</v>
      </c>
      <c r="H2030">
        <v>334</v>
      </c>
    </row>
    <row r="2031" spans="1:8" ht="15" customHeight="1" x14ac:dyDescent="0.35">
      <c r="A2031">
        <v>900808002</v>
      </c>
      <c r="B2031" t="s">
        <v>3352</v>
      </c>
      <c r="C2031">
        <v>6017940522</v>
      </c>
      <c r="D2031" t="s">
        <v>3885</v>
      </c>
      <c r="E2031" t="s">
        <v>3886</v>
      </c>
      <c r="F2031" s="17" t="s">
        <v>348</v>
      </c>
      <c r="G2031">
        <v>1452332.4000000001</v>
      </c>
      <c r="H2031">
        <v>334</v>
      </c>
    </row>
    <row r="2032" spans="1:8" ht="15" customHeight="1" x14ac:dyDescent="0.35">
      <c r="A2032">
        <v>900808002</v>
      </c>
      <c r="B2032" t="s">
        <v>3352</v>
      </c>
      <c r="C2032">
        <v>6017940522</v>
      </c>
      <c r="D2032" t="s">
        <v>3885</v>
      </c>
      <c r="E2032" t="s">
        <v>3886</v>
      </c>
      <c r="F2032" s="17" t="s">
        <v>2199</v>
      </c>
      <c r="G2032">
        <v>12666166.040000001</v>
      </c>
      <c r="H2032">
        <v>334</v>
      </c>
    </row>
    <row r="2033" spans="1:8" ht="15" customHeight="1" x14ac:dyDescent="0.35">
      <c r="A2033">
        <v>900809620</v>
      </c>
      <c r="B2033" t="s">
        <v>3353</v>
      </c>
      <c r="C2033">
        <v>6017940522</v>
      </c>
      <c r="D2033" t="s">
        <v>3885</v>
      </c>
      <c r="E2033" t="s">
        <v>3886</v>
      </c>
      <c r="F2033" s="17" t="s">
        <v>419</v>
      </c>
      <c r="G2033">
        <v>2522017</v>
      </c>
      <c r="H2033">
        <v>334</v>
      </c>
    </row>
    <row r="2034" spans="1:8" ht="15" customHeight="1" x14ac:dyDescent="0.35">
      <c r="A2034">
        <v>900814561</v>
      </c>
      <c r="B2034" t="s">
        <v>3354</v>
      </c>
      <c r="C2034">
        <v>6017940522</v>
      </c>
      <c r="D2034" t="s">
        <v>3885</v>
      </c>
      <c r="E2034" t="s">
        <v>3886</v>
      </c>
      <c r="F2034" s="17" t="s">
        <v>2205</v>
      </c>
      <c r="G2034">
        <v>2065546</v>
      </c>
      <c r="H2034">
        <v>334</v>
      </c>
    </row>
    <row r="2035" spans="1:8" ht="15" customHeight="1" x14ac:dyDescent="0.35">
      <c r="A2035">
        <v>900815014</v>
      </c>
      <c r="B2035" t="s">
        <v>3355</v>
      </c>
      <c r="C2035">
        <v>6017940522</v>
      </c>
      <c r="D2035" t="s">
        <v>3885</v>
      </c>
      <c r="E2035" t="s">
        <v>3886</v>
      </c>
      <c r="F2035" s="17" t="s">
        <v>419</v>
      </c>
      <c r="G2035">
        <v>3771428.4</v>
      </c>
      <c r="H2035">
        <v>334</v>
      </c>
    </row>
    <row r="2036" spans="1:8" ht="15" customHeight="1" x14ac:dyDescent="0.35">
      <c r="A2036">
        <v>900816303</v>
      </c>
      <c r="B2036" t="s">
        <v>3356</v>
      </c>
      <c r="C2036">
        <v>6017940522</v>
      </c>
      <c r="D2036" t="s">
        <v>3885</v>
      </c>
      <c r="E2036" t="s">
        <v>3886</v>
      </c>
      <c r="F2036" s="17" t="s">
        <v>256</v>
      </c>
      <c r="G2036">
        <v>1522352</v>
      </c>
      <c r="H2036">
        <v>334</v>
      </c>
    </row>
    <row r="2037" spans="1:8" ht="15" customHeight="1" x14ac:dyDescent="0.35">
      <c r="A2037">
        <v>900817903</v>
      </c>
      <c r="B2037" t="s">
        <v>3357</v>
      </c>
      <c r="C2037">
        <v>6017940522</v>
      </c>
      <c r="D2037" t="s">
        <v>3885</v>
      </c>
      <c r="E2037" t="s">
        <v>3886</v>
      </c>
      <c r="F2037" s="17" t="s">
        <v>419</v>
      </c>
      <c r="G2037">
        <v>3132269</v>
      </c>
      <c r="H2037">
        <v>334</v>
      </c>
    </row>
    <row r="2038" spans="1:8" ht="15" customHeight="1" x14ac:dyDescent="0.35">
      <c r="A2038">
        <v>900819727</v>
      </c>
      <c r="B2038" t="s">
        <v>3358</v>
      </c>
      <c r="C2038">
        <v>6017940522</v>
      </c>
      <c r="D2038" t="s">
        <v>3885</v>
      </c>
      <c r="E2038" t="s">
        <v>3886</v>
      </c>
      <c r="F2038" s="17" t="s">
        <v>1265</v>
      </c>
      <c r="G2038">
        <v>2446774</v>
      </c>
      <c r="H2038">
        <v>334</v>
      </c>
    </row>
    <row r="2039" spans="1:8" ht="15" customHeight="1" x14ac:dyDescent="0.35">
      <c r="A2039">
        <v>900819785</v>
      </c>
      <c r="B2039" t="s">
        <v>3359</v>
      </c>
      <c r="C2039">
        <v>6017940522</v>
      </c>
      <c r="D2039" t="s">
        <v>3885</v>
      </c>
      <c r="E2039" t="s">
        <v>3886</v>
      </c>
      <c r="F2039" s="17" t="s">
        <v>419</v>
      </c>
      <c r="G2039">
        <v>3790252</v>
      </c>
      <c r="H2039">
        <v>334</v>
      </c>
    </row>
    <row r="2040" spans="1:8" ht="15" customHeight="1" x14ac:dyDescent="0.35">
      <c r="A2040">
        <v>900821707</v>
      </c>
      <c r="B2040" t="s">
        <v>3360</v>
      </c>
      <c r="C2040">
        <v>6017940522</v>
      </c>
      <c r="D2040" t="s">
        <v>3885</v>
      </c>
      <c r="E2040" t="s">
        <v>3886</v>
      </c>
      <c r="F2040" s="17" t="s">
        <v>2199</v>
      </c>
      <c r="G2040">
        <v>2262353</v>
      </c>
      <c r="H2040">
        <v>334</v>
      </c>
    </row>
    <row r="2041" spans="1:8" ht="15" customHeight="1" x14ac:dyDescent="0.35">
      <c r="A2041">
        <v>900837814</v>
      </c>
      <c r="B2041" t="s">
        <v>3361</v>
      </c>
      <c r="C2041">
        <v>6017940522</v>
      </c>
      <c r="D2041" t="s">
        <v>3885</v>
      </c>
      <c r="E2041" t="s">
        <v>3886</v>
      </c>
      <c r="F2041" s="17" t="s">
        <v>374</v>
      </c>
      <c r="G2041">
        <v>2082960</v>
      </c>
      <c r="H2041">
        <v>334</v>
      </c>
    </row>
    <row r="2042" spans="1:8" ht="15" customHeight="1" x14ac:dyDescent="0.35">
      <c r="A2042">
        <v>900837823</v>
      </c>
      <c r="B2042" t="s">
        <v>3362</v>
      </c>
      <c r="C2042">
        <v>6017940522</v>
      </c>
      <c r="D2042" t="s">
        <v>3885</v>
      </c>
      <c r="E2042" t="s">
        <v>3886</v>
      </c>
      <c r="F2042" s="17" t="s">
        <v>419</v>
      </c>
      <c r="G2042">
        <v>701647.06</v>
      </c>
      <c r="H2042">
        <v>334</v>
      </c>
    </row>
    <row r="2043" spans="1:8" ht="15" customHeight="1" x14ac:dyDescent="0.35">
      <c r="A2043">
        <v>900839078</v>
      </c>
      <c r="B2043" t="s">
        <v>3363</v>
      </c>
      <c r="C2043">
        <v>6017940522</v>
      </c>
      <c r="D2043" t="s">
        <v>3885</v>
      </c>
      <c r="E2043" t="s">
        <v>3886</v>
      </c>
      <c r="F2043" s="17" t="s">
        <v>439</v>
      </c>
      <c r="G2043">
        <v>845000</v>
      </c>
      <c r="H2043">
        <v>334</v>
      </c>
    </row>
    <row r="2044" spans="1:8" ht="15" customHeight="1" x14ac:dyDescent="0.35">
      <c r="A2044">
        <v>900840921</v>
      </c>
      <c r="B2044" t="s">
        <v>3364</v>
      </c>
      <c r="C2044">
        <v>6017940522</v>
      </c>
      <c r="D2044" t="s">
        <v>3885</v>
      </c>
      <c r="E2044" t="s">
        <v>3886</v>
      </c>
      <c r="F2044" s="17" t="s">
        <v>419</v>
      </c>
      <c r="G2044">
        <v>922353</v>
      </c>
      <c r="H2044">
        <v>334</v>
      </c>
    </row>
    <row r="2045" spans="1:8" ht="15" customHeight="1" x14ac:dyDescent="0.35">
      <c r="A2045">
        <v>900841467</v>
      </c>
      <c r="B2045" t="s">
        <v>3365</v>
      </c>
      <c r="C2045">
        <v>6017940522</v>
      </c>
      <c r="D2045" t="s">
        <v>3885</v>
      </c>
      <c r="E2045" t="s">
        <v>3886</v>
      </c>
      <c r="F2045" s="17" t="s">
        <v>419</v>
      </c>
      <c r="G2045">
        <v>960000</v>
      </c>
      <c r="H2045">
        <v>334</v>
      </c>
    </row>
    <row r="2046" spans="1:8" ht="15" customHeight="1" x14ac:dyDescent="0.35">
      <c r="A2046">
        <v>900850957</v>
      </c>
      <c r="B2046" t="s">
        <v>3366</v>
      </c>
      <c r="C2046">
        <v>6017940522</v>
      </c>
      <c r="D2046" t="s">
        <v>3885</v>
      </c>
      <c r="E2046" t="s">
        <v>3886</v>
      </c>
      <c r="F2046" s="17" t="s">
        <v>419</v>
      </c>
      <c r="G2046">
        <v>70147885.840000004</v>
      </c>
      <c r="H2046">
        <v>334</v>
      </c>
    </row>
    <row r="2047" spans="1:8" ht="15" customHeight="1" x14ac:dyDescent="0.35">
      <c r="A2047">
        <v>900852167</v>
      </c>
      <c r="B2047" t="s">
        <v>3367</v>
      </c>
      <c r="C2047">
        <v>6017940522</v>
      </c>
      <c r="D2047" t="s">
        <v>3885</v>
      </c>
      <c r="E2047" t="s">
        <v>3886</v>
      </c>
      <c r="F2047" s="17" t="s">
        <v>419</v>
      </c>
      <c r="G2047">
        <v>792605.04</v>
      </c>
      <c r="H2047">
        <v>334</v>
      </c>
    </row>
    <row r="2048" spans="1:8" ht="15" customHeight="1" x14ac:dyDescent="0.35">
      <c r="A2048">
        <v>900856671</v>
      </c>
      <c r="B2048" t="s">
        <v>3368</v>
      </c>
      <c r="C2048">
        <v>6017940522</v>
      </c>
      <c r="D2048" t="s">
        <v>3885</v>
      </c>
      <c r="E2048" t="s">
        <v>3886</v>
      </c>
      <c r="F2048" s="17" t="s">
        <v>419</v>
      </c>
      <c r="G2048">
        <v>1241000</v>
      </c>
      <c r="H2048">
        <v>334</v>
      </c>
    </row>
    <row r="2049" spans="1:8" ht="15" customHeight="1" x14ac:dyDescent="0.35">
      <c r="A2049">
        <v>900857481</v>
      </c>
      <c r="B2049" t="s">
        <v>3369</v>
      </c>
      <c r="C2049">
        <v>6017940522</v>
      </c>
      <c r="D2049" t="s">
        <v>3885</v>
      </c>
      <c r="E2049" t="s">
        <v>3886</v>
      </c>
      <c r="F2049" s="17" t="s">
        <v>374</v>
      </c>
      <c r="G2049">
        <v>6936520.4099999992</v>
      </c>
      <c r="H2049">
        <v>334</v>
      </c>
    </row>
    <row r="2050" spans="1:8" ht="15" customHeight="1" x14ac:dyDescent="0.35">
      <c r="A2050">
        <v>900871955</v>
      </c>
      <c r="B2050" t="s">
        <v>3370</v>
      </c>
      <c r="C2050">
        <v>6017940522</v>
      </c>
      <c r="D2050" t="s">
        <v>3885</v>
      </c>
      <c r="E2050" t="s">
        <v>3886</v>
      </c>
      <c r="F2050" s="17" t="s">
        <v>419</v>
      </c>
      <c r="G2050">
        <v>937500</v>
      </c>
      <c r="H2050">
        <v>334</v>
      </c>
    </row>
    <row r="2051" spans="1:8" ht="15" customHeight="1" x14ac:dyDescent="0.35">
      <c r="A2051">
        <v>900872122</v>
      </c>
      <c r="B2051" t="s">
        <v>3371</v>
      </c>
      <c r="C2051">
        <v>6017940522</v>
      </c>
      <c r="D2051" t="s">
        <v>3885</v>
      </c>
      <c r="E2051" t="s">
        <v>3886</v>
      </c>
      <c r="F2051" s="17" t="s">
        <v>419</v>
      </c>
      <c r="G2051">
        <v>1087184</v>
      </c>
      <c r="H2051">
        <v>334</v>
      </c>
    </row>
    <row r="2052" spans="1:8" ht="15" customHeight="1" x14ac:dyDescent="0.35">
      <c r="A2052">
        <v>900872535</v>
      </c>
      <c r="B2052" t="s">
        <v>3372</v>
      </c>
      <c r="C2052">
        <v>6017940522</v>
      </c>
      <c r="D2052" t="s">
        <v>3885</v>
      </c>
      <c r="E2052" t="s">
        <v>3886</v>
      </c>
      <c r="F2052" s="17" t="s">
        <v>374</v>
      </c>
      <c r="G2052">
        <v>7680000</v>
      </c>
      <c r="H2052">
        <v>334</v>
      </c>
    </row>
    <row r="2053" spans="1:8" ht="15" customHeight="1" x14ac:dyDescent="0.35">
      <c r="A2053">
        <v>900875062</v>
      </c>
      <c r="B2053" t="s">
        <v>3373</v>
      </c>
      <c r="C2053">
        <v>6017940522</v>
      </c>
      <c r="D2053" t="s">
        <v>3885</v>
      </c>
      <c r="E2053" t="s">
        <v>3886</v>
      </c>
      <c r="F2053" s="17" t="s">
        <v>419</v>
      </c>
      <c r="G2053">
        <v>772058</v>
      </c>
      <c r="H2053">
        <v>334</v>
      </c>
    </row>
    <row r="2054" spans="1:8" ht="15" customHeight="1" x14ac:dyDescent="0.35">
      <c r="A2054">
        <v>900881374</v>
      </c>
      <c r="B2054" t="s">
        <v>3374</v>
      </c>
      <c r="C2054">
        <v>6017940522</v>
      </c>
      <c r="D2054" t="s">
        <v>3885</v>
      </c>
      <c r="E2054" t="s">
        <v>3886</v>
      </c>
      <c r="F2054" s="17" t="s">
        <v>419</v>
      </c>
      <c r="G2054">
        <v>3443129.1500000004</v>
      </c>
      <c r="H2054">
        <v>334</v>
      </c>
    </row>
    <row r="2055" spans="1:8" ht="15" customHeight="1" x14ac:dyDescent="0.35">
      <c r="A2055">
        <v>900882486</v>
      </c>
      <c r="B2055" t="s">
        <v>3375</v>
      </c>
      <c r="C2055">
        <v>6017940522</v>
      </c>
      <c r="D2055" t="s">
        <v>3885</v>
      </c>
      <c r="E2055" t="s">
        <v>3886</v>
      </c>
      <c r="F2055" s="17" t="s">
        <v>419</v>
      </c>
      <c r="G2055">
        <v>1207143</v>
      </c>
      <c r="H2055">
        <v>334</v>
      </c>
    </row>
    <row r="2056" spans="1:8" ht="15" customHeight="1" x14ac:dyDescent="0.35">
      <c r="A2056">
        <v>900883448</v>
      </c>
      <c r="B2056" t="s">
        <v>3376</v>
      </c>
      <c r="C2056">
        <v>6017940522</v>
      </c>
      <c r="D2056" t="s">
        <v>3885</v>
      </c>
      <c r="E2056" t="s">
        <v>3886</v>
      </c>
      <c r="F2056" s="17" t="s">
        <v>1372</v>
      </c>
      <c r="G2056">
        <v>1104202</v>
      </c>
      <c r="H2056">
        <v>334</v>
      </c>
    </row>
    <row r="2057" spans="1:8" ht="15" customHeight="1" x14ac:dyDescent="0.35">
      <c r="A2057">
        <v>900892767</v>
      </c>
      <c r="B2057" t="s">
        <v>3377</v>
      </c>
      <c r="C2057">
        <v>6017940522</v>
      </c>
      <c r="D2057" t="s">
        <v>3885</v>
      </c>
      <c r="E2057" t="s">
        <v>3886</v>
      </c>
      <c r="F2057" s="17" t="s">
        <v>374</v>
      </c>
      <c r="G2057">
        <v>1660000</v>
      </c>
      <c r="H2057">
        <v>334</v>
      </c>
    </row>
    <row r="2058" spans="1:8" ht="15" customHeight="1" x14ac:dyDescent="0.35">
      <c r="A2058">
        <v>900896300</v>
      </c>
      <c r="B2058" t="s">
        <v>3378</v>
      </c>
      <c r="C2058">
        <v>6017940522</v>
      </c>
      <c r="D2058" t="s">
        <v>3885</v>
      </c>
      <c r="E2058" t="s">
        <v>3886</v>
      </c>
      <c r="F2058" s="17" t="s">
        <v>374</v>
      </c>
      <c r="G2058">
        <v>12347077</v>
      </c>
      <c r="H2058">
        <v>334</v>
      </c>
    </row>
    <row r="2059" spans="1:8" ht="15" customHeight="1" x14ac:dyDescent="0.35">
      <c r="A2059">
        <v>900904162</v>
      </c>
      <c r="B2059" t="s">
        <v>3379</v>
      </c>
      <c r="C2059">
        <v>6017940522</v>
      </c>
      <c r="D2059" t="s">
        <v>3885</v>
      </c>
      <c r="E2059" t="s">
        <v>3886</v>
      </c>
      <c r="F2059" s="17" t="s">
        <v>419</v>
      </c>
      <c r="G2059">
        <v>3200000</v>
      </c>
      <c r="H2059">
        <v>334</v>
      </c>
    </row>
    <row r="2060" spans="1:8" ht="15" customHeight="1" x14ac:dyDescent="0.35">
      <c r="A2060">
        <v>900914254</v>
      </c>
      <c r="B2060" t="s">
        <v>3380</v>
      </c>
      <c r="C2060">
        <v>6017940522</v>
      </c>
      <c r="D2060" t="s">
        <v>3885</v>
      </c>
      <c r="E2060" t="s">
        <v>3886</v>
      </c>
      <c r="F2060" s="17" t="s">
        <v>419</v>
      </c>
      <c r="G2060">
        <v>1369175</v>
      </c>
      <c r="H2060">
        <v>334</v>
      </c>
    </row>
    <row r="2061" spans="1:8" ht="15" customHeight="1" x14ac:dyDescent="0.35">
      <c r="A2061">
        <v>900923902</v>
      </c>
      <c r="B2061" t="s">
        <v>3381</v>
      </c>
      <c r="C2061">
        <v>6017940522</v>
      </c>
      <c r="D2061" t="s">
        <v>3885</v>
      </c>
      <c r="E2061" t="s">
        <v>3886</v>
      </c>
      <c r="F2061" s="17" t="s">
        <v>419</v>
      </c>
      <c r="G2061">
        <v>2856874.05</v>
      </c>
      <c r="H2061">
        <v>334</v>
      </c>
    </row>
    <row r="2062" spans="1:8" ht="15" customHeight="1" x14ac:dyDescent="0.35">
      <c r="A2062">
        <v>900923967</v>
      </c>
      <c r="B2062" t="s">
        <v>3382</v>
      </c>
      <c r="C2062">
        <v>6017940522</v>
      </c>
      <c r="D2062" t="s">
        <v>3885</v>
      </c>
      <c r="E2062" t="s">
        <v>3886</v>
      </c>
      <c r="F2062" s="17" t="s">
        <v>419</v>
      </c>
      <c r="G2062">
        <v>14900000</v>
      </c>
      <c r="H2062">
        <v>334</v>
      </c>
    </row>
    <row r="2063" spans="1:8" ht="15" customHeight="1" x14ac:dyDescent="0.35">
      <c r="A2063">
        <v>900930083</v>
      </c>
      <c r="B2063" t="s">
        <v>3383</v>
      </c>
      <c r="C2063">
        <v>6017940522</v>
      </c>
      <c r="D2063" t="s">
        <v>3885</v>
      </c>
      <c r="E2063" t="s">
        <v>3886</v>
      </c>
      <c r="F2063" s="17" t="s">
        <v>419</v>
      </c>
      <c r="G2063">
        <v>790000</v>
      </c>
      <c r="H2063">
        <v>334</v>
      </c>
    </row>
    <row r="2064" spans="1:8" ht="15" customHeight="1" x14ac:dyDescent="0.35">
      <c r="A2064">
        <v>900935126</v>
      </c>
      <c r="B2064" t="s">
        <v>3384</v>
      </c>
      <c r="C2064">
        <v>6017940522</v>
      </c>
      <c r="D2064" t="s">
        <v>3885</v>
      </c>
      <c r="E2064" t="s">
        <v>3886</v>
      </c>
      <c r="F2064" s="17" t="s">
        <v>419</v>
      </c>
      <c r="G2064">
        <v>94900</v>
      </c>
      <c r="H2064">
        <v>334</v>
      </c>
    </row>
    <row r="2065" spans="1:8" ht="15" customHeight="1" x14ac:dyDescent="0.35">
      <c r="A2065">
        <v>900935227</v>
      </c>
      <c r="B2065" t="s">
        <v>3385</v>
      </c>
      <c r="C2065">
        <v>6017940522</v>
      </c>
      <c r="D2065" t="s">
        <v>3885</v>
      </c>
      <c r="E2065" t="s">
        <v>3886</v>
      </c>
      <c r="F2065" s="17" t="s">
        <v>1644</v>
      </c>
      <c r="G2065">
        <v>2262353</v>
      </c>
      <c r="H2065">
        <v>334</v>
      </c>
    </row>
    <row r="2066" spans="1:8" ht="15" customHeight="1" x14ac:dyDescent="0.35">
      <c r="A2066">
        <v>900959046</v>
      </c>
      <c r="B2066" t="s">
        <v>3386</v>
      </c>
      <c r="C2066">
        <v>6017940522</v>
      </c>
      <c r="D2066" t="s">
        <v>3885</v>
      </c>
      <c r="E2066" t="s">
        <v>3886</v>
      </c>
      <c r="F2066" s="17" t="s">
        <v>374</v>
      </c>
      <c r="G2066">
        <v>750000</v>
      </c>
      <c r="H2066">
        <v>334</v>
      </c>
    </row>
    <row r="2067" spans="1:8" ht="15" customHeight="1" x14ac:dyDescent="0.35">
      <c r="A2067">
        <v>900961910</v>
      </c>
      <c r="B2067" t="s">
        <v>3387</v>
      </c>
      <c r="C2067">
        <v>6017940522</v>
      </c>
      <c r="D2067" t="s">
        <v>3885</v>
      </c>
      <c r="E2067" t="s">
        <v>3886</v>
      </c>
      <c r="F2067" s="17" t="s">
        <v>674</v>
      </c>
      <c r="G2067">
        <v>1422017</v>
      </c>
      <c r="H2067">
        <v>334</v>
      </c>
    </row>
    <row r="2068" spans="1:8" ht="15" customHeight="1" x14ac:dyDescent="0.35">
      <c r="A2068">
        <v>900962819</v>
      </c>
      <c r="B2068" t="s">
        <v>3388</v>
      </c>
      <c r="C2068">
        <v>6017940522</v>
      </c>
      <c r="D2068" t="s">
        <v>3885</v>
      </c>
      <c r="E2068" t="s">
        <v>3886</v>
      </c>
      <c r="F2068" s="17" t="s">
        <v>374</v>
      </c>
      <c r="G2068">
        <v>9150000</v>
      </c>
      <c r="H2068">
        <v>334</v>
      </c>
    </row>
    <row r="2069" spans="1:8" ht="15" customHeight="1" x14ac:dyDescent="0.35">
      <c r="A2069">
        <v>900962819</v>
      </c>
      <c r="B2069" t="s">
        <v>3388</v>
      </c>
      <c r="C2069">
        <v>6017940522</v>
      </c>
      <c r="D2069" t="s">
        <v>3885</v>
      </c>
      <c r="E2069" t="s">
        <v>3886</v>
      </c>
      <c r="F2069" s="17" t="s">
        <v>382</v>
      </c>
      <c r="G2069">
        <v>5650000</v>
      </c>
      <c r="H2069">
        <v>334</v>
      </c>
    </row>
    <row r="2070" spans="1:8" ht="15" customHeight="1" x14ac:dyDescent="0.35">
      <c r="A2070">
        <v>900962917</v>
      </c>
      <c r="B2070" t="s">
        <v>3389</v>
      </c>
      <c r="C2070">
        <v>6017940522</v>
      </c>
      <c r="D2070" t="s">
        <v>3885</v>
      </c>
      <c r="E2070" t="s">
        <v>3886</v>
      </c>
      <c r="F2070" s="17" t="s">
        <v>517</v>
      </c>
      <c r="G2070">
        <v>1422017</v>
      </c>
      <c r="H2070">
        <v>334</v>
      </c>
    </row>
    <row r="2071" spans="1:8" ht="15" customHeight="1" x14ac:dyDescent="0.35">
      <c r="A2071">
        <v>900964504</v>
      </c>
      <c r="B2071" t="s">
        <v>3390</v>
      </c>
      <c r="C2071">
        <v>6017940522</v>
      </c>
      <c r="D2071" t="s">
        <v>3885</v>
      </c>
      <c r="E2071" t="s">
        <v>3886</v>
      </c>
      <c r="F2071" s="17" t="s">
        <v>419</v>
      </c>
      <c r="G2071">
        <v>1924953.91</v>
      </c>
      <c r="H2071">
        <v>334</v>
      </c>
    </row>
    <row r="2072" spans="1:8" ht="15" customHeight="1" x14ac:dyDescent="0.35">
      <c r="A2072">
        <v>900965373</v>
      </c>
      <c r="B2072" t="s">
        <v>3391</v>
      </c>
      <c r="C2072">
        <v>6017940522</v>
      </c>
      <c r="D2072" t="s">
        <v>3885</v>
      </c>
      <c r="E2072" t="s">
        <v>3886</v>
      </c>
      <c r="F2072" s="17" t="s">
        <v>419</v>
      </c>
      <c r="G2072">
        <v>95378</v>
      </c>
      <c r="H2072">
        <v>334</v>
      </c>
    </row>
    <row r="2073" spans="1:8" ht="15" customHeight="1" x14ac:dyDescent="0.35">
      <c r="A2073">
        <v>900977045</v>
      </c>
      <c r="B2073" t="s">
        <v>3392</v>
      </c>
      <c r="C2073">
        <v>6017940522</v>
      </c>
      <c r="D2073" t="s">
        <v>3885</v>
      </c>
      <c r="E2073" t="s">
        <v>3886</v>
      </c>
      <c r="F2073" s="17" t="s">
        <v>374</v>
      </c>
      <c r="G2073">
        <v>14976000</v>
      </c>
      <c r="H2073">
        <v>334</v>
      </c>
    </row>
    <row r="2074" spans="1:8" ht="15" customHeight="1" x14ac:dyDescent="0.35">
      <c r="A2074">
        <v>900979154</v>
      </c>
      <c r="B2074" t="s">
        <v>3393</v>
      </c>
      <c r="C2074">
        <v>6017940522</v>
      </c>
      <c r="D2074" t="s">
        <v>3885</v>
      </c>
      <c r="E2074" t="s">
        <v>3886</v>
      </c>
      <c r="F2074" s="17" t="s">
        <v>374</v>
      </c>
      <c r="G2074">
        <v>48068595.910000004</v>
      </c>
      <c r="H2074">
        <v>334</v>
      </c>
    </row>
    <row r="2075" spans="1:8" ht="15" customHeight="1" x14ac:dyDescent="0.35">
      <c r="A2075">
        <v>900981177</v>
      </c>
      <c r="B2075" t="s">
        <v>3394</v>
      </c>
      <c r="C2075">
        <v>6017940522</v>
      </c>
      <c r="D2075" t="s">
        <v>3885</v>
      </c>
      <c r="E2075" t="s">
        <v>3886</v>
      </c>
      <c r="F2075" s="17" t="s">
        <v>419</v>
      </c>
      <c r="G2075">
        <v>696470</v>
      </c>
      <c r="H2075">
        <v>334</v>
      </c>
    </row>
    <row r="2076" spans="1:8" ht="15" customHeight="1" x14ac:dyDescent="0.35">
      <c r="A2076">
        <v>900981629</v>
      </c>
      <c r="B2076" t="s">
        <v>3395</v>
      </c>
      <c r="C2076">
        <v>6017940522</v>
      </c>
      <c r="D2076" t="s">
        <v>3885</v>
      </c>
      <c r="E2076" t="s">
        <v>3886</v>
      </c>
      <c r="F2076" s="17" t="s">
        <v>419</v>
      </c>
      <c r="G2076">
        <v>7800000</v>
      </c>
      <c r="H2076">
        <v>334</v>
      </c>
    </row>
    <row r="2077" spans="1:8" ht="15" customHeight="1" x14ac:dyDescent="0.35">
      <c r="A2077">
        <v>900985442</v>
      </c>
      <c r="B2077" t="s">
        <v>3396</v>
      </c>
      <c r="C2077">
        <v>6017940522</v>
      </c>
      <c r="D2077" t="s">
        <v>3885</v>
      </c>
      <c r="E2077" t="s">
        <v>3886</v>
      </c>
      <c r="F2077" s="17" t="s">
        <v>374</v>
      </c>
      <c r="G2077">
        <v>336298</v>
      </c>
      <c r="H2077">
        <v>334</v>
      </c>
    </row>
    <row r="2078" spans="1:8" ht="15" customHeight="1" x14ac:dyDescent="0.35">
      <c r="A2078">
        <v>900985442</v>
      </c>
      <c r="B2078" t="s">
        <v>3396</v>
      </c>
      <c r="C2078">
        <v>6017940522</v>
      </c>
      <c r="D2078" t="s">
        <v>3885</v>
      </c>
      <c r="E2078" t="s">
        <v>3886</v>
      </c>
      <c r="F2078" s="17" t="s">
        <v>1508</v>
      </c>
      <c r="G2078">
        <v>2500000</v>
      </c>
      <c r="H2078">
        <v>334</v>
      </c>
    </row>
    <row r="2079" spans="1:8" ht="15" customHeight="1" x14ac:dyDescent="0.35">
      <c r="A2079">
        <v>900985911</v>
      </c>
      <c r="B2079" t="s">
        <v>3397</v>
      </c>
      <c r="C2079">
        <v>6017940522</v>
      </c>
      <c r="D2079" t="s">
        <v>3885</v>
      </c>
      <c r="E2079" t="s">
        <v>3886</v>
      </c>
      <c r="F2079" s="17" t="s">
        <v>1508</v>
      </c>
      <c r="G2079">
        <v>12580000</v>
      </c>
      <c r="H2079">
        <v>334</v>
      </c>
    </row>
    <row r="2080" spans="1:8" ht="15" customHeight="1" x14ac:dyDescent="0.35">
      <c r="A2080">
        <v>900988420</v>
      </c>
      <c r="B2080" t="s">
        <v>3398</v>
      </c>
      <c r="C2080">
        <v>6017940522</v>
      </c>
      <c r="D2080" t="s">
        <v>3885</v>
      </c>
      <c r="E2080" t="s">
        <v>3886</v>
      </c>
      <c r="F2080" s="17" t="s">
        <v>921</v>
      </c>
      <c r="G2080">
        <v>1104202</v>
      </c>
      <c r="H2080">
        <v>334</v>
      </c>
    </row>
    <row r="2081" spans="1:8" ht="15" customHeight="1" x14ac:dyDescent="0.35">
      <c r="A2081">
        <v>900993650</v>
      </c>
      <c r="B2081" t="s">
        <v>3399</v>
      </c>
      <c r="C2081">
        <v>6017940522</v>
      </c>
      <c r="D2081" t="s">
        <v>3885</v>
      </c>
      <c r="E2081" t="s">
        <v>3886</v>
      </c>
      <c r="F2081" s="17" t="s">
        <v>2199</v>
      </c>
      <c r="G2081">
        <v>1127165.05</v>
      </c>
      <c r="H2081">
        <v>334</v>
      </c>
    </row>
    <row r="2082" spans="1:8" ht="15" customHeight="1" x14ac:dyDescent="0.35">
      <c r="A2082">
        <v>900994125</v>
      </c>
      <c r="B2082" t="s">
        <v>3400</v>
      </c>
      <c r="C2082">
        <v>6017940522</v>
      </c>
      <c r="D2082" t="s">
        <v>3885</v>
      </c>
      <c r="E2082" t="s">
        <v>3886</v>
      </c>
      <c r="F2082" s="17" t="s">
        <v>419</v>
      </c>
      <c r="G2082">
        <v>10406321.76</v>
      </c>
      <c r="H2082">
        <v>334</v>
      </c>
    </row>
    <row r="2083" spans="1:8" ht="15" customHeight="1" x14ac:dyDescent="0.35">
      <c r="A2083">
        <v>901001341</v>
      </c>
      <c r="B2083" t="s">
        <v>3401</v>
      </c>
      <c r="C2083">
        <v>6017940522</v>
      </c>
      <c r="D2083" t="s">
        <v>3885</v>
      </c>
      <c r="E2083" t="s">
        <v>3886</v>
      </c>
      <c r="F2083" s="17" t="s">
        <v>2207</v>
      </c>
      <c r="G2083">
        <v>1422017</v>
      </c>
      <c r="H2083">
        <v>334</v>
      </c>
    </row>
    <row r="2084" spans="1:8" ht="15" customHeight="1" x14ac:dyDescent="0.35">
      <c r="A2084">
        <v>901010043</v>
      </c>
      <c r="B2084" t="s">
        <v>3402</v>
      </c>
      <c r="C2084">
        <v>6017940522</v>
      </c>
      <c r="D2084" t="s">
        <v>3885</v>
      </c>
      <c r="E2084" t="s">
        <v>3886</v>
      </c>
      <c r="F2084" s="17" t="s">
        <v>1397</v>
      </c>
      <c r="G2084">
        <v>5257144</v>
      </c>
      <c r="H2084">
        <v>334</v>
      </c>
    </row>
    <row r="2085" spans="1:8" ht="15" customHeight="1" x14ac:dyDescent="0.35">
      <c r="A2085">
        <v>901010043</v>
      </c>
      <c r="B2085" t="s">
        <v>3402</v>
      </c>
      <c r="C2085">
        <v>6017940522</v>
      </c>
      <c r="D2085" t="s">
        <v>3885</v>
      </c>
      <c r="E2085" t="s">
        <v>3886</v>
      </c>
      <c r="F2085" s="17" t="s">
        <v>1376</v>
      </c>
      <c r="G2085">
        <v>1104202</v>
      </c>
      <c r="H2085">
        <v>334</v>
      </c>
    </row>
    <row r="2086" spans="1:8" ht="15" customHeight="1" x14ac:dyDescent="0.35">
      <c r="A2086">
        <v>901010043</v>
      </c>
      <c r="B2086" t="s">
        <v>3402</v>
      </c>
      <c r="C2086">
        <v>6017940522</v>
      </c>
      <c r="D2086" t="s">
        <v>3885</v>
      </c>
      <c r="E2086" t="s">
        <v>3886</v>
      </c>
      <c r="F2086" s="17" t="s">
        <v>1395</v>
      </c>
      <c r="G2086">
        <v>1104202</v>
      </c>
      <c r="H2086">
        <v>334</v>
      </c>
    </row>
    <row r="2087" spans="1:8" ht="15" customHeight="1" x14ac:dyDescent="0.35">
      <c r="A2087">
        <v>901010043</v>
      </c>
      <c r="B2087" t="s">
        <v>3402</v>
      </c>
      <c r="C2087">
        <v>6017940522</v>
      </c>
      <c r="D2087" t="s">
        <v>3885</v>
      </c>
      <c r="E2087" t="s">
        <v>3886</v>
      </c>
      <c r="F2087" s="17" t="s">
        <v>1399</v>
      </c>
      <c r="G2087">
        <v>1104202</v>
      </c>
      <c r="H2087">
        <v>334</v>
      </c>
    </row>
    <row r="2088" spans="1:8" ht="15" customHeight="1" x14ac:dyDescent="0.35">
      <c r="A2088">
        <v>901010411</v>
      </c>
      <c r="B2088" t="s">
        <v>3403</v>
      </c>
      <c r="C2088">
        <v>6017940522</v>
      </c>
      <c r="D2088" t="s">
        <v>3885</v>
      </c>
      <c r="E2088" t="s">
        <v>3886</v>
      </c>
      <c r="F2088" s="17" t="s">
        <v>1549</v>
      </c>
      <c r="G2088">
        <v>1422017</v>
      </c>
      <c r="H2088">
        <v>334</v>
      </c>
    </row>
    <row r="2089" spans="1:8" ht="15" customHeight="1" x14ac:dyDescent="0.35">
      <c r="A2089">
        <v>901014886</v>
      </c>
      <c r="B2089" t="s">
        <v>3404</v>
      </c>
      <c r="C2089">
        <v>6017940522</v>
      </c>
      <c r="D2089" t="s">
        <v>3885</v>
      </c>
      <c r="E2089" t="s">
        <v>3886</v>
      </c>
      <c r="F2089" s="17" t="s">
        <v>419</v>
      </c>
      <c r="G2089">
        <v>1915200</v>
      </c>
      <c r="H2089">
        <v>334</v>
      </c>
    </row>
    <row r="2090" spans="1:8" ht="15" customHeight="1" x14ac:dyDescent="0.35">
      <c r="A2090">
        <v>901021565</v>
      </c>
      <c r="B2090" t="s">
        <v>3405</v>
      </c>
      <c r="C2090">
        <v>6017940522</v>
      </c>
      <c r="D2090" t="s">
        <v>3885</v>
      </c>
      <c r="E2090" t="s">
        <v>3886</v>
      </c>
      <c r="F2090" s="17" t="s">
        <v>419</v>
      </c>
      <c r="G2090">
        <v>1968698</v>
      </c>
      <c r="H2090">
        <v>334</v>
      </c>
    </row>
    <row r="2091" spans="1:8" ht="15" customHeight="1" x14ac:dyDescent="0.35">
      <c r="A2091">
        <v>901024705</v>
      </c>
      <c r="B2091" t="s">
        <v>3406</v>
      </c>
      <c r="C2091">
        <v>6017940522</v>
      </c>
      <c r="D2091" t="s">
        <v>3885</v>
      </c>
      <c r="E2091" t="s">
        <v>3886</v>
      </c>
      <c r="F2091" s="17" t="s">
        <v>374</v>
      </c>
      <c r="G2091">
        <v>16176900.91</v>
      </c>
      <c r="H2091">
        <v>334</v>
      </c>
    </row>
    <row r="2092" spans="1:8" ht="15" customHeight="1" x14ac:dyDescent="0.35">
      <c r="A2092">
        <v>901025209</v>
      </c>
      <c r="B2092" t="s">
        <v>3407</v>
      </c>
      <c r="C2092">
        <v>6017940522</v>
      </c>
      <c r="D2092" t="s">
        <v>3885</v>
      </c>
      <c r="E2092" t="s">
        <v>3886</v>
      </c>
      <c r="F2092" s="17" t="s">
        <v>2183</v>
      </c>
      <c r="G2092">
        <v>1422017</v>
      </c>
      <c r="H2092">
        <v>334</v>
      </c>
    </row>
    <row r="2093" spans="1:8" ht="15" customHeight="1" x14ac:dyDescent="0.35">
      <c r="A2093">
        <v>901026577</v>
      </c>
      <c r="B2093" t="s">
        <v>3408</v>
      </c>
      <c r="C2093">
        <v>6017940522</v>
      </c>
      <c r="D2093" t="s">
        <v>3885</v>
      </c>
      <c r="E2093" t="s">
        <v>3886</v>
      </c>
      <c r="F2093" s="17" t="s">
        <v>352</v>
      </c>
      <c r="G2093">
        <v>2325000</v>
      </c>
      <c r="H2093">
        <v>334</v>
      </c>
    </row>
    <row r="2094" spans="1:8" ht="15" customHeight="1" x14ac:dyDescent="0.35">
      <c r="A2094">
        <v>901028174</v>
      </c>
      <c r="B2094" t="s">
        <v>3409</v>
      </c>
      <c r="C2094">
        <v>6017940522</v>
      </c>
      <c r="D2094" t="s">
        <v>3885</v>
      </c>
      <c r="E2094" t="s">
        <v>3886</v>
      </c>
      <c r="F2094" s="17" t="s">
        <v>1130</v>
      </c>
      <c r="G2094">
        <v>1422017</v>
      </c>
      <c r="H2094">
        <v>334</v>
      </c>
    </row>
    <row r="2095" spans="1:8" ht="15" customHeight="1" x14ac:dyDescent="0.35">
      <c r="A2095">
        <v>901040521</v>
      </c>
      <c r="B2095" t="s">
        <v>3410</v>
      </c>
      <c r="C2095">
        <v>6017940522</v>
      </c>
      <c r="D2095" t="s">
        <v>3885</v>
      </c>
      <c r="E2095" t="s">
        <v>3886</v>
      </c>
      <c r="F2095" s="17" t="s">
        <v>374</v>
      </c>
      <c r="G2095">
        <v>9664939</v>
      </c>
      <c r="H2095">
        <v>334</v>
      </c>
    </row>
    <row r="2096" spans="1:8" ht="15" customHeight="1" x14ac:dyDescent="0.35">
      <c r="A2096">
        <v>901040521</v>
      </c>
      <c r="B2096" t="s">
        <v>3410</v>
      </c>
      <c r="C2096">
        <v>6017940522</v>
      </c>
      <c r="D2096" t="s">
        <v>3885</v>
      </c>
      <c r="E2096" t="s">
        <v>3886</v>
      </c>
      <c r="F2096" s="17" t="s">
        <v>439</v>
      </c>
      <c r="G2096">
        <v>1462299</v>
      </c>
      <c r="H2096">
        <v>334</v>
      </c>
    </row>
    <row r="2097" spans="1:8" ht="15" customHeight="1" x14ac:dyDescent="0.35">
      <c r="A2097">
        <v>901041020</v>
      </c>
      <c r="B2097" t="s">
        <v>3411</v>
      </c>
      <c r="C2097">
        <v>6017940522</v>
      </c>
      <c r="D2097" t="s">
        <v>3885</v>
      </c>
      <c r="E2097" t="s">
        <v>3886</v>
      </c>
      <c r="F2097" s="17" t="s">
        <v>374</v>
      </c>
      <c r="G2097">
        <v>83823960</v>
      </c>
      <c r="H2097">
        <v>334</v>
      </c>
    </row>
    <row r="2098" spans="1:8" ht="15" customHeight="1" x14ac:dyDescent="0.35">
      <c r="A2098">
        <v>901041020</v>
      </c>
      <c r="B2098" t="s">
        <v>3411</v>
      </c>
      <c r="C2098">
        <v>6017940522</v>
      </c>
      <c r="D2098" t="s">
        <v>3885</v>
      </c>
      <c r="E2098" t="s">
        <v>3886</v>
      </c>
      <c r="F2098" s="17" t="s">
        <v>439</v>
      </c>
      <c r="G2098">
        <v>111120352</v>
      </c>
      <c r="H2098">
        <v>334</v>
      </c>
    </row>
    <row r="2099" spans="1:8" ht="15" customHeight="1" x14ac:dyDescent="0.35">
      <c r="A2099">
        <v>901042839</v>
      </c>
      <c r="B2099" t="s">
        <v>3412</v>
      </c>
      <c r="C2099">
        <v>6017940522</v>
      </c>
      <c r="D2099" t="s">
        <v>3885</v>
      </c>
      <c r="E2099" t="s">
        <v>3886</v>
      </c>
      <c r="F2099" s="17" t="s">
        <v>419</v>
      </c>
      <c r="G2099">
        <v>792605</v>
      </c>
      <c r="H2099">
        <v>334</v>
      </c>
    </row>
    <row r="2100" spans="1:8" ht="15" customHeight="1" x14ac:dyDescent="0.35">
      <c r="A2100">
        <v>901045892</v>
      </c>
      <c r="B2100" t="s">
        <v>3413</v>
      </c>
      <c r="C2100">
        <v>6017940522</v>
      </c>
      <c r="D2100" t="s">
        <v>3885</v>
      </c>
      <c r="E2100" t="s">
        <v>3886</v>
      </c>
      <c r="F2100" s="17" t="s">
        <v>419</v>
      </c>
      <c r="G2100">
        <v>959663.87</v>
      </c>
      <c r="H2100">
        <v>334</v>
      </c>
    </row>
    <row r="2101" spans="1:8" ht="15" customHeight="1" x14ac:dyDescent="0.35">
      <c r="A2101">
        <v>901047642</v>
      </c>
      <c r="B2101" t="s">
        <v>3414</v>
      </c>
      <c r="C2101">
        <v>6017940522</v>
      </c>
      <c r="D2101" t="s">
        <v>3885</v>
      </c>
      <c r="E2101" t="s">
        <v>3886</v>
      </c>
      <c r="F2101" s="17" t="s">
        <v>1397</v>
      </c>
      <c r="G2101">
        <v>1944538</v>
      </c>
      <c r="H2101">
        <v>334</v>
      </c>
    </row>
    <row r="2102" spans="1:8" ht="15" customHeight="1" x14ac:dyDescent="0.35">
      <c r="A2102">
        <v>901052963</v>
      </c>
      <c r="B2102" t="s">
        <v>3415</v>
      </c>
      <c r="C2102">
        <v>6017940522</v>
      </c>
      <c r="D2102" t="s">
        <v>3885</v>
      </c>
      <c r="E2102" t="s">
        <v>3886</v>
      </c>
      <c r="F2102" s="17" t="s">
        <v>419</v>
      </c>
      <c r="G2102">
        <v>904000</v>
      </c>
      <c r="H2102">
        <v>334</v>
      </c>
    </row>
    <row r="2103" spans="1:8" ht="15" customHeight="1" x14ac:dyDescent="0.35">
      <c r="A2103">
        <v>901055455</v>
      </c>
      <c r="B2103" t="s">
        <v>3416</v>
      </c>
      <c r="C2103">
        <v>6017940522</v>
      </c>
      <c r="D2103" t="s">
        <v>3885</v>
      </c>
      <c r="E2103" t="s">
        <v>3886</v>
      </c>
      <c r="F2103" s="17" t="s">
        <v>1255</v>
      </c>
      <c r="G2103">
        <v>1988000</v>
      </c>
      <c r="H2103">
        <v>334</v>
      </c>
    </row>
    <row r="2104" spans="1:8" ht="15" customHeight="1" x14ac:dyDescent="0.35">
      <c r="A2104">
        <v>901059018</v>
      </c>
      <c r="B2104" t="s">
        <v>3417</v>
      </c>
      <c r="C2104">
        <v>6017940522</v>
      </c>
      <c r="D2104" t="s">
        <v>3885</v>
      </c>
      <c r="E2104" t="s">
        <v>3886</v>
      </c>
      <c r="F2104" s="17" t="s">
        <v>1957</v>
      </c>
      <c r="G2104">
        <v>2262353</v>
      </c>
      <c r="H2104">
        <v>334</v>
      </c>
    </row>
    <row r="2105" spans="1:8" ht="15" customHeight="1" x14ac:dyDescent="0.35">
      <c r="A2105">
        <v>901061961</v>
      </c>
      <c r="B2105" t="s">
        <v>3418</v>
      </c>
      <c r="C2105">
        <v>6017940522</v>
      </c>
      <c r="D2105" t="s">
        <v>3885</v>
      </c>
      <c r="E2105" t="s">
        <v>3886</v>
      </c>
      <c r="F2105" s="17" t="s">
        <v>1341</v>
      </c>
      <c r="G2105">
        <v>9728064</v>
      </c>
      <c r="H2105">
        <v>334</v>
      </c>
    </row>
    <row r="2106" spans="1:8" ht="15" customHeight="1" x14ac:dyDescent="0.35">
      <c r="A2106">
        <v>901067178</v>
      </c>
      <c r="B2106" t="s">
        <v>3419</v>
      </c>
      <c r="C2106">
        <v>6017940522</v>
      </c>
      <c r="D2106" t="s">
        <v>3885</v>
      </c>
      <c r="E2106" t="s">
        <v>3886</v>
      </c>
      <c r="F2106" s="17" t="s">
        <v>419</v>
      </c>
      <c r="G2106">
        <v>6000000</v>
      </c>
      <c r="H2106">
        <v>334</v>
      </c>
    </row>
    <row r="2107" spans="1:8" ht="15" customHeight="1" x14ac:dyDescent="0.35">
      <c r="A2107">
        <v>901072506</v>
      </c>
      <c r="B2107" t="s">
        <v>3420</v>
      </c>
      <c r="C2107">
        <v>6017940522</v>
      </c>
      <c r="D2107" t="s">
        <v>3885</v>
      </c>
      <c r="E2107" t="s">
        <v>3886</v>
      </c>
      <c r="F2107" s="17" t="s">
        <v>1420</v>
      </c>
      <c r="G2107">
        <v>1775798</v>
      </c>
      <c r="H2107">
        <v>334</v>
      </c>
    </row>
    <row r="2108" spans="1:8" ht="15" customHeight="1" x14ac:dyDescent="0.35">
      <c r="A2108">
        <v>901073659</v>
      </c>
      <c r="B2108" t="s">
        <v>3421</v>
      </c>
      <c r="C2108">
        <v>6017940522</v>
      </c>
      <c r="D2108" t="s">
        <v>3885</v>
      </c>
      <c r="E2108" t="s">
        <v>3886</v>
      </c>
      <c r="F2108" s="17" t="s">
        <v>1437</v>
      </c>
      <c r="G2108">
        <v>2208404</v>
      </c>
      <c r="H2108">
        <v>334</v>
      </c>
    </row>
    <row r="2109" spans="1:8" ht="15" customHeight="1" x14ac:dyDescent="0.35">
      <c r="A2109">
        <v>901076569</v>
      </c>
      <c r="B2109" t="s">
        <v>3422</v>
      </c>
      <c r="C2109">
        <v>6017940522</v>
      </c>
      <c r="D2109" t="s">
        <v>3885</v>
      </c>
      <c r="E2109" t="s">
        <v>3886</v>
      </c>
      <c r="F2109" s="17" t="s">
        <v>419</v>
      </c>
      <c r="G2109">
        <v>927143</v>
      </c>
      <c r="H2109">
        <v>334</v>
      </c>
    </row>
    <row r="2110" spans="1:8" ht="15" customHeight="1" x14ac:dyDescent="0.35">
      <c r="A2110">
        <v>901077789</v>
      </c>
      <c r="B2110" t="s">
        <v>3423</v>
      </c>
      <c r="C2110">
        <v>6017940522</v>
      </c>
      <c r="D2110" t="s">
        <v>3885</v>
      </c>
      <c r="E2110" t="s">
        <v>3886</v>
      </c>
      <c r="F2110" s="17" t="s">
        <v>2177</v>
      </c>
      <c r="G2110">
        <v>5151590</v>
      </c>
      <c r="H2110">
        <v>334</v>
      </c>
    </row>
    <row r="2111" spans="1:8" ht="15" customHeight="1" x14ac:dyDescent="0.35">
      <c r="A2111">
        <v>901080262</v>
      </c>
      <c r="B2111" t="s">
        <v>3424</v>
      </c>
      <c r="C2111">
        <v>6017940522</v>
      </c>
      <c r="D2111" t="s">
        <v>3885</v>
      </c>
      <c r="E2111" t="s">
        <v>3886</v>
      </c>
      <c r="F2111" s="17" t="s">
        <v>419</v>
      </c>
      <c r="G2111">
        <v>1460000</v>
      </c>
      <c r="H2111">
        <v>334</v>
      </c>
    </row>
    <row r="2112" spans="1:8" ht="15" customHeight="1" x14ac:dyDescent="0.35">
      <c r="A2112">
        <v>901080953</v>
      </c>
      <c r="B2112" t="s">
        <v>3425</v>
      </c>
      <c r="C2112">
        <v>6017940522</v>
      </c>
      <c r="D2112" t="s">
        <v>3885</v>
      </c>
      <c r="E2112" t="s">
        <v>3886</v>
      </c>
      <c r="F2112" s="17" t="s">
        <v>348</v>
      </c>
      <c r="G2112">
        <v>74716956.579999968</v>
      </c>
      <c r="H2112">
        <v>334</v>
      </c>
    </row>
    <row r="2113" spans="1:8" ht="15" customHeight="1" x14ac:dyDescent="0.35">
      <c r="A2113">
        <v>901080953</v>
      </c>
      <c r="B2113" t="s">
        <v>3425</v>
      </c>
      <c r="C2113">
        <v>6017940522</v>
      </c>
      <c r="D2113" t="s">
        <v>3885</v>
      </c>
      <c r="E2113" t="s">
        <v>3886</v>
      </c>
      <c r="F2113" s="17" t="s">
        <v>374</v>
      </c>
      <c r="G2113">
        <v>110463889.50999993</v>
      </c>
      <c r="H2113">
        <v>334</v>
      </c>
    </row>
    <row r="2114" spans="1:8" ht="15" customHeight="1" x14ac:dyDescent="0.35">
      <c r="A2114">
        <v>901082117</v>
      </c>
      <c r="B2114" t="s">
        <v>3426</v>
      </c>
      <c r="C2114">
        <v>6017940522</v>
      </c>
      <c r="D2114" t="s">
        <v>3885</v>
      </c>
      <c r="E2114" t="s">
        <v>3886</v>
      </c>
      <c r="F2114" s="17" t="s">
        <v>1508</v>
      </c>
      <c r="G2114">
        <v>3891425</v>
      </c>
      <c r="H2114">
        <v>334</v>
      </c>
    </row>
    <row r="2115" spans="1:8" ht="15" customHeight="1" x14ac:dyDescent="0.35">
      <c r="A2115">
        <v>901082245</v>
      </c>
      <c r="B2115" t="s">
        <v>3427</v>
      </c>
      <c r="C2115">
        <v>6017940522</v>
      </c>
      <c r="D2115" t="s">
        <v>3885</v>
      </c>
      <c r="E2115" t="s">
        <v>3886</v>
      </c>
      <c r="F2115" s="17" t="s">
        <v>419</v>
      </c>
      <c r="G2115">
        <v>190756</v>
      </c>
      <c r="H2115">
        <v>334</v>
      </c>
    </row>
    <row r="2116" spans="1:8" ht="15" customHeight="1" x14ac:dyDescent="0.35">
      <c r="A2116">
        <v>901083734</v>
      </c>
      <c r="B2116" t="s">
        <v>3428</v>
      </c>
      <c r="C2116">
        <v>6017940522</v>
      </c>
      <c r="D2116" t="s">
        <v>3885</v>
      </c>
      <c r="E2116" t="s">
        <v>3886</v>
      </c>
      <c r="F2116" s="17" t="s">
        <v>348</v>
      </c>
      <c r="G2116">
        <v>1339101.3000000003</v>
      </c>
      <c r="H2116">
        <v>334</v>
      </c>
    </row>
    <row r="2117" spans="1:8" ht="15" customHeight="1" x14ac:dyDescent="0.35">
      <c r="A2117">
        <v>901085013</v>
      </c>
      <c r="B2117" t="s">
        <v>3429</v>
      </c>
      <c r="C2117">
        <v>6017940522</v>
      </c>
      <c r="D2117" t="s">
        <v>3885</v>
      </c>
      <c r="E2117" t="s">
        <v>3886</v>
      </c>
      <c r="F2117" s="17" t="s">
        <v>439</v>
      </c>
      <c r="G2117">
        <v>20490150</v>
      </c>
      <c r="H2117">
        <v>334</v>
      </c>
    </row>
    <row r="2118" spans="1:8" ht="15" customHeight="1" x14ac:dyDescent="0.35">
      <c r="A2118">
        <v>901085139</v>
      </c>
      <c r="B2118" t="s">
        <v>3430</v>
      </c>
      <c r="C2118">
        <v>6017940522</v>
      </c>
      <c r="D2118" t="s">
        <v>3885</v>
      </c>
      <c r="E2118" t="s">
        <v>3886</v>
      </c>
      <c r="F2118" s="17" t="s">
        <v>2108</v>
      </c>
      <c r="G2118">
        <v>1422017</v>
      </c>
      <c r="H2118">
        <v>334</v>
      </c>
    </row>
    <row r="2119" spans="1:8" ht="15" customHeight="1" x14ac:dyDescent="0.35">
      <c r="A2119">
        <v>901089735</v>
      </c>
      <c r="B2119" t="s">
        <v>3431</v>
      </c>
      <c r="C2119">
        <v>6017940522</v>
      </c>
      <c r="D2119" t="s">
        <v>3885</v>
      </c>
      <c r="E2119" t="s">
        <v>3886</v>
      </c>
      <c r="F2119" s="17" t="s">
        <v>439</v>
      </c>
      <c r="G2119">
        <v>66136256</v>
      </c>
      <c r="H2119">
        <v>334</v>
      </c>
    </row>
    <row r="2120" spans="1:8" ht="15" customHeight="1" x14ac:dyDescent="0.35">
      <c r="A2120">
        <v>901092086</v>
      </c>
      <c r="B2120" t="s">
        <v>3432</v>
      </c>
      <c r="C2120">
        <v>6017940522</v>
      </c>
      <c r="D2120" t="s">
        <v>3885</v>
      </c>
      <c r="E2120" t="s">
        <v>3886</v>
      </c>
      <c r="F2120" s="17" t="s">
        <v>419</v>
      </c>
      <c r="G2120">
        <v>2262185</v>
      </c>
      <c r="H2120">
        <v>334</v>
      </c>
    </row>
    <row r="2121" spans="1:8" ht="15" customHeight="1" x14ac:dyDescent="0.35">
      <c r="A2121">
        <v>901094292</v>
      </c>
      <c r="B2121" t="s">
        <v>3433</v>
      </c>
      <c r="C2121">
        <v>6017940522</v>
      </c>
      <c r="D2121" t="s">
        <v>3885</v>
      </c>
      <c r="E2121" t="s">
        <v>3886</v>
      </c>
      <c r="F2121" s="17" t="s">
        <v>150</v>
      </c>
      <c r="G2121">
        <v>1422017</v>
      </c>
      <c r="H2121">
        <v>334</v>
      </c>
    </row>
    <row r="2122" spans="1:8" ht="15" customHeight="1" x14ac:dyDescent="0.35">
      <c r="A2122">
        <v>901101342</v>
      </c>
      <c r="B2122" t="s">
        <v>3434</v>
      </c>
      <c r="C2122">
        <v>6017940522</v>
      </c>
      <c r="D2122" t="s">
        <v>3885</v>
      </c>
      <c r="E2122" t="s">
        <v>3886</v>
      </c>
      <c r="F2122" s="17" t="s">
        <v>419</v>
      </c>
      <c r="G2122">
        <v>1168000</v>
      </c>
      <c r="H2122">
        <v>334</v>
      </c>
    </row>
    <row r="2123" spans="1:8" ht="15" customHeight="1" x14ac:dyDescent="0.35">
      <c r="A2123">
        <v>901101746</v>
      </c>
      <c r="B2123" t="s">
        <v>3435</v>
      </c>
      <c r="C2123">
        <v>6017940522</v>
      </c>
      <c r="D2123" t="s">
        <v>3885</v>
      </c>
      <c r="E2123" t="s">
        <v>3886</v>
      </c>
      <c r="F2123" s="17" t="s">
        <v>374</v>
      </c>
      <c r="G2123">
        <v>23823200</v>
      </c>
      <c r="H2123">
        <v>334</v>
      </c>
    </row>
    <row r="2124" spans="1:8" ht="15" customHeight="1" x14ac:dyDescent="0.35">
      <c r="A2124">
        <v>901101746</v>
      </c>
      <c r="B2124" t="s">
        <v>3435</v>
      </c>
      <c r="C2124">
        <v>6017940522</v>
      </c>
      <c r="D2124" t="s">
        <v>3885</v>
      </c>
      <c r="E2124" t="s">
        <v>3886</v>
      </c>
      <c r="F2124" s="17" t="s">
        <v>419</v>
      </c>
      <c r="G2124">
        <v>6570000</v>
      </c>
      <c r="H2124">
        <v>334</v>
      </c>
    </row>
    <row r="2125" spans="1:8" ht="15" customHeight="1" x14ac:dyDescent="0.35">
      <c r="A2125">
        <v>901104610</v>
      </c>
      <c r="B2125" t="s">
        <v>3436</v>
      </c>
      <c r="C2125">
        <v>6017940522</v>
      </c>
      <c r="D2125" t="s">
        <v>3885</v>
      </c>
      <c r="E2125" t="s">
        <v>3886</v>
      </c>
      <c r="F2125" s="17" t="s">
        <v>419</v>
      </c>
      <c r="G2125">
        <v>1915966.39</v>
      </c>
      <c r="H2125">
        <v>334</v>
      </c>
    </row>
    <row r="2126" spans="1:8" ht="15" customHeight="1" x14ac:dyDescent="0.35">
      <c r="A2126">
        <v>901111908</v>
      </c>
      <c r="B2126" t="s">
        <v>3437</v>
      </c>
      <c r="C2126">
        <v>6017940522</v>
      </c>
      <c r="D2126" t="s">
        <v>3885</v>
      </c>
      <c r="E2126" t="s">
        <v>3886</v>
      </c>
      <c r="F2126" s="17" t="s">
        <v>439</v>
      </c>
      <c r="G2126">
        <v>15401280</v>
      </c>
      <c r="H2126">
        <v>334</v>
      </c>
    </row>
    <row r="2127" spans="1:8" ht="15" customHeight="1" x14ac:dyDescent="0.35">
      <c r="A2127">
        <v>901113207</v>
      </c>
      <c r="B2127" t="s">
        <v>3438</v>
      </c>
      <c r="C2127">
        <v>6017940522</v>
      </c>
      <c r="D2127" t="s">
        <v>3885</v>
      </c>
      <c r="E2127" t="s">
        <v>3886</v>
      </c>
      <c r="F2127" s="17" t="s">
        <v>419</v>
      </c>
      <c r="G2127">
        <v>810000</v>
      </c>
      <c r="H2127">
        <v>334</v>
      </c>
    </row>
    <row r="2128" spans="1:8" ht="15" customHeight="1" x14ac:dyDescent="0.35">
      <c r="A2128">
        <v>901118224</v>
      </c>
      <c r="B2128" t="s">
        <v>3439</v>
      </c>
      <c r="C2128">
        <v>6017940522</v>
      </c>
      <c r="D2128" t="s">
        <v>3885</v>
      </c>
      <c r="E2128" t="s">
        <v>3886</v>
      </c>
      <c r="F2128" s="17" t="s">
        <v>332</v>
      </c>
      <c r="G2128">
        <v>2262353</v>
      </c>
      <c r="H2128">
        <v>334</v>
      </c>
    </row>
    <row r="2129" spans="1:8" ht="15" customHeight="1" x14ac:dyDescent="0.35">
      <c r="A2129">
        <v>901122559</v>
      </c>
      <c r="B2129" t="s">
        <v>3440</v>
      </c>
      <c r="C2129">
        <v>6017940522</v>
      </c>
      <c r="D2129" t="s">
        <v>3885</v>
      </c>
      <c r="E2129" t="s">
        <v>3886</v>
      </c>
      <c r="F2129" s="17" t="s">
        <v>348</v>
      </c>
      <c r="G2129">
        <v>16154637</v>
      </c>
      <c r="H2129">
        <v>334</v>
      </c>
    </row>
    <row r="2130" spans="1:8" ht="15" customHeight="1" x14ac:dyDescent="0.35">
      <c r="A2130">
        <v>860513970</v>
      </c>
      <c r="B2130" t="s">
        <v>3441</v>
      </c>
      <c r="C2130">
        <v>6017940522</v>
      </c>
      <c r="D2130" t="s">
        <v>3885</v>
      </c>
      <c r="E2130" t="s">
        <v>3886</v>
      </c>
      <c r="F2130" s="17" t="s">
        <v>374</v>
      </c>
      <c r="G2130">
        <v>233754</v>
      </c>
      <c r="H2130">
        <v>334</v>
      </c>
    </row>
    <row r="2131" spans="1:8" ht="15" customHeight="1" x14ac:dyDescent="0.35">
      <c r="A2131">
        <v>860513970</v>
      </c>
      <c r="B2131" t="s">
        <v>3441</v>
      </c>
      <c r="C2131">
        <v>6017940522</v>
      </c>
      <c r="D2131" t="s">
        <v>3885</v>
      </c>
      <c r="E2131" t="s">
        <v>3886</v>
      </c>
      <c r="F2131" s="17" t="s">
        <v>439</v>
      </c>
      <c r="G2131">
        <v>2305374</v>
      </c>
      <c r="H2131">
        <v>334</v>
      </c>
    </row>
    <row r="2132" spans="1:8" ht="15" customHeight="1" x14ac:dyDescent="0.35">
      <c r="A2132">
        <v>901125912</v>
      </c>
      <c r="B2132" t="s">
        <v>3442</v>
      </c>
      <c r="C2132">
        <v>6017940522</v>
      </c>
      <c r="D2132" t="s">
        <v>3885</v>
      </c>
      <c r="E2132" t="s">
        <v>3886</v>
      </c>
      <c r="F2132" s="17" t="s">
        <v>374</v>
      </c>
      <c r="G2132">
        <v>1407000</v>
      </c>
      <c r="H2132">
        <v>334</v>
      </c>
    </row>
    <row r="2133" spans="1:8" ht="15" customHeight="1" x14ac:dyDescent="0.35">
      <c r="A2133">
        <v>901126359</v>
      </c>
      <c r="B2133" t="s">
        <v>3443</v>
      </c>
      <c r="C2133">
        <v>6017940522</v>
      </c>
      <c r="D2133" t="s">
        <v>3885</v>
      </c>
      <c r="E2133" t="s">
        <v>3886</v>
      </c>
      <c r="F2133" s="17" t="s">
        <v>439</v>
      </c>
      <c r="G2133">
        <v>854800</v>
      </c>
      <c r="H2133">
        <v>334</v>
      </c>
    </row>
    <row r="2134" spans="1:8" ht="15" customHeight="1" x14ac:dyDescent="0.35">
      <c r="A2134">
        <v>901141472</v>
      </c>
      <c r="B2134" t="s">
        <v>3444</v>
      </c>
      <c r="C2134">
        <v>6017940522</v>
      </c>
      <c r="D2134" t="s">
        <v>3885</v>
      </c>
      <c r="E2134" t="s">
        <v>3886</v>
      </c>
      <c r="F2134" s="17" t="s">
        <v>656</v>
      </c>
      <c r="G2134">
        <v>1422017</v>
      </c>
      <c r="H2134">
        <v>334</v>
      </c>
    </row>
    <row r="2135" spans="1:8" ht="15" customHeight="1" x14ac:dyDescent="0.35">
      <c r="A2135">
        <v>901146551</v>
      </c>
      <c r="B2135" t="s">
        <v>3445</v>
      </c>
      <c r="C2135">
        <v>6017940522</v>
      </c>
      <c r="D2135" t="s">
        <v>3885</v>
      </c>
      <c r="E2135" t="s">
        <v>3886</v>
      </c>
      <c r="F2135" s="17" t="s">
        <v>419</v>
      </c>
      <c r="G2135">
        <v>906400</v>
      </c>
      <c r="H2135">
        <v>334</v>
      </c>
    </row>
    <row r="2136" spans="1:8" ht="15" customHeight="1" x14ac:dyDescent="0.35">
      <c r="A2136">
        <v>901147736</v>
      </c>
      <c r="B2136" t="s">
        <v>3446</v>
      </c>
      <c r="C2136">
        <v>6017940522</v>
      </c>
      <c r="D2136" t="s">
        <v>3885</v>
      </c>
      <c r="E2136" t="s">
        <v>3886</v>
      </c>
      <c r="F2136" s="17" t="s">
        <v>1587</v>
      </c>
      <c r="G2136">
        <v>1422017</v>
      </c>
      <c r="H2136">
        <v>334</v>
      </c>
    </row>
    <row r="2137" spans="1:8" ht="15" customHeight="1" x14ac:dyDescent="0.35">
      <c r="A2137">
        <v>901150520</v>
      </c>
      <c r="B2137" t="s">
        <v>3447</v>
      </c>
      <c r="C2137">
        <v>6017940522</v>
      </c>
      <c r="D2137" t="s">
        <v>3885</v>
      </c>
      <c r="E2137" t="s">
        <v>3886</v>
      </c>
      <c r="F2137" s="17" t="s">
        <v>374</v>
      </c>
      <c r="G2137">
        <v>3901000</v>
      </c>
      <c r="H2137">
        <v>334</v>
      </c>
    </row>
    <row r="2138" spans="1:8" ht="15" customHeight="1" x14ac:dyDescent="0.35">
      <c r="A2138">
        <v>901150520</v>
      </c>
      <c r="B2138" t="s">
        <v>3447</v>
      </c>
      <c r="C2138">
        <v>6017940522</v>
      </c>
      <c r="D2138" t="s">
        <v>3885</v>
      </c>
      <c r="E2138" t="s">
        <v>3886</v>
      </c>
      <c r="F2138" s="17" t="s">
        <v>1508</v>
      </c>
      <c r="G2138">
        <v>2805000</v>
      </c>
      <c r="H2138">
        <v>334</v>
      </c>
    </row>
    <row r="2139" spans="1:8" ht="15" customHeight="1" x14ac:dyDescent="0.35">
      <c r="A2139">
        <v>901151299</v>
      </c>
      <c r="B2139" t="s">
        <v>3448</v>
      </c>
      <c r="C2139">
        <v>6017940522</v>
      </c>
      <c r="D2139" t="s">
        <v>3885</v>
      </c>
      <c r="E2139" t="s">
        <v>3886</v>
      </c>
      <c r="F2139" s="17" t="s">
        <v>419</v>
      </c>
      <c r="G2139">
        <v>6800100</v>
      </c>
      <c r="H2139">
        <v>334</v>
      </c>
    </row>
    <row r="2140" spans="1:8" ht="15" customHeight="1" x14ac:dyDescent="0.35">
      <c r="A2140">
        <v>901158236</v>
      </c>
      <c r="B2140" t="s">
        <v>3449</v>
      </c>
      <c r="C2140">
        <v>6017940522</v>
      </c>
      <c r="D2140" t="s">
        <v>3885</v>
      </c>
      <c r="E2140" t="s">
        <v>3886</v>
      </c>
      <c r="F2140" s="17" t="s">
        <v>2199</v>
      </c>
      <c r="G2140">
        <v>4907900</v>
      </c>
      <c r="H2140">
        <v>334</v>
      </c>
    </row>
    <row r="2141" spans="1:8" ht="15" customHeight="1" x14ac:dyDescent="0.35">
      <c r="A2141">
        <v>901161303</v>
      </c>
      <c r="B2141" t="s">
        <v>3450</v>
      </c>
      <c r="C2141">
        <v>6017940522</v>
      </c>
      <c r="D2141" t="s">
        <v>3885</v>
      </c>
      <c r="E2141" t="s">
        <v>3886</v>
      </c>
      <c r="F2141" s="17" t="s">
        <v>419</v>
      </c>
      <c r="G2141">
        <v>1664537</v>
      </c>
      <c r="H2141">
        <v>334</v>
      </c>
    </row>
    <row r="2142" spans="1:8" ht="15" customHeight="1" x14ac:dyDescent="0.35">
      <c r="A2142">
        <v>901162561</v>
      </c>
      <c r="B2142" t="s">
        <v>3451</v>
      </c>
      <c r="C2142">
        <v>6017940522</v>
      </c>
      <c r="D2142" t="s">
        <v>3885</v>
      </c>
      <c r="E2142" t="s">
        <v>3886</v>
      </c>
      <c r="F2142" s="17" t="s">
        <v>419</v>
      </c>
      <c r="G2142">
        <v>43718400</v>
      </c>
      <c r="H2142">
        <v>334</v>
      </c>
    </row>
    <row r="2143" spans="1:8" ht="15" customHeight="1" x14ac:dyDescent="0.35">
      <c r="A2143">
        <v>901167602</v>
      </c>
      <c r="B2143" t="s">
        <v>3452</v>
      </c>
      <c r="C2143">
        <v>6017940522</v>
      </c>
      <c r="D2143" t="s">
        <v>3885</v>
      </c>
      <c r="E2143" t="s">
        <v>3886</v>
      </c>
      <c r="F2143" s="17" t="s">
        <v>419</v>
      </c>
      <c r="G2143">
        <v>11460000</v>
      </c>
      <c r="H2143">
        <v>334</v>
      </c>
    </row>
    <row r="2144" spans="1:8" ht="15" customHeight="1" x14ac:dyDescent="0.35">
      <c r="A2144">
        <v>901171558</v>
      </c>
      <c r="B2144" t="s">
        <v>3453</v>
      </c>
      <c r="C2144">
        <v>6017940522</v>
      </c>
      <c r="D2144" t="s">
        <v>3885</v>
      </c>
      <c r="E2144" t="s">
        <v>3886</v>
      </c>
      <c r="F2144" s="17" t="s">
        <v>1695</v>
      </c>
      <c r="G2144">
        <v>1422017</v>
      </c>
      <c r="H2144">
        <v>334</v>
      </c>
    </row>
    <row r="2145" spans="1:8" ht="15" customHeight="1" x14ac:dyDescent="0.35">
      <c r="A2145">
        <v>901175631</v>
      </c>
      <c r="B2145" t="s">
        <v>3454</v>
      </c>
      <c r="C2145">
        <v>6017940522</v>
      </c>
      <c r="D2145" t="s">
        <v>3885</v>
      </c>
      <c r="E2145" t="s">
        <v>3886</v>
      </c>
      <c r="F2145" s="17" t="s">
        <v>419</v>
      </c>
      <c r="G2145">
        <v>2469234.56</v>
      </c>
      <c r="H2145">
        <v>334</v>
      </c>
    </row>
    <row r="2146" spans="1:8" ht="15" customHeight="1" x14ac:dyDescent="0.35">
      <c r="A2146">
        <v>901178960</v>
      </c>
      <c r="B2146" t="s">
        <v>3455</v>
      </c>
      <c r="C2146">
        <v>6017940522</v>
      </c>
      <c r="D2146" t="s">
        <v>3885</v>
      </c>
      <c r="E2146" t="s">
        <v>3886</v>
      </c>
      <c r="F2146" s="17" t="s">
        <v>1420</v>
      </c>
      <c r="G2146">
        <v>1944538</v>
      </c>
      <c r="H2146">
        <v>334</v>
      </c>
    </row>
    <row r="2147" spans="1:8" ht="15" customHeight="1" x14ac:dyDescent="0.35">
      <c r="A2147">
        <v>901184824</v>
      </c>
      <c r="B2147" t="s">
        <v>3456</v>
      </c>
      <c r="C2147">
        <v>6017940522</v>
      </c>
      <c r="D2147" t="s">
        <v>3885</v>
      </c>
      <c r="E2147" t="s">
        <v>3886</v>
      </c>
      <c r="F2147" s="17" t="s">
        <v>439</v>
      </c>
      <c r="G2147">
        <v>1471958</v>
      </c>
      <c r="H2147">
        <v>334</v>
      </c>
    </row>
    <row r="2148" spans="1:8" ht="15" customHeight="1" x14ac:dyDescent="0.35">
      <c r="A2148">
        <v>901185229</v>
      </c>
      <c r="B2148" t="s">
        <v>3457</v>
      </c>
      <c r="C2148">
        <v>6017940522</v>
      </c>
      <c r="D2148" t="s">
        <v>3885</v>
      </c>
      <c r="E2148" t="s">
        <v>3886</v>
      </c>
      <c r="F2148" s="17" t="s">
        <v>1372</v>
      </c>
      <c r="G2148">
        <v>1944538</v>
      </c>
      <c r="H2148">
        <v>334</v>
      </c>
    </row>
    <row r="2149" spans="1:8" ht="15" customHeight="1" x14ac:dyDescent="0.35">
      <c r="A2149">
        <v>901199816</v>
      </c>
      <c r="B2149" t="s">
        <v>3458</v>
      </c>
      <c r="C2149">
        <v>6017940522</v>
      </c>
      <c r="D2149" t="s">
        <v>3885</v>
      </c>
      <c r="E2149" t="s">
        <v>3886</v>
      </c>
      <c r="F2149" s="17" t="s">
        <v>419</v>
      </c>
      <c r="G2149">
        <v>2773109.25</v>
      </c>
      <c r="H2149">
        <v>334</v>
      </c>
    </row>
    <row r="2150" spans="1:8" ht="15" customHeight="1" x14ac:dyDescent="0.35">
      <c r="A2150">
        <v>901218838</v>
      </c>
      <c r="B2150" t="s">
        <v>3459</v>
      </c>
      <c r="C2150">
        <v>6017940522</v>
      </c>
      <c r="D2150" t="s">
        <v>3885</v>
      </c>
      <c r="E2150" t="s">
        <v>3886</v>
      </c>
      <c r="F2150" s="17" t="s">
        <v>374</v>
      </c>
      <c r="G2150">
        <v>19749234</v>
      </c>
      <c r="H2150">
        <v>334</v>
      </c>
    </row>
    <row r="2151" spans="1:8" ht="15" customHeight="1" x14ac:dyDescent="0.35">
      <c r="A2151">
        <v>901222050</v>
      </c>
      <c r="B2151" t="s">
        <v>3460</v>
      </c>
      <c r="C2151">
        <v>6017940522</v>
      </c>
      <c r="D2151" t="s">
        <v>3885</v>
      </c>
      <c r="E2151" t="s">
        <v>3886</v>
      </c>
      <c r="F2151" s="17" t="s">
        <v>439</v>
      </c>
      <c r="G2151">
        <v>300000</v>
      </c>
      <c r="H2151">
        <v>334</v>
      </c>
    </row>
    <row r="2152" spans="1:8" ht="15" customHeight="1" x14ac:dyDescent="0.35">
      <c r="A2152">
        <v>901232631</v>
      </c>
      <c r="B2152" t="s">
        <v>3461</v>
      </c>
      <c r="C2152">
        <v>6017940522</v>
      </c>
      <c r="D2152" t="s">
        <v>3885</v>
      </c>
      <c r="E2152" t="s">
        <v>3886</v>
      </c>
      <c r="F2152" s="17" t="s">
        <v>419</v>
      </c>
      <c r="G2152">
        <v>24235000</v>
      </c>
      <c r="H2152">
        <v>334</v>
      </c>
    </row>
    <row r="2153" spans="1:8" ht="15" customHeight="1" x14ac:dyDescent="0.35">
      <c r="A2153">
        <v>901238999</v>
      </c>
      <c r="B2153" t="s">
        <v>3462</v>
      </c>
      <c r="C2153">
        <v>6017940522</v>
      </c>
      <c r="D2153" t="s">
        <v>3885</v>
      </c>
      <c r="E2153" t="s">
        <v>3886</v>
      </c>
      <c r="F2153" s="17" t="s">
        <v>1508</v>
      </c>
      <c r="G2153">
        <v>116955837</v>
      </c>
      <c r="H2153">
        <v>334</v>
      </c>
    </row>
    <row r="2154" spans="1:8" ht="15" customHeight="1" x14ac:dyDescent="0.35">
      <c r="A2154">
        <v>901242839</v>
      </c>
      <c r="B2154" t="s">
        <v>3463</v>
      </c>
      <c r="C2154">
        <v>6017940522</v>
      </c>
      <c r="D2154" t="s">
        <v>3885</v>
      </c>
      <c r="E2154" t="s">
        <v>3886</v>
      </c>
      <c r="F2154" s="17" t="s">
        <v>728</v>
      </c>
      <c r="G2154">
        <v>2262353</v>
      </c>
      <c r="H2154">
        <v>334</v>
      </c>
    </row>
    <row r="2155" spans="1:8" ht="15" customHeight="1" x14ac:dyDescent="0.35">
      <c r="A2155">
        <v>901248784</v>
      </c>
      <c r="B2155" t="s">
        <v>3464</v>
      </c>
      <c r="C2155">
        <v>6017940522</v>
      </c>
      <c r="D2155" t="s">
        <v>3885</v>
      </c>
      <c r="E2155" t="s">
        <v>3886</v>
      </c>
      <c r="F2155" s="17" t="s">
        <v>874</v>
      </c>
      <c r="G2155">
        <v>2662353</v>
      </c>
      <c r="H2155">
        <v>334</v>
      </c>
    </row>
    <row r="2156" spans="1:8" ht="15" customHeight="1" x14ac:dyDescent="0.35">
      <c r="A2156">
        <v>901248805</v>
      </c>
      <c r="B2156" t="s">
        <v>3465</v>
      </c>
      <c r="C2156">
        <v>6017940522</v>
      </c>
      <c r="D2156" t="s">
        <v>3885</v>
      </c>
      <c r="E2156" t="s">
        <v>3886</v>
      </c>
      <c r="F2156" s="17" t="s">
        <v>439</v>
      </c>
      <c r="G2156">
        <v>390000</v>
      </c>
      <c r="H2156">
        <v>334</v>
      </c>
    </row>
    <row r="2157" spans="1:8" ht="15" customHeight="1" x14ac:dyDescent="0.35">
      <c r="A2157">
        <v>901253252</v>
      </c>
      <c r="B2157" t="s">
        <v>3466</v>
      </c>
      <c r="C2157">
        <v>6017940522</v>
      </c>
      <c r="D2157" t="s">
        <v>3885</v>
      </c>
      <c r="E2157" t="s">
        <v>3886</v>
      </c>
      <c r="F2157" s="17" t="s">
        <v>1575</v>
      </c>
      <c r="G2157">
        <v>1922020</v>
      </c>
      <c r="H2157">
        <v>334</v>
      </c>
    </row>
    <row r="2158" spans="1:8" ht="15" customHeight="1" x14ac:dyDescent="0.35">
      <c r="A2158">
        <v>901254758</v>
      </c>
      <c r="B2158" t="s">
        <v>3467</v>
      </c>
      <c r="C2158">
        <v>6017940522</v>
      </c>
      <c r="D2158" t="s">
        <v>3885</v>
      </c>
      <c r="E2158" t="s">
        <v>3886</v>
      </c>
      <c r="F2158" s="17" t="s">
        <v>1247</v>
      </c>
      <c r="G2158">
        <v>15312912</v>
      </c>
      <c r="H2158">
        <v>334</v>
      </c>
    </row>
    <row r="2159" spans="1:8" ht="15" customHeight="1" x14ac:dyDescent="0.35">
      <c r="A2159">
        <v>901255319</v>
      </c>
      <c r="B2159" t="s">
        <v>3468</v>
      </c>
      <c r="C2159">
        <v>6017940522</v>
      </c>
      <c r="D2159" t="s">
        <v>3885</v>
      </c>
      <c r="E2159" t="s">
        <v>3886</v>
      </c>
      <c r="F2159" s="17" t="s">
        <v>419</v>
      </c>
      <c r="G2159">
        <v>381513</v>
      </c>
      <c r="H2159">
        <v>334</v>
      </c>
    </row>
    <row r="2160" spans="1:8" ht="15" customHeight="1" x14ac:dyDescent="0.35">
      <c r="A2160">
        <v>901256344</v>
      </c>
      <c r="B2160" t="s">
        <v>3469</v>
      </c>
      <c r="C2160">
        <v>6017940522</v>
      </c>
      <c r="D2160" t="s">
        <v>3885</v>
      </c>
      <c r="E2160" t="s">
        <v>3886</v>
      </c>
      <c r="F2160" s="17" t="s">
        <v>350</v>
      </c>
      <c r="G2160">
        <v>2065378</v>
      </c>
      <c r="H2160">
        <v>334</v>
      </c>
    </row>
    <row r="2161" spans="1:8" ht="15" customHeight="1" x14ac:dyDescent="0.35">
      <c r="A2161">
        <v>901274881</v>
      </c>
      <c r="B2161" t="s">
        <v>3470</v>
      </c>
      <c r="C2161">
        <v>6017940522</v>
      </c>
      <c r="D2161" t="s">
        <v>3885</v>
      </c>
      <c r="E2161" t="s">
        <v>3886</v>
      </c>
      <c r="F2161" s="17" t="s">
        <v>1587</v>
      </c>
      <c r="G2161">
        <v>6196134</v>
      </c>
      <c r="H2161">
        <v>334</v>
      </c>
    </row>
    <row r="2162" spans="1:8" ht="15" customHeight="1" x14ac:dyDescent="0.35">
      <c r="A2162">
        <v>901274881</v>
      </c>
      <c r="B2162" t="s">
        <v>3470</v>
      </c>
      <c r="C2162">
        <v>6017940522</v>
      </c>
      <c r="D2162" t="s">
        <v>3885</v>
      </c>
      <c r="E2162" t="s">
        <v>3886</v>
      </c>
      <c r="F2162" s="17" t="s">
        <v>1577</v>
      </c>
      <c r="G2162">
        <v>4130756</v>
      </c>
      <c r="H2162">
        <v>334</v>
      </c>
    </row>
    <row r="2163" spans="1:8" ht="15" customHeight="1" x14ac:dyDescent="0.35">
      <c r="A2163">
        <v>901274881</v>
      </c>
      <c r="B2163" t="s">
        <v>3470</v>
      </c>
      <c r="C2163">
        <v>6017940522</v>
      </c>
      <c r="D2163" t="s">
        <v>3885</v>
      </c>
      <c r="E2163" t="s">
        <v>3886</v>
      </c>
      <c r="F2163" s="17" t="s">
        <v>1591</v>
      </c>
      <c r="G2163">
        <v>2065378</v>
      </c>
      <c r="H2163">
        <v>334</v>
      </c>
    </row>
    <row r="2164" spans="1:8" ht="15" customHeight="1" x14ac:dyDescent="0.35">
      <c r="A2164">
        <v>901277885</v>
      </c>
      <c r="B2164" t="s">
        <v>3471</v>
      </c>
      <c r="C2164">
        <v>6017940522</v>
      </c>
      <c r="D2164" t="s">
        <v>3885</v>
      </c>
      <c r="E2164" t="s">
        <v>3886</v>
      </c>
      <c r="F2164" s="17" t="s">
        <v>352</v>
      </c>
      <c r="G2164">
        <v>2262353</v>
      </c>
      <c r="H2164">
        <v>334</v>
      </c>
    </row>
    <row r="2165" spans="1:8" ht="15" customHeight="1" x14ac:dyDescent="0.35">
      <c r="A2165">
        <v>901284133</v>
      </c>
      <c r="B2165" t="s">
        <v>3472</v>
      </c>
      <c r="C2165">
        <v>6017940522</v>
      </c>
      <c r="D2165" t="s">
        <v>3885</v>
      </c>
      <c r="E2165" t="s">
        <v>3886</v>
      </c>
      <c r="F2165" s="17" t="s">
        <v>419</v>
      </c>
      <c r="G2165">
        <v>1050000</v>
      </c>
      <c r="H2165">
        <v>334</v>
      </c>
    </row>
    <row r="2166" spans="1:8" ht="15" customHeight="1" x14ac:dyDescent="0.35">
      <c r="A2166">
        <v>901286000</v>
      </c>
      <c r="B2166" t="s">
        <v>3473</v>
      </c>
      <c r="C2166">
        <v>6017940522</v>
      </c>
      <c r="D2166" t="s">
        <v>3885</v>
      </c>
      <c r="E2166" t="s">
        <v>3886</v>
      </c>
      <c r="F2166" s="17" t="s">
        <v>1401</v>
      </c>
      <c r="G2166">
        <v>1104202</v>
      </c>
      <c r="H2166">
        <v>334</v>
      </c>
    </row>
    <row r="2167" spans="1:8" ht="15" customHeight="1" x14ac:dyDescent="0.35">
      <c r="A2167">
        <v>901286303</v>
      </c>
      <c r="B2167" t="s">
        <v>3474</v>
      </c>
      <c r="C2167">
        <v>6017940522</v>
      </c>
      <c r="D2167" t="s">
        <v>3885</v>
      </c>
      <c r="E2167" t="s">
        <v>3886</v>
      </c>
      <c r="F2167" s="17" t="s">
        <v>1442</v>
      </c>
      <c r="G2167">
        <v>4000000</v>
      </c>
      <c r="H2167">
        <v>334</v>
      </c>
    </row>
    <row r="2168" spans="1:8" ht="15" customHeight="1" x14ac:dyDescent="0.35">
      <c r="A2168">
        <v>901292536</v>
      </c>
      <c r="B2168" t="s">
        <v>3475</v>
      </c>
      <c r="C2168">
        <v>6017940522</v>
      </c>
      <c r="D2168" t="s">
        <v>3885</v>
      </c>
      <c r="E2168" t="s">
        <v>3886</v>
      </c>
      <c r="F2168" s="17" t="s">
        <v>348</v>
      </c>
      <c r="G2168">
        <v>2651957.3400000003</v>
      </c>
      <c r="H2168">
        <v>334</v>
      </c>
    </row>
    <row r="2169" spans="1:8" ht="15" customHeight="1" x14ac:dyDescent="0.35">
      <c r="A2169">
        <v>901297850</v>
      </c>
      <c r="B2169" t="s">
        <v>3476</v>
      </c>
      <c r="C2169">
        <v>6017940522</v>
      </c>
      <c r="D2169" t="s">
        <v>3885</v>
      </c>
      <c r="E2169" t="s">
        <v>3886</v>
      </c>
      <c r="F2169" s="17" t="s">
        <v>2056</v>
      </c>
      <c r="G2169">
        <v>1141008</v>
      </c>
      <c r="H2169">
        <v>334</v>
      </c>
    </row>
    <row r="2170" spans="1:8" ht="15" customHeight="1" x14ac:dyDescent="0.35">
      <c r="A2170">
        <v>901303636</v>
      </c>
      <c r="B2170" t="s">
        <v>3477</v>
      </c>
      <c r="C2170">
        <v>6017940522</v>
      </c>
      <c r="D2170" t="s">
        <v>3885</v>
      </c>
      <c r="E2170" t="s">
        <v>3886</v>
      </c>
      <c r="F2170" s="17" t="s">
        <v>374</v>
      </c>
      <c r="G2170">
        <v>3767284</v>
      </c>
      <c r="H2170">
        <v>334</v>
      </c>
    </row>
    <row r="2171" spans="1:8" ht="15" customHeight="1" x14ac:dyDescent="0.35">
      <c r="A2171">
        <v>901305154</v>
      </c>
      <c r="B2171" t="s">
        <v>3478</v>
      </c>
      <c r="C2171">
        <v>6017940522</v>
      </c>
      <c r="D2171" t="s">
        <v>3885</v>
      </c>
      <c r="E2171" t="s">
        <v>3886</v>
      </c>
      <c r="F2171" s="17" t="s">
        <v>352</v>
      </c>
      <c r="G2171">
        <v>8519096</v>
      </c>
      <c r="H2171">
        <v>334</v>
      </c>
    </row>
    <row r="2172" spans="1:8" ht="15" customHeight="1" x14ac:dyDescent="0.35">
      <c r="A2172">
        <v>901305154</v>
      </c>
      <c r="B2172" t="s">
        <v>3478</v>
      </c>
      <c r="C2172">
        <v>6017940522</v>
      </c>
      <c r="D2172" t="s">
        <v>3885</v>
      </c>
      <c r="E2172" t="s">
        <v>3886</v>
      </c>
      <c r="F2172" s="17" t="s">
        <v>238</v>
      </c>
      <c r="G2172">
        <v>5990088</v>
      </c>
      <c r="H2172">
        <v>334</v>
      </c>
    </row>
    <row r="2173" spans="1:8" ht="15" customHeight="1" x14ac:dyDescent="0.35">
      <c r="A2173">
        <v>901312960</v>
      </c>
      <c r="B2173" t="s">
        <v>3479</v>
      </c>
      <c r="C2173">
        <v>6017940522</v>
      </c>
      <c r="D2173" t="s">
        <v>3885</v>
      </c>
      <c r="E2173" t="s">
        <v>3886</v>
      </c>
      <c r="F2173" s="17" t="s">
        <v>374</v>
      </c>
      <c r="G2173">
        <v>3206900</v>
      </c>
      <c r="H2173">
        <v>334</v>
      </c>
    </row>
    <row r="2174" spans="1:8" ht="15" customHeight="1" x14ac:dyDescent="0.35">
      <c r="A2174">
        <v>901312960</v>
      </c>
      <c r="B2174" t="s">
        <v>3479</v>
      </c>
      <c r="C2174">
        <v>6017940522</v>
      </c>
      <c r="D2174" t="s">
        <v>3885</v>
      </c>
      <c r="E2174" t="s">
        <v>3886</v>
      </c>
      <c r="F2174" s="17" t="s">
        <v>419</v>
      </c>
      <c r="G2174">
        <v>287000</v>
      </c>
      <c r="H2174">
        <v>334</v>
      </c>
    </row>
    <row r="2175" spans="1:8" ht="15" customHeight="1" x14ac:dyDescent="0.35">
      <c r="A2175">
        <v>901312960</v>
      </c>
      <c r="B2175" t="s">
        <v>3479</v>
      </c>
      <c r="C2175">
        <v>6017940522</v>
      </c>
      <c r="D2175" t="s">
        <v>3885</v>
      </c>
      <c r="E2175" t="s">
        <v>3886</v>
      </c>
      <c r="F2175" s="17" t="s">
        <v>439</v>
      </c>
      <c r="G2175">
        <v>7244734</v>
      </c>
      <c r="H2175">
        <v>334</v>
      </c>
    </row>
    <row r="2176" spans="1:8" ht="15" customHeight="1" x14ac:dyDescent="0.35">
      <c r="A2176">
        <v>901326169</v>
      </c>
      <c r="B2176" t="s">
        <v>3480</v>
      </c>
      <c r="C2176">
        <v>6017940522</v>
      </c>
      <c r="D2176" t="s">
        <v>3885</v>
      </c>
      <c r="E2176" t="s">
        <v>3886</v>
      </c>
      <c r="F2176" s="17" t="s">
        <v>1437</v>
      </c>
      <c r="G2176">
        <v>1104202</v>
      </c>
      <c r="H2176">
        <v>334</v>
      </c>
    </row>
    <row r="2177" spans="1:8" ht="15" customHeight="1" x14ac:dyDescent="0.35">
      <c r="A2177">
        <v>901328325</v>
      </c>
      <c r="B2177" t="s">
        <v>3481</v>
      </c>
      <c r="C2177">
        <v>6017940522</v>
      </c>
      <c r="D2177" t="s">
        <v>3885</v>
      </c>
      <c r="E2177" t="s">
        <v>3886</v>
      </c>
      <c r="F2177" s="17" t="s">
        <v>419</v>
      </c>
      <c r="G2177">
        <v>20000000</v>
      </c>
      <c r="H2177">
        <v>334</v>
      </c>
    </row>
    <row r="2178" spans="1:8" ht="15" customHeight="1" x14ac:dyDescent="0.35">
      <c r="A2178">
        <v>901330940</v>
      </c>
      <c r="B2178" t="s">
        <v>3482</v>
      </c>
      <c r="C2178">
        <v>6017940522</v>
      </c>
      <c r="D2178" t="s">
        <v>3885</v>
      </c>
      <c r="E2178" t="s">
        <v>3886</v>
      </c>
      <c r="F2178" s="17" t="s">
        <v>1739</v>
      </c>
      <c r="G2178">
        <v>16190488</v>
      </c>
      <c r="H2178">
        <v>334</v>
      </c>
    </row>
    <row r="2179" spans="1:8" ht="15" customHeight="1" x14ac:dyDescent="0.35">
      <c r="A2179">
        <v>901332389</v>
      </c>
      <c r="B2179" t="s">
        <v>3483</v>
      </c>
      <c r="C2179">
        <v>6017940522</v>
      </c>
      <c r="D2179" t="s">
        <v>3885</v>
      </c>
      <c r="E2179" t="s">
        <v>3886</v>
      </c>
      <c r="F2179" s="17" t="s">
        <v>1279</v>
      </c>
      <c r="G2179">
        <v>2262353</v>
      </c>
      <c r="H2179">
        <v>334</v>
      </c>
    </row>
    <row r="2180" spans="1:8" ht="15" customHeight="1" x14ac:dyDescent="0.35">
      <c r="A2180">
        <v>901333076</v>
      </c>
      <c r="B2180" t="s">
        <v>3484</v>
      </c>
      <c r="C2180">
        <v>6017940522</v>
      </c>
      <c r="D2180" t="s">
        <v>3885</v>
      </c>
      <c r="E2180" t="s">
        <v>3886</v>
      </c>
      <c r="F2180" s="17" t="s">
        <v>1408</v>
      </c>
      <c r="G2180">
        <v>1944538</v>
      </c>
      <c r="H2180">
        <v>334</v>
      </c>
    </row>
    <row r="2181" spans="1:8" ht="15" customHeight="1" x14ac:dyDescent="0.35">
      <c r="A2181">
        <v>901333076</v>
      </c>
      <c r="B2181" t="s">
        <v>3484</v>
      </c>
      <c r="C2181">
        <v>6017940522</v>
      </c>
      <c r="D2181" t="s">
        <v>3885</v>
      </c>
      <c r="E2181" t="s">
        <v>3886</v>
      </c>
      <c r="F2181" s="17" t="s">
        <v>2102</v>
      </c>
      <c r="G2181">
        <v>2262353</v>
      </c>
      <c r="H2181">
        <v>334</v>
      </c>
    </row>
    <row r="2182" spans="1:8" ht="15" customHeight="1" x14ac:dyDescent="0.35">
      <c r="A2182">
        <v>901337193</v>
      </c>
      <c r="B2182" t="s">
        <v>3485</v>
      </c>
      <c r="C2182">
        <v>6017940522</v>
      </c>
      <c r="D2182" t="s">
        <v>3885</v>
      </c>
      <c r="E2182" t="s">
        <v>3886</v>
      </c>
      <c r="F2182" s="17" t="s">
        <v>419</v>
      </c>
      <c r="G2182">
        <v>10853482.449999999</v>
      </c>
      <c r="H2182">
        <v>334</v>
      </c>
    </row>
    <row r="2183" spans="1:8" ht="15" customHeight="1" x14ac:dyDescent="0.35">
      <c r="A2183">
        <v>901338866</v>
      </c>
      <c r="B2183" t="s">
        <v>3486</v>
      </c>
      <c r="C2183">
        <v>6017940522</v>
      </c>
      <c r="D2183" t="s">
        <v>3885</v>
      </c>
      <c r="E2183" t="s">
        <v>3886</v>
      </c>
      <c r="F2183" s="17" t="s">
        <v>374</v>
      </c>
      <c r="G2183">
        <v>860000</v>
      </c>
      <c r="H2183">
        <v>334</v>
      </c>
    </row>
    <row r="2184" spans="1:8" ht="15" customHeight="1" x14ac:dyDescent="0.35">
      <c r="A2184">
        <v>901343268</v>
      </c>
      <c r="B2184" t="s">
        <v>3487</v>
      </c>
      <c r="C2184">
        <v>6017940522</v>
      </c>
      <c r="D2184" t="s">
        <v>3885</v>
      </c>
      <c r="E2184" t="s">
        <v>3886</v>
      </c>
      <c r="F2184" s="17" t="s">
        <v>419</v>
      </c>
      <c r="G2184">
        <v>2712605.04</v>
      </c>
      <c r="H2184">
        <v>334</v>
      </c>
    </row>
    <row r="2185" spans="1:8" ht="15" customHeight="1" x14ac:dyDescent="0.35">
      <c r="A2185">
        <v>901344615</v>
      </c>
      <c r="B2185" t="s">
        <v>3488</v>
      </c>
      <c r="C2185">
        <v>6017940522</v>
      </c>
      <c r="D2185" t="s">
        <v>3885</v>
      </c>
      <c r="E2185" t="s">
        <v>3886</v>
      </c>
      <c r="F2185" s="17" t="s">
        <v>1431</v>
      </c>
      <c r="G2185">
        <v>1104202</v>
      </c>
      <c r="H2185">
        <v>334</v>
      </c>
    </row>
    <row r="2186" spans="1:8" ht="15" customHeight="1" x14ac:dyDescent="0.35">
      <c r="A2186">
        <v>901347040</v>
      </c>
      <c r="B2186" t="s">
        <v>3489</v>
      </c>
      <c r="C2186">
        <v>6017940522</v>
      </c>
      <c r="D2186" t="s">
        <v>3885</v>
      </c>
      <c r="E2186" t="s">
        <v>3886</v>
      </c>
      <c r="F2186" s="17" t="s">
        <v>374</v>
      </c>
      <c r="G2186">
        <v>235678</v>
      </c>
      <c r="H2186">
        <v>334</v>
      </c>
    </row>
    <row r="2187" spans="1:8" ht="15" customHeight="1" x14ac:dyDescent="0.35">
      <c r="A2187">
        <v>901350050</v>
      </c>
      <c r="B2187" t="s">
        <v>3490</v>
      </c>
      <c r="C2187">
        <v>6017940522</v>
      </c>
      <c r="D2187" t="s">
        <v>3885</v>
      </c>
      <c r="E2187" t="s">
        <v>3886</v>
      </c>
      <c r="F2187" s="17" t="s">
        <v>348</v>
      </c>
      <c r="G2187">
        <v>2351560.4000000004</v>
      </c>
      <c r="H2187">
        <v>334</v>
      </c>
    </row>
    <row r="2188" spans="1:8" ht="15" customHeight="1" x14ac:dyDescent="0.35">
      <c r="A2188">
        <v>901356496</v>
      </c>
      <c r="B2188" t="s">
        <v>3491</v>
      </c>
      <c r="C2188">
        <v>6017940522</v>
      </c>
      <c r="D2188" t="s">
        <v>3885</v>
      </c>
      <c r="E2188" t="s">
        <v>3886</v>
      </c>
      <c r="F2188" s="17" t="s">
        <v>419</v>
      </c>
      <c r="G2188">
        <v>996302</v>
      </c>
      <c r="H2188">
        <v>334</v>
      </c>
    </row>
    <row r="2189" spans="1:8" ht="15" customHeight="1" x14ac:dyDescent="0.35">
      <c r="A2189">
        <v>901361241</v>
      </c>
      <c r="B2189" t="s">
        <v>3492</v>
      </c>
      <c r="C2189">
        <v>6017940522</v>
      </c>
      <c r="D2189" t="s">
        <v>3885</v>
      </c>
      <c r="E2189" t="s">
        <v>3886</v>
      </c>
      <c r="F2189" s="17" t="s">
        <v>419</v>
      </c>
      <c r="G2189">
        <v>1168000</v>
      </c>
      <c r="H2189">
        <v>334</v>
      </c>
    </row>
    <row r="2190" spans="1:8" ht="15" customHeight="1" x14ac:dyDescent="0.35">
      <c r="A2190">
        <v>901361747</v>
      </c>
      <c r="B2190" t="s">
        <v>3493</v>
      </c>
      <c r="C2190">
        <v>6017940522</v>
      </c>
      <c r="D2190" t="s">
        <v>3885</v>
      </c>
      <c r="E2190" t="s">
        <v>3886</v>
      </c>
      <c r="F2190" s="17" t="s">
        <v>1435</v>
      </c>
      <c r="G2190">
        <v>1104202</v>
      </c>
      <c r="H2190">
        <v>334</v>
      </c>
    </row>
    <row r="2191" spans="1:8" ht="15" customHeight="1" x14ac:dyDescent="0.35">
      <c r="A2191">
        <v>901362267</v>
      </c>
      <c r="B2191" t="s">
        <v>3494</v>
      </c>
      <c r="C2191">
        <v>6017940522</v>
      </c>
      <c r="D2191" t="s">
        <v>3885</v>
      </c>
      <c r="E2191" t="s">
        <v>3886</v>
      </c>
      <c r="F2191" s="17" t="s">
        <v>1422</v>
      </c>
      <c r="G2191">
        <v>1944538</v>
      </c>
      <c r="H2191">
        <v>334</v>
      </c>
    </row>
    <row r="2192" spans="1:8" ht="15" customHeight="1" x14ac:dyDescent="0.35">
      <c r="A2192">
        <v>901362802</v>
      </c>
      <c r="B2192" t="s">
        <v>3495</v>
      </c>
      <c r="C2192">
        <v>6017940522</v>
      </c>
      <c r="D2192" t="s">
        <v>3885</v>
      </c>
      <c r="E2192" t="s">
        <v>3886</v>
      </c>
      <c r="F2192" s="17" t="s">
        <v>1420</v>
      </c>
      <c r="G2192">
        <v>1944538</v>
      </c>
      <c r="H2192">
        <v>334</v>
      </c>
    </row>
    <row r="2193" spans="1:8" ht="15" customHeight="1" x14ac:dyDescent="0.35">
      <c r="A2193">
        <v>901370088</v>
      </c>
      <c r="B2193" t="s">
        <v>3496</v>
      </c>
      <c r="C2193">
        <v>6017940522</v>
      </c>
      <c r="D2193" t="s">
        <v>3885</v>
      </c>
      <c r="E2193" t="s">
        <v>3886</v>
      </c>
      <c r="F2193" s="17" t="s">
        <v>419</v>
      </c>
      <c r="G2193">
        <v>1947404.8199999998</v>
      </c>
      <c r="H2193">
        <v>334</v>
      </c>
    </row>
    <row r="2194" spans="1:8" ht="15" customHeight="1" x14ac:dyDescent="0.35">
      <c r="A2194">
        <v>901377891</v>
      </c>
      <c r="B2194" t="s">
        <v>3497</v>
      </c>
      <c r="C2194">
        <v>6017940522</v>
      </c>
      <c r="D2194" t="s">
        <v>3885</v>
      </c>
      <c r="E2194" t="s">
        <v>3886</v>
      </c>
      <c r="F2194" s="17" t="s">
        <v>419</v>
      </c>
      <c r="G2194">
        <v>3000000</v>
      </c>
      <c r="H2194">
        <v>334</v>
      </c>
    </row>
    <row r="2195" spans="1:8" ht="15" customHeight="1" x14ac:dyDescent="0.35">
      <c r="A2195">
        <v>901377891</v>
      </c>
      <c r="B2195" t="s">
        <v>3497</v>
      </c>
      <c r="C2195">
        <v>6017940522</v>
      </c>
      <c r="D2195" t="s">
        <v>3885</v>
      </c>
      <c r="E2195" t="s">
        <v>3886</v>
      </c>
      <c r="F2195" s="17" t="s">
        <v>973</v>
      </c>
      <c r="G2195">
        <v>4336000</v>
      </c>
      <c r="H2195">
        <v>334</v>
      </c>
    </row>
    <row r="2196" spans="1:8" ht="15" customHeight="1" x14ac:dyDescent="0.35">
      <c r="A2196">
        <v>901380949</v>
      </c>
      <c r="B2196" t="s">
        <v>3498</v>
      </c>
      <c r="C2196">
        <v>6017940522</v>
      </c>
      <c r="D2196" t="s">
        <v>3885</v>
      </c>
      <c r="E2196" t="s">
        <v>3886</v>
      </c>
      <c r="F2196" s="17" t="s">
        <v>419</v>
      </c>
      <c r="G2196">
        <v>466420877.6500001</v>
      </c>
      <c r="H2196">
        <v>334</v>
      </c>
    </row>
    <row r="2197" spans="1:8" ht="15" customHeight="1" x14ac:dyDescent="0.35">
      <c r="A2197">
        <v>901380949</v>
      </c>
      <c r="B2197" t="s">
        <v>3498</v>
      </c>
      <c r="C2197">
        <v>6017940522</v>
      </c>
      <c r="D2197" t="s">
        <v>3885</v>
      </c>
      <c r="E2197" t="s">
        <v>3886</v>
      </c>
      <c r="F2197" s="17" t="s">
        <v>439</v>
      </c>
      <c r="G2197">
        <v>3208733647.1500025</v>
      </c>
      <c r="H2197">
        <v>334</v>
      </c>
    </row>
    <row r="2198" spans="1:8" ht="15" customHeight="1" x14ac:dyDescent="0.35">
      <c r="A2198">
        <v>901380949</v>
      </c>
      <c r="B2198" t="s">
        <v>3498</v>
      </c>
      <c r="C2198">
        <v>6017940522</v>
      </c>
      <c r="D2198" t="s">
        <v>3885</v>
      </c>
      <c r="E2198" t="s">
        <v>3886</v>
      </c>
      <c r="F2198" s="17" t="s">
        <v>499</v>
      </c>
      <c r="G2198">
        <v>375427469.39999992</v>
      </c>
      <c r="H2198">
        <v>334</v>
      </c>
    </row>
    <row r="2199" spans="1:8" ht="15" customHeight="1" x14ac:dyDescent="0.35">
      <c r="A2199">
        <v>901380949</v>
      </c>
      <c r="B2199" t="s">
        <v>3498</v>
      </c>
      <c r="C2199">
        <v>6017940522</v>
      </c>
      <c r="D2199" t="s">
        <v>3885</v>
      </c>
      <c r="E2199" t="s">
        <v>3886</v>
      </c>
      <c r="F2199" s="17" t="s">
        <v>441</v>
      </c>
      <c r="G2199">
        <v>167722079.00000006</v>
      </c>
      <c r="H2199">
        <v>334</v>
      </c>
    </row>
    <row r="2200" spans="1:8" ht="15" customHeight="1" x14ac:dyDescent="0.35">
      <c r="A2200">
        <v>901380949</v>
      </c>
      <c r="B2200" t="s">
        <v>3498</v>
      </c>
      <c r="C2200">
        <v>6017940522</v>
      </c>
      <c r="D2200" t="s">
        <v>3885</v>
      </c>
      <c r="E2200" t="s">
        <v>3886</v>
      </c>
      <c r="F2200" s="17" t="s">
        <v>497</v>
      </c>
      <c r="G2200">
        <v>1646307140.3499997</v>
      </c>
      <c r="H2200">
        <v>334</v>
      </c>
    </row>
    <row r="2201" spans="1:8" ht="15" customHeight="1" x14ac:dyDescent="0.35">
      <c r="A2201">
        <v>901380949</v>
      </c>
      <c r="B2201" t="s">
        <v>3498</v>
      </c>
      <c r="C2201">
        <v>6017940522</v>
      </c>
      <c r="D2201" t="s">
        <v>3885</v>
      </c>
      <c r="E2201" t="s">
        <v>3886</v>
      </c>
      <c r="F2201" s="17" t="s">
        <v>501</v>
      </c>
      <c r="G2201">
        <v>318895198.00000012</v>
      </c>
      <c r="H2201">
        <v>334</v>
      </c>
    </row>
    <row r="2202" spans="1:8" ht="15" customHeight="1" x14ac:dyDescent="0.35">
      <c r="A2202">
        <v>901380949</v>
      </c>
      <c r="B2202" t="s">
        <v>3498</v>
      </c>
      <c r="C2202">
        <v>6017940522</v>
      </c>
      <c r="D2202" t="s">
        <v>3885</v>
      </c>
      <c r="E2202" t="s">
        <v>3886</v>
      </c>
      <c r="F2202" s="17" t="s">
        <v>443</v>
      </c>
      <c r="G2202">
        <v>522441250.89999998</v>
      </c>
      <c r="H2202">
        <v>334</v>
      </c>
    </row>
    <row r="2203" spans="1:8" ht="15" customHeight="1" x14ac:dyDescent="0.35">
      <c r="A2203">
        <v>901380949</v>
      </c>
      <c r="B2203" t="s">
        <v>3498</v>
      </c>
      <c r="C2203">
        <v>6017940522</v>
      </c>
      <c r="D2203" t="s">
        <v>3885</v>
      </c>
      <c r="E2203" t="s">
        <v>3886</v>
      </c>
      <c r="F2203" s="17" t="s">
        <v>503</v>
      </c>
      <c r="G2203">
        <v>408161273.15000004</v>
      </c>
      <c r="H2203">
        <v>334</v>
      </c>
    </row>
    <row r="2204" spans="1:8" ht="15" customHeight="1" x14ac:dyDescent="0.35">
      <c r="A2204">
        <v>901380949</v>
      </c>
      <c r="B2204" t="s">
        <v>3498</v>
      </c>
      <c r="C2204">
        <v>6017940522</v>
      </c>
      <c r="D2204" t="s">
        <v>3885</v>
      </c>
      <c r="E2204" t="s">
        <v>3886</v>
      </c>
      <c r="F2204" s="17" t="s">
        <v>445</v>
      </c>
      <c r="G2204">
        <v>33623988.450000003</v>
      </c>
      <c r="H2204">
        <v>334</v>
      </c>
    </row>
    <row r="2205" spans="1:8" ht="15" customHeight="1" x14ac:dyDescent="0.35">
      <c r="A2205">
        <v>901380949</v>
      </c>
      <c r="B2205" t="s">
        <v>3498</v>
      </c>
      <c r="C2205">
        <v>6017940522</v>
      </c>
      <c r="D2205" t="s">
        <v>3885</v>
      </c>
      <c r="E2205" t="s">
        <v>3886</v>
      </c>
      <c r="F2205" s="17" t="s">
        <v>447</v>
      </c>
      <c r="G2205">
        <v>232886903.79999986</v>
      </c>
      <c r="H2205">
        <v>334</v>
      </c>
    </row>
    <row r="2206" spans="1:8" ht="15" customHeight="1" x14ac:dyDescent="0.35">
      <c r="A2206">
        <v>901380949</v>
      </c>
      <c r="B2206" t="s">
        <v>3498</v>
      </c>
      <c r="C2206">
        <v>6017940522</v>
      </c>
      <c r="D2206" t="s">
        <v>3885</v>
      </c>
      <c r="E2206" t="s">
        <v>3886</v>
      </c>
      <c r="F2206" s="17" t="s">
        <v>505</v>
      </c>
      <c r="G2206">
        <v>62125438.500000007</v>
      </c>
      <c r="H2206">
        <v>334</v>
      </c>
    </row>
    <row r="2207" spans="1:8" ht="15" customHeight="1" x14ac:dyDescent="0.35">
      <c r="A2207">
        <v>901380949</v>
      </c>
      <c r="B2207" t="s">
        <v>3498</v>
      </c>
      <c r="C2207">
        <v>6017940522</v>
      </c>
      <c r="D2207" t="s">
        <v>3885</v>
      </c>
      <c r="E2207" t="s">
        <v>3886</v>
      </c>
      <c r="F2207" s="17" t="s">
        <v>507</v>
      </c>
      <c r="G2207">
        <v>112241421.95</v>
      </c>
      <c r="H2207">
        <v>334</v>
      </c>
    </row>
    <row r="2208" spans="1:8" ht="15" customHeight="1" x14ac:dyDescent="0.35">
      <c r="A2208">
        <v>901380949</v>
      </c>
      <c r="B2208" t="s">
        <v>3498</v>
      </c>
      <c r="C2208">
        <v>6017940522</v>
      </c>
      <c r="D2208" t="s">
        <v>3885</v>
      </c>
      <c r="E2208" t="s">
        <v>3886</v>
      </c>
      <c r="F2208" s="17" t="s">
        <v>453</v>
      </c>
      <c r="G2208">
        <v>16666518.25</v>
      </c>
      <c r="H2208">
        <v>334</v>
      </c>
    </row>
    <row r="2209" spans="1:8" ht="15" customHeight="1" x14ac:dyDescent="0.35">
      <c r="A2209">
        <v>901380949</v>
      </c>
      <c r="B2209" t="s">
        <v>3498</v>
      </c>
      <c r="C2209">
        <v>6017940522</v>
      </c>
      <c r="D2209" t="s">
        <v>3885</v>
      </c>
      <c r="E2209" t="s">
        <v>3886</v>
      </c>
      <c r="F2209" s="17" t="s">
        <v>455</v>
      </c>
      <c r="G2209">
        <v>44621350.849999994</v>
      </c>
      <c r="H2209">
        <v>334</v>
      </c>
    </row>
    <row r="2210" spans="1:8" ht="15" customHeight="1" x14ac:dyDescent="0.35">
      <c r="A2210">
        <v>901380949</v>
      </c>
      <c r="B2210" t="s">
        <v>3498</v>
      </c>
      <c r="C2210">
        <v>6017940522</v>
      </c>
      <c r="D2210" t="s">
        <v>3885</v>
      </c>
      <c r="E2210" t="s">
        <v>3886</v>
      </c>
      <c r="F2210" s="17" t="s">
        <v>457</v>
      </c>
      <c r="G2210">
        <v>16666518.25</v>
      </c>
      <c r="H2210">
        <v>334</v>
      </c>
    </row>
    <row r="2211" spans="1:8" ht="15" customHeight="1" x14ac:dyDescent="0.35">
      <c r="A2211">
        <v>901386072</v>
      </c>
      <c r="B2211" t="s">
        <v>3499</v>
      </c>
      <c r="C2211">
        <v>6017940522</v>
      </c>
      <c r="D2211" t="s">
        <v>3885</v>
      </c>
      <c r="E2211" t="s">
        <v>3886</v>
      </c>
      <c r="F2211" s="17" t="s">
        <v>1397</v>
      </c>
      <c r="G2211">
        <v>1104202</v>
      </c>
      <c r="H2211">
        <v>334</v>
      </c>
    </row>
    <row r="2212" spans="1:8" ht="15" customHeight="1" x14ac:dyDescent="0.35">
      <c r="A2212">
        <v>901386982</v>
      </c>
      <c r="B2212" t="s">
        <v>3500</v>
      </c>
      <c r="C2212">
        <v>6017940522</v>
      </c>
      <c r="D2212" t="s">
        <v>3885</v>
      </c>
      <c r="E2212" t="s">
        <v>3886</v>
      </c>
      <c r="F2212" s="17" t="s">
        <v>374</v>
      </c>
      <c r="G2212">
        <v>1332884</v>
      </c>
      <c r="H2212">
        <v>334</v>
      </c>
    </row>
    <row r="2213" spans="1:8" ht="15" customHeight="1" x14ac:dyDescent="0.35">
      <c r="A2213">
        <v>901394357</v>
      </c>
      <c r="B2213" t="s">
        <v>3501</v>
      </c>
      <c r="C2213">
        <v>6017940522</v>
      </c>
      <c r="D2213" t="s">
        <v>3885</v>
      </c>
      <c r="E2213" t="s">
        <v>3886</v>
      </c>
      <c r="F2213" s="17" t="s">
        <v>419</v>
      </c>
      <c r="G2213">
        <v>20800000</v>
      </c>
      <c r="H2213">
        <v>334</v>
      </c>
    </row>
    <row r="2214" spans="1:8" ht="15" customHeight="1" x14ac:dyDescent="0.35">
      <c r="A2214">
        <v>901395237</v>
      </c>
      <c r="B2214" t="s">
        <v>3502</v>
      </c>
      <c r="C2214">
        <v>6017940522</v>
      </c>
      <c r="D2214" t="s">
        <v>3885</v>
      </c>
      <c r="E2214" t="s">
        <v>3886</v>
      </c>
      <c r="F2214" s="17" t="s">
        <v>1508</v>
      </c>
      <c r="G2214">
        <v>3180780</v>
      </c>
      <c r="H2214">
        <v>334</v>
      </c>
    </row>
    <row r="2215" spans="1:8" ht="15" customHeight="1" x14ac:dyDescent="0.35">
      <c r="A2215">
        <v>901396904</v>
      </c>
      <c r="B2215" t="s">
        <v>3503</v>
      </c>
      <c r="C2215">
        <v>6017940522</v>
      </c>
      <c r="D2215" t="s">
        <v>3885</v>
      </c>
      <c r="E2215" t="s">
        <v>3886</v>
      </c>
      <c r="F2215" s="17" t="s">
        <v>638</v>
      </c>
      <c r="G2215">
        <v>1422017</v>
      </c>
      <c r="H2215">
        <v>334</v>
      </c>
    </row>
    <row r="2216" spans="1:8" ht="15" customHeight="1" x14ac:dyDescent="0.35">
      <c r="A2216">
        <v>901398168</v>
      </c>
      <c r="B2216" t="s">
        <v>3504</v>
      </c>
      <c r="C2216">
        <v>6017940522</v>
      </c>
      <c r="D2216" t="s">
        <v>3885</v>
      </c>
      <c r="E2216" t="s">
        <v>3886</v>
      </c>
      <c r="F2216" s="17" t="s">
        <v>716</v>
      </c>
      <c r="G2216">
        <v>2262353</v>
      </c>
      <c r="H2216">
        <v>334</v>
      </c>
    </row>
    <row r="2217" spans="1:8" ht="15" customHeight="1" x14ac:dyDescent="0.35">
      <c r="A2217">
        <v>901401366</v>
      </c>
      <c r="B2217" t="s">
        <v>3505</v>
      </c>
      <c r="C2217">
        <v>6017940522</v>
      </c>
      <c r="D2217" t="s">
        <v>3885</v>
      </c>
      <c r="E2217" t="s">
        <v>3886</v>
      </c>
      <c r="F2217" s="17" t="s">
        <v>348</v>
      </c>
      <c r="G2217">
        <v>2980941.28</v>
      </c>
      <c r="H2217">
        <v>334</v>
      </c>
    </row>
    <row r="2218" spans="1:8" ht="15" customHeight="1" x14ac:dyDescent="0.35">
      <c r="A2218">
        <v>901403673</v>
      </c>
      <c r="B2218" t="s">
        <v>3506</v>
      </c>
      <c r="C2218">
        <v>6017940522</v>
      </c>
      <c r="D2218" t="s">
        <v>3885</v>
      </c>
      <c r="E2218" t="s">
        <v>3886</v>
      </c>
      <c r="F2218" s="17" t="s">
        <v>419</v>
      </c>
      <c r="G2218">
        <v>872605</v>
      </c>
      <c r="H2218">
        <v>334</v>
      </c>
    </row>
    <row r="2219" spans="1:8" ht="15" customHeight="1" x14ac:dyDescent="0.35">
      <c r="A2219">
        <v>901404487</v>
      </c>
      <c r="B2219" t="s">
        <v>3507</v>
      </c>
      <c r="C2219">
        <v>6017940522</v>
      </c>
      <c r="D2219" t="s">
        <v>3885</v>
      </c>
      <c r="E2219" t="s">
        <v>3886</v>
      </c>
      <c r="F2219" s="17" t="s">
        <v>419</v>
      </c>
      <c r="G2219">
        <v>45705000</v>
      </c>
      <c r="H2219">
        <v>334</v>
      </c>
    </row>
    <row r="2220" spans="1:8" ht="15" customHeight="1" x14ac:dyDescent="0.35">
      <c r="A2220">
        <v>901407803</v>
      </c>
      <c r="B2220" t="s">
        <v>3508</v>
      </c>
      <c r="C2220">
        <v>6017940522</v>
      </c>
      <c r="D2220" t="s">
        <v>3885</v>
      </c>
      <c r="E2220" t="s">
        <v>3886</v>
      </c>
      <c r="F2220" s="17" t="s">
        <v>891</v>
      </c>
      <c r="G2220">
        <v>2521008</v>
      </c>
      <c r="H2220">
        <v>334</v>
      </c>
    </row>
    <row r="2221" spans="1:8" ht="15" customHeight="1" x14ac:dyDescent="0.35">
      <c r="A2221">
        <v>901408133</v>
      </c>
      <c r="B2221" t="s">
        <v>3509</v>
      </c>
      <c r="C2221">
        <v>6017940522</v>
      </c>
      <c r="D2221" t="s">
        <v>3885</v>
      </c>
      <c r="E2221" t="s">
        <v>3886</v>
      </c>
      <c r="F2221" s="17" t="s">
        <v>348</v>
      </c>
      <c r="G2221">
        <v>5190937.5</v>
      </c>
      <c r="H2221">
        <v>334</v>
      </c>
    </row>
    <row r="2222" spans="1:8" ht="15" customHeight="1" x14ac:dyDescent="0.35">
      <c r="A2222">
        <v>901410476</v>
      </c>
      <c r="B2222" t="s">
        <v>3510</v>
      </c>
      <c r="C2222">
        <v>6017940522</v>
      </c>
      <c r="D2222" t="s">
        <v>3885</v>
      </c>
      <c r="E2222" t="s">
        <v>3886</v>
      </c>
      <c r="F2222" s="17" t="s">
        <v>348</v>
      </c>
      <c r="G2222">
        <v>370994554.55999917</v>
      </c>
      <c r="H2222">
        <v>334</v>
      </c>
    </row>
    <row r="2223" spans="1:8" ht="15" customHeight="1" x14ac:dyDescent="0.35">
      <c r="A2223">
        <v>901415825</v>
      </c>
      <c r="B2223" t="s">
        <v>3511</v>
      </c>
      <c r="C2223">
        <v>6017940522</v>
      </c>
      <c r="D2223" t="s">
        <v>3885</v>
      </c>
      <c r="E2223" t="s">
        <v>3886</v>
      </c>
      <c r="F2223" s="17" t="s">
        <v>1426</v>
      </c>
      <c r="G2223">
        <v>851429</v>
      </c>
      <c r="H2223">
        <v>334</v>
      </c>
    </row>
    <row r="2224" spans="1:8" ht="15" customHeight="1" x14ac:dyDescent="0.35">
      <c r="A2224">
        <v>901416514</v>
      </c>
      <c r="B2224" t="s">
        <v>3512</v>
      </c>
      <c r="C2224">
        <v>6017940522</v>
      </c>
      <c r="D2224" t="s">
        <v>3885</v>
      </c>
      <c r="E2224" t="s">
        <v>3886</v>
      </c>
      <c r="F2224" s="17" t="s">
        <v>419</v>
      </c>
      <c r="G2224">
        <v>1136000</v>
      </c>
      <c r="H2224">
        <v>334</v>
      </c>
    </row>
    <row r="2225" spans="1:8" ht="15" customHeight="1" x14ac:dyDescent="0.35">
      <c r="A2225">
        <v>901419189</v>
      </c>
      <c r="B2225" t="s">
        <v>3513</v>
      </c>
      <c r="C2225">
        <v>6017940522</v>
      </c>
      <c r="D2225" t="s">
        <v>3885</v>
      </c>
      <c r="E2225" t="s">
        <v>3886</v>
      </c>
      <c r="F2225" s="17" t="s">
        <v>419</v>
      </c>
      <c r="G2225">
        <v>4618280</v>
      </c>
      <c r="H2225">
        <v>334</v>
      </c>
    </row>
    <row r="2226" spans="1:8" ht="15" customHeight="1" x14ac:dyDescent="0.35">
      <c r="A2226">
        <v>901430364</v>
      </c>
      <c r="B2226" t="s">
        <v>3514</v>
      </c>
      <c r="C2226">
        <v>6017940522</v>
      </c>
      <c r="D2226" t="s">
        <v>3885</v>
      </c>
      <c r="E2226" t="s">
        <v>3886</v>
      </c>
      <c r="F2226" s="17" t="s">
        <v>1397</v>
      </c>
      <c r="G2226">
        <v>1104202</v>
      </c>
      <c r="H2226">
        <v>334</v>
      </c>
    </row>
    <row r="2227" spans="1:8" ht="15" customHeight="1" x14ac:dyDescent="0.35">
      <c r="A2227">
        <v>901430849</v>
      </c>
      <c r="B2227" t="s">
        <v>3515</v>
      </c>
      <c r="C2227">
        <v>6017940522</v>
      </c>
      <c r="D2227" t="s">
        <v>3885</v>
      </c>
      <c r="E2227" t="s">
        <v>3886</v>
      </c>
      <c r="F2227" s="17" t="s">
        <v>2205</v>
      </c>
      <c r="G2227">
        <v>72258556.199999988</v>
      </c>
      <c r="H2227">
        <v>334</v>
      </c>
    </row>
    <row r="2228" spans="1:8" ht="15" customHeight="1" x14ac:dyDescent="0.35">
      <c r="A2228">
        <v>901430888</v>
      </c>
      <c r="B2228" t="s">
        <v>3516</v>
      </c>
      <c r="C2228">
        <v>6017940522</v>
      </c>
      <c r="D2228" t="s">
        <v>3885</v>
      </c>
      <c r="E2228" t="s">
        <v>3886</v>
      </c>
      <c r="F2228" s="17" t="s">
        <v>579</v>
      </c>
      <c r="G2228">
        <v>1422017</v>
      </c>
      <c r="H2228">
        <v>334</v>
      </c>
    </row>
    <row r="2229" spans="1:8" ht="15" customHeight="1" x14ac:dyDescent="0.35">
      <c r="A2229">
        <v>901431355</v>
      </c>
      <c r="B2229" t="s">
        <v>3517</v>
      </c>
      <c r="C2229">
        <v>6017940522</v>
      </c>
      <c r="D2229" t="s">
        <v>3885</v>
      </c>
      <c r="E2229" t="s">
        <v>3886</v>
      </c>
      <c r="F2229" s="17" t="s">
        <v>419</v>
      </c>
      <c r="G2229">
        <v>696470</v>
      </c>
      <c r="H2229">
        <v>334</v>
      </c>
    </row>
    <row r="2230" spans="1:8" ht="15" customHeight="1" x14ac:dyDescent="0.35">
      <c r="A2230">
        <v>901435373</v>
      </c>
      <c r="B2230" t="s">
        <v>3518</v>
      </c>
      <c r="C2230">
        <v>6017940522</v>
      </c>
      <c r="D2230" t="s">
        <v>3885</v>
      </c>
      <c r="E2230" t="s">
        <v>3886</v>
      </c>
      <c r="F2230" s="17" t="s">
        <v>419</v>
      </c>
      <c r="G2230">
        <v>1797648</v>
      </c>
      <c r="H2230">
        <v>334</v>
      </c>
    </row>
    <row r="2231" spans="1:8" ht="15" customHeight="1" x14ac:dyDescent="0.35">
      <c r="A2231">
        <v>901441113</v>
      </c>
      <c r="B2231" t="s">
        <v>3519</v>
      </c>
      <c r="C2231">
        <v>6017940522</v>
      </c>
      <c r="D2231" t="s">
        <v>3885</v>
      </c>
      <c r="E2231" t="s">
        <v>3886</v>
      </c>
      <c r="F2231" s="17" t="s">
        <v>312</v>
      </c>
      <c r="G2231">
        <v>1422017</v>
      </c>
      <c r="H2231">
        <v>334</v>
      </c>
    </row>
    <row r="2232" spans="1:8" ht="15" customHeight="1" x14ac:dyDescent="0.35">
      <c r="A2232">
        <v>901445331</v>
      </c>
      <c r="B2232" t="s">
        <v>3520</v>
      </c>
      <c r="C2232">
        <v>6017940522</v>
      </c>
      <c r="D2232" t="s">
        <v>3885</v>
      </c>
      <c r="E2232" t="s">
        <v>3886</v>
      </c>
      <c r="F2232" s="17" t="s">
        <v>419</v>
      </c>
      <c r="G2232">
        <v>3899086</v>
      </c>
      <c r="H2232">
        <v>334</v>
      </c>
    </row>
    <row r="2233" spans="1:8" ht="15" customHeight="1" x14ac:dyDescent="0.35">
      <c r="A2233">
        <v>901446499</v>
      </c>
      <c r="B2233" t="s">
        <v>3521</v>
      </c>
      <c r="C2233">
        <v>6017940522</v>
      </c>
      <c r="D2233" t="s">
        <v>3885</v>
      </c>
      <c r="E2233" t="s">
        <v>3886</v>
      </c>
      <c r="F2233" s="17" t="s">
        <v>419</v>
      </c>
      <c r="G2233">
        <v>9000000</v>
      </c>
      <c r="H2233">
        <v>334</v>
      </c>
    </row>
    <row r="2234" spans="1:8" ht="15" customHeight="1" x14ac:dyDescent="0.35">
      <c r="A2234">
        <v>901446500</v>
      </c>
      <c r="B2234" t="s">
        <v>3522</v>
      </c>
      <c r="C2234">
        <v>6017940522</v>
      </c>
      <c r="D2234" t="s">
        <v>3885</v>
      </c>
      <c r="E2234" t="s">
        <v>3886</v>
      </c>
      <c r="F2234" s="17" t="s">
        <v>419</v>
      </c>
      <c r="G2234">
        <v>9000000</v>
      </c>
      <c r="H2234">
        <v>334</v>
      </c>
    </row>
    <row r="2235" spans="1:8" ht="15" customHeight="1" x14ac:dyDescent="0.35">
      <c r="A2235">
        <v>901448086</v>
      </c>
      <c r="B2235" t="s">
        <v>3523</v>
      </c>
      <c r="C2235">
        <v>6017940522</v>
      </c>
      <c r="D2235" t="s">
        <v>3885</v>
      </c>
      <c r="E2235" t="s">
        <v>3886</v>
      </c>
      <c r="F2235" s="17" t="s">
        <v>374</v>
      </c>
      <c r="G2235">
        <v>114603592.2</v>
      </c>
      <c r="H2235">
        <v>334</v>
      </c>
    </row>
    <row r="2236" spans="1:8" ht="15" customHeight="1" x14ac:dyDescent="0.35">
      <c r="A2236">
        <v>901448086</v>
      </c>
      <c r="B2236" t="s">
        <v>3523</v>
      </c>
      <c r="C2236">
        <v>6017940522</v>
      </c>
      <c r="D2236" t="s">
        <v>3885</v>
      </c>
      <c r="E2236" t="s">
        <v>3886</v>
      </c>
      <c r="F2236" s="17" t="s">
        <v>439</v>
      </c>
      <c r="G2236">
        <v>157119778.60000002</v>
      </c>
      <c r="H2236">
        <v>334</v>
      </c>
    </row>
    <row r="2237" spans="1:8" ht="15" customHeight="1" x14ac:dyDescent="0.35">
      <c r="A2237">
        <v>901448086</v>
      </c>
      <c r="B2237" t="s">
        <v>3523</v>
      </c>
      <c r="C2237">
        <v>6017940522</v>
      </c>
      <c r="D2237" t="s">
        <v>3885</v>
      </c>
      <c r="E2237" t="s">
        <v>3886</v>
      </c>
      <c r="F2237" s="17" t="s">
        <v>1504</v>
      </c>
      <c r="G2237">
        <v>6533234</v>
      </c>
      <c r="H2237">
        <v>334</v>
      </c>
    </row>
    <row r="2238" spans="1:8" ht="15" customHeight="1" x14ac:dyDescent="0.35">
      <c r="A2238">
        <v>901448852</v>
      </c>
      <c r="B2238" t="s">
        <v>3524</v>
      </c>
      <c r="C2238">
        <v>6017940522</v>
      </c>
      <c r="D2238" t="s">
        <v>3885</v>
      </c>
      <c r="E2238" t="s">
        <v>3886</v>
      </c>
      <c r="F2238" s="17" t="s">
        <v>1126</v>
      </c>
      <c r="G2238">
        <v>2065378</v>
      </c>
      <c r="H2238">
        <v>334</v>
      </c>
    </row>
    <row r="2239" spans="1:8" ht="15" customHeight="1" x14ac:dyDescent="0.35">
      <c r="A2239">
        <v>901451589</v>
      </c>
      <c r="B2239" t="s">
        <v>3525</v>
      </c>
      <c r="C2239">
        <v>6017940522</v>
      </c>
      <c r="D2239" t="s">
        <v>3885</v>
      </c>
      <c r="E2239" t="s">
        <v>3886</v>
      </c>
      <c r="F2239" s="17" t="s">
        <v>439</v>
      </c>
      <c r="G2239">
        <v>300000</v>
      </c>
      <c r="H2239">
        <v>334</v>
      </c>
    </row>
    <row r="2240" spans="1:8" ht="15" customHeight="1" x14ac:dyDescent="0.35">
      <c r="A2240">
        <v>901455271</v>
      </c>
      <c r="B2240" t="s">
        <v>3526</v>
      </c>
      <c r="C2240">
        <v>6017940522</v>
      </c>
      <c r="D2240" t="s">
        <v>3885</v>
      </c>
      <c r="E2240" t="s">
        <v>3886</v>
      </c>
      <c r="F2240" s="17" t="s">
        <v>1431</v>
      </c>
      <c r="G2240">
        <v>1775798</v>
      </c>
      <c r="H2240">
        <v>334</v>
      </c>
    </row>
    <row r="2241" spans="1:8" ht="15" customHeight="1" x14ac:dyDescent="0.35">
      <c r="A2241">
        <v>901467914</v>
      </c>
      <c r="B2241" t="s">
        <v>3527</v>
      </c>
      <c r="C2241">
        <v>6017940522</v>
      </c>
      <c r="D2241" t="s">
        <v>3885</v>
      </c>
      <c r="E2241" t="s">
        <v>3886</v>
      </c>
      <c r="F2241" s="17" t="s">
        <v>1285</v>
      </c>
      <c r="G2241">
        <v>1422017</v>
      </c>
      <c r="H2241">
        <v>334</v>
      </c>
    </row>
    <row r="2242" spans="1:8" ht="15" customHeight="1" x14ac:dyDescent="0.35">
      <c r="A2242">
        <v>901469577</v>
      </c>
      <c r="B2242" t="s">
        <v>3528</v>
      </c>
      <c r="C2242">
        <v>6017940522</v>
      </c>
      <c r="D2242" t="s">
        <v>3885</v>
      </c>
      <c r="E2242" t="s">
        <v>3886</v>
      </c>
      <c r="F2242" s="17" t="s">
        <v>326</v>
      </c>
      <c r="G2242">
        <v>2762353</v>
      </c>
      <c r="H2242">
        <v>334</v>
      </c>
    </row>
    <row r="2243" spans="1:8" ht="15" customHeight="1" x14ac:dyDescent="0.35">
      <c r="A2243">
        <v>860513970</v>
      </c>
      <c r="B2243" t="s">
        <v>3441</v>
      </c>
      <c r="C2243">
        <v>6017940522</v>
      </c>
      <c r="D2243" t="s">
        <v>3885</v>
      </c>
      <c r="E2243" t="s">
        <v>3886</v>
      </c>
      <c r="F2243" s="17" t="s">
        <v>374</v>
      </c>
      <c r="G2243">
        <v>9196790.9899999984</v>
      </c>
      <c r="H2243">
        <v>334</v>
      </c>
    </row>
    <row r="2244" spans="1:8" ht="15" customHeight="1" x14ac:dyDescent="0.35">
      <c r="A2244">
        <v>901487969</v>
      </c>
      <c r="B2244" t="s">
        <v>3529</v>
      </c>
      <c r="C2244">
        <v>6017940522</v>
      </c>
      <c r="D2244" t="s">
        <v>3885</v>
      </c>
      <c r="E2244" t="s">
        <v>3886</v>
      </c>
      <c r="F2244" s="17" t="s">
        <v>419</v>
      </c>
      <c r="G2244">
        <v>756302.52</v>
      </c>
      <c r="H2244">
        <v>334</v>
      </c>
    </row>
    <row r="2245" spans="1:8" ht="15" customHeight="1" x14ac:dyDescent="0.35">
      <c r="A2245">
        <v>901490664</v>
      </c>
      <c r="B2245" t="s">
        <v>3530</v>
      </c>
      <c r="C2245">
        <v>6017940522</v>
      </c>
      <c r="D2245" t="s">
        <v>3885</v>
      </c>
      <c r="E2245" t="s">
        <v>3886</v>
      </c>
      <c r="F2245" s="17" t="s">
        <v>374</v>
      </c>
      <c r="G2245">
        <v>2343330</v>
      </c>
      <c r="H2245">
        <v>334</v>
      </c>
    </row>
    <row r="2246" spans="1:8" ht="15" customHeight="1" x14ac:dyDescent="0.35">
      <c r="A2246">
        <v>901492782</v>
      </c>
      <c r="B2246" t="s">
        <v>3531</v>
      </c>
      <c r="C2246">
        <v>6017940522</v>
      </c>
      <c r="D2246" t="s">
        <v>3885</v>
      </c>
      <c r="E2246" t="s">
        <v>3886</v>
      </c>
      <c r="F2246" s="17" t="s">
        <v>985</v>
      </c>
      <c r="G2246">
        <v>9759331.0200000014</v>
      </c>
      <c r="H2246">
        <v>334</v>
      </c>
    </row>
    <row r="2247" spans="1:8" ht="15" customHeight="1" x14ac:dyDescent="0.35">
      <c r="A2247">
        <v>901502772</v>
      </c>
      <c r="B2247" t="s">
        <v>3532</v>
      </c>
      <c r="C2247">
        <v>6017940522</v>
      </c>
      <c r="D2247" t="s">
        <v>3885</v>
      </c>
      <c r="E2247" t="s">
        <v>3886</v>
      </c>
      <c r="F2247" s="17" t="s">
        <v>1379</v>
      </c>
      <c r="G2247">
        <v>1704766</v>
      </c>
      <c r="H2247">
        <v>334</v>
      </c>
    </row>
    <row r="2248" spans="1:8" ht="15" customHeight="1" x14ac:dyDescent="0.35">
      <c r="A2248">
        <v>901506252</v>
      </c>
      <c r="B2248" t="s">
        <v>3533</v>
      </c>
      <c r="C2248">
        <v>6017940522</v>
      </c>
      <c r="D2248" t="s">
        <v>3885</v>
      </c>
      <c r="E2248" t="s">
        <v>3886</v>
      </c>
      <c r="F2248" s="17" t="s">
        <v>348</v>
      </c>
      <c r="G2248">
        <v>786662</v>
      </c>
      <c r="H2248">
        <v>334</v>
      </c>
    </row>
    <row r="2249" spans="1:8" ht="15" customHeight="1" x14ac:dyDescent="0.35">
      <c r="A2249">
        <v>901508279</v>
      </c>
      <c r="B2249" t="s">
        <v>3534</v>
      </c>
      <c r="C2249">
        <v>6017940522</v>
      </c>
      <c r="D2249" t="s">
        <v>3885</v>
      </c>
      <c r="E2249" t="s">
        <v>3886</v>
      </c>
      <c r="F2249" s="17" t="s">
        <v>374</v>
      </c>
      <c r="G2249">
        <v>2880000</v>
      </c>
      <c r="H2249">
        <v>334</v>
      </c>
    </row>
    <row r="2250" spans="1:8" ht="15" customHeight="1" x14ac:dyDescent="0.35">
      <c r="A2250">
        <v>901508279</v>
      </c>
      <c r="B2250" t="s">
        <v>3534</v>
      </c>
      <c r="C2250">
        <v>6017940522</v>
      </c>
      <c r="D2250" t="s">
        <v>3885</v>
      </c>
      <c r="E2250" t="s">
        <v>3886</v>
      </c>
      <c r="F2250" s="17" t="s">
        <v>1109</v>
      </c>
      <c r="G2250">
        <v>67501937</v>
      </c>
      <c r="H2250">
        <v>334</v>
      </c>
    </row>
    <row r="2251" spans="1:8" ht="15" customHeight="1" x14ac:dyDescent="0.35">
      <c r="A2251">
        <v>901518289</v>
      </c>
      <c r="B2251" t="s">
        <v>3535</v>
      </c>
      <c r="C2251">
        <v>6017940522</v>
      </c>
      <c r="D2251" t="s">
        <v>3885</v>
      </c>
      <c r="E2251" t="s">
        <v>3886</v>
      </c>
      <c r="F2251" s="17" t="s">
        <v>1739</v>
      </c>
      <c r="G2251">
        <v>182280</v>
      </c>
      <c r="H2251">
        <v>334</v>
      </c>
    </row>
    <row r="2252" spans="1:8" ht="15" customHeight="1" x14ac:dyDescent="0.35">
      <c r="A2252">
        <v>901519807</v>
      </c>
      <c r="B2252" t="s">
        <v>3536</v>
      </c>
      <c r="C2252">
        <v>6017940522</v>
      </c>
      <c r="D2252" t="s">
        <v>3885</v>
      </c>
      <c r="E2252" t="s">
        <v>3886</v>
      </c>
      <c r="F2252" s="17" t="s">
        <v>374</v>
      </c>
      <c r="G2252">
        <v>3959000</v>
      </c>
      <c r="H2252">
        <v>334</v>
      </c>
    </row>
    <row r="2253" spans="1:8" ht="15" customHeight="1" x14ac:dyDescent="0.35">
      <c r="A2253">
        <v>901519933</v>
      </c>
      <c r="B2253" t="s">
        <v>3537</v>
      </c>
      <c r="C2253">
        <v>6017940522</v>
      </c>
      <c r="D2253" t="s">
        <v>3885</v>
      </c>
      <c r="E2253" t="s">
        <v>3886</v>
      </c>
      <c r="F2253" s="17" t="s">
        <v>374</v>
      </c>
      <c r="G2253">
        <v>11224840</v>
      </c>
      <c r="H2253">
        <v>334</v>
      </c>
    </row>
    <row r="2254" spans="1:8" ht="15" customHeight="1" x14ac:dyDescent="0.35">
      <c r="A2254">
        <v>901524301</v>
      </c>
      <c r="B2254" t="s">
        <v>3538</v>
      </c>
      <c r="C2254">
        <v>6017940522</v>
      </c>
      <c r="D2254" t="s">
        <v>3885</v>
      </c>
      <c r="E2254" t="s">
        <v>3886</v>
      </c>
      <c r="F2254" s="17" t="s">
        <v>374</v>
      </c>
      <c r="G2254">
        <v>159286943.53000003</v>
      </c>
      <c r="H2254">
        <v>334</v>
      </c>
    </row>
    <row r="2255" spans="1:8" ht="15" customHeight="1" x14ac:dyDescent="0.35">
      <c r="A2255">
        <v>901524301</v>
      </c>
      <c r="B2255" t="s">
        <v>3538</v>
      </c>
      <c r="C2255">
        <v>6017940522</v>
      </c>
      <c r="D2255" t="s">
        <v>3885</v>
      </c>
      <c r="E2255" t="s">
        <v>3886</v>
      </c>
      <c r="F2255" s="17" t="s">
        <v>523</v>
      </c>
      <c r="G2255">
        <v>4700000</v>
      </c>
      <c r="H2255">
        <v>334</v>
      </c>
    </row>
    <row r="2256" spans="1:8" ht="15" customHeight="1" x14ac:dyDescent="0.35">
      <c r="A2256">
        <v>901524301</v>
      </c>
      <c r="B2256" t="s">
        <v>3538</v>
      </c>
      <c r="C2256">
        <v>6017940522</v>
      </c>
      <c r="D2256" t="s">
        <v>3885</v>
      </c>
      <c r="E2256" t="s">
        <v>3886</v>
      </c>
      <c r="F2256" s="17" t="s">
        <v>1341</v>
      </c>
      <c r="G2256">
        <v>39988500</v>
      </c>
      <c r="H2256">
        <v>334</v>
      </c>
    </row>
    <row r="2257" spans="1:8" ht="15" customHeight="1" x14ac:dyDescent="0.35">
      <c r="A2257">
        <v>901524301</v>
      </c>
      <c r="B2257" t="s">
        <v>3538</v>
      </c>
      <c r="C2257">
        <v>6017940522</v>
      </c>
      <c r="D2257" t="s">
        <v>3885</v>
      </c>
      <c r="E2257" t="s">
        <v>3886</v>
      </c>
      <c r="F2257" s="17" t="s">
        <v>1343</v>
      </c>
      <c r="G2257">
        <v>1052200</v>
      </c>
      <c r="H2257">
        <v>334</v>
      </c>
    </row>
    <row r="2258" spans="1:8" ht="15" customHeight="1" x14ac:dyDescent="0.35">
      <c r="A2258">
        <v>901524301</v>
      </c>
      <c r="B2258" t="s">
        <v>3538</v>
      </c>
      <c r="C2258">
        <v>6017940522</v>
      </c>
      <c r="D2258" t="s">
        <v>3885</v>
      </c>
      <c r="E2258" t="s">
        <v>3886</v>
      </c>
      <c r="F2258" s="17" t="s">
        <v>1739</v>
      </c>
      <c r="G2258">
        <v>2571842</v>
      </c>
      <c r="H2258">
        <v>334</v>
      </c>
    </row>
    <row r="2259" spans="1:8" ht="15" customHeight="1" x14ac:dyDescent="0.35">
      <c r="A2259">
        <v>901527337</v>
      </c>
      <c r="B2259" t="s">
        <v>3539</v>
      </c>
      <c r="C2259">
        <v>6017940522</v>
      </c>
      <c r="D2259" t="s">
        <v>3885</v>
      </c>
      <c r="E2259" t="s">
        <v>3886</v>
      </c>
      <c r="F2259" s="17" t="s">
        <v>268</v>
      </c>
      <c r="G2259">
        <v>2262353</v>
      </c>
      <c r="H2259">
        <v>334</v>
      </c>
    </row>
    <row r="2260" spans="1:8" ht="15" customHeight="1" x14ac:dyDescent="0.35">
      <c r="A2260">
        <v>901534449</v>
      </c>
      <c r="B2260" t="s">
        <v>3540</v>
      </c>
      <c r="C2260">
        <v>6017940522</v>
      </c>
      <c r="D2260" t="s">
        <v>3885</v>
      </c>
      <c r="E2260" t="s">
        <v>3886</v>
      </c>
      <c r="F2260" s="17" t="s">
        <v>348</v>
      </c>
      <c r="G2260">
        <v>235044.59</v>
      </c>
      <c r="H2260">
        <v>334</v>
      </c>
    </row>
    <row r="2261" spans="1:8" ht="15" customHeight="1" x14ac:dyDescent="0.35">
      <c r="A2261">
        <v>901539190</v>
      </c>
      <c r="B2261" t="s">
        <v>3541</v>
      </c>
      <c r="C2261">
        <v>6017940522</v>
      </c>
      <c r="D2261" t="s">
        <v>3885</v>
      </c>
      <c r="E2261" t="s">
        <v>3886</v>
      </c>
      <c r="F2261" s="17" t="s">
        <v>1397</v>
      </c>
      <c r="G2261">
        <v>1104202</v>
      </c>
      <c r="H2261">
        <v>334</v>
      </c>
    </row>
    <row r="2262" spans="1:8" ht="15" customHeight="1" x14ac:dyDescent="0.35">
      <c r="A2262">
        <v>901542125</v>
      </c>
      <c r="B2262" t="s">
        <v>3542</v>
      </c>
      <c r="C2262">
        <v>6017940522</v>
      </c>
      <c r="D2262" t="s">
        <v>3885</v>
      </c>
      <c r="E2262" t="s">
        <v>3886</v>
      </c>
      <c r="F2262" s="17" t="s">
        <v>1668</v>
      </c>
      <c r="G2262">
        <v>2262353</v>
      </c>
      <c r="H2262">
        <v>334</v>
      </c>
    </row>
    <row r="2263" spans="1:8" ht="15" customHeight="1" x14ac:dyDescent="0.35">
      <c r="A2263">
        <v>901542875</v>
      </c>
      <c r="B2263" t="s">
        <v>3543</v>
      </c>
      <c r="C2263">
        <v>6017940522</v>
      </c>
      <c r="D2263" t="s">
        <v>3885</v>
      </c>
      <c r="E2263" t="s">
        <v>3886</v>
      </c>
      <c r="F2263" s="17" t="s">
        <v>1379</v>
      </c>
      <c r="G2263">
        <v>851429</v>
      </c>
      <c r="H2263">
        <v>334</v>
      </c>
    </row>
    <row r="2264" spans="1:8" ht="15" customHeight="1" x14ac:dyDescent="0.35">
      <c r="A2264">
        <v>901547862</v>
      </c>
      <c r="B2264" t="s">
        <v>3544</v>
      </c>
      <c r="C2264">
        <v>6017940522</v>
      </c>
      <c r="D2264" t="s">
        <v>3885</v>
      </c>
      <c r="E2264" t="s">
        <v>3886</v>
      </c>
      <c r="F2264" s="17" t="s">
        <v>1508</v>
      </c>
      <c r="G2264">
        <v>23407000</v>
      </c>
      <c r="H2264">
        <v>334</v>
      </c>
    </row>
    <row r="2265" spans="1:8" ht="15" customHeight="1" x14ac:dyDescent="0.35">
      <c r="A2265">
        <v>901558844</v>
      </c>
      <c r="B2265" t="s">
        <v>3545</v>
      </c>
      <c r="C2265">
        <v>6017940522</v>
      </c>
      <c r="D2265" t="s">
        <v>3885</v>
      </c>
      <c r="E2265" t="s">
        <v>3886</v>
      </c>
      <c r="F2265" s="17" t="s">
        <v>419</v>
      </c>
      <c r="G2265">
        <v>1664538</v>
      </c>
      <c r="H2265">
        <v>334</v>
      </c>
    </row>
    <row r="2266" spans="1:8" ht="15" customHeight="1" x14ac:dyDescent="0.35">
      <c r="A2266">
        <v>901559517</v>
      </c>
      <c r="B2266" t="s">
        <v>3546</v>
      </c>
      <c r="C2266">
        <v>6017940522</v>
      </c>
      <c r="D2266" t="s">
        <v>3885</v>
      </c>
      <c r="E2266" t="s">
        <v>3886</v>
      </c>
      <c r="F2266" s="17" t="s">
        <v>419</v>
      </c>
      <c r="G2266">
        <v>2205882</v>
      </c>
      <c r="H2266">
        <v>334</v>
      </c>
    </row>
    <row r="2267" spans="1:8" ht="15" customHeight="1" x14ac:dyDescent="0.35">
      <c r="A2267">
        <v>901566936</v>
      </c>
      <c r="B2267" t="s">
        <v>3547</v>
      </c>
      <c r="C2267">
        <v>6017940522</v>
      </c>
      <c r="D2267" t="s">
        <v>3885</v>
      </c>
      <c r="E2267" t="s">
        <v>3886</v>
      </c>
      <c r="F2267" s="17" t="s">
        <v>883</v>
      </c>
      <c r="G2267">
        <v>2512353</v>
      </c>
      <c r="H2267">
        <v>334</v>
      </c>
    </row>
    <row r="2268" spans="1:8" ht="15" customHeight="1" x14ac:dyDescent="0.35">
      <c r="A2268">
        <v>901575624</v>
      </c>
      <c r="B2268" t="s">
        <v>3139</v>
      </c>
      <c r="C2268">
        <v>6017940522</v>
      </c>
      <c r="D2268" t="s">
        <v>3885</v>
      </c>
      <c r="E2268" t="s">
        <v>3886</v>
      </c>
      <c r="F2268" s="17" t="s">
        <v>1397</v>
      </c>
      <c r="G2268">
        <v>2994538</v>
      </c>
      <c r="H2268">
        <v>334</v>
      </c>
    </row>
    <row r="2269" spans="1:8" ht="15" customHeight="1" x14ac:dyDescent="0.35">
      <c r="A2269">
        <v>901580919</v>
      </c>
      <c r="B2269" t="s">
        <v>3548</v>
      </c>
      <c r="C2269">
        <v>6017940522</v>
      </c>
      <c r="D2269" t="s">
        <v>3885</v>
      </c>
      <c r="E2269" t="s">
        <v>3886</v>
      </c>
      <c r="F2269" s="17" t="s">
        <v>348</v>
      </c>
      <c r="G2269">
        <v>20152761.899999999</v>
      </c>
      <c r="H2269">
        <v>334</v>
      </c>
    </row>
    <row r="2270" spans="1:8" ht="15" customHeight="1" x14ac:dyDescent="0.35">
      <c r="A2270">
        <v>901583392</v>
      </c>
      <c r="B2270" t="s">
        <v>3549</v>
      </c>
      <c r="C2270">
        <v>6017940522</v>
      </c>
      <c r="D2270" t="s">
        <v>3885</v>
      </c>
      <c r="E2270" t="s">
        <v>3886</v>
      </c>
      <c r="F2270" s="17" t="s">
        <v>374</v>
      </c>
      <c r="G2270">
        <v>5080000</v>
      </c>
      <c r="H2270">
        <v>334</v>
      </c>
    </row>
    <row r="2271" spans="1:8" ht="15" customHeight="1" x14ac:dyDescent="0.35">
      <c r="A2271">
        <v>901584242</v>
      </c>
      <c r="B2271" t="s">
        <v>3550</v>
      </c>
      <c r="C2271">
        <v>6017940522</v>
      </c>
      <c r="D2271" t="s">
        <v>3885</v>
      </c>
      <c r="E2271" t="s">
        <v>3886</v>
      </c>
      <c r="F2271" s="17" t="s">
        <v>1798</v>
      </c>
      <c r="G2271">
        <v>13276240</v>
      </c>
      <c r="H2271">
        <v>334</v>
      </c>
    </row>
    <row r="2272" spans="1:8" ht="15" customHeight="1" x14ac:dyDescent="0.35">
      <c r="A2272">
        <v>901589228</v>
      </c>
      <c r="B2272" t="s">
        <v>3551</v>
      </c>
      <c r="C2272">
        <v>6017940522</v>
      </c>
      <c r="D2272" t="s">
        <v>3885</v>
      </c>
      <c r="E2272" t="s">
        <v>3886</v>
      </c>
      <c r="F2272" s="17" t="s">
        <v>419</v>
      </c>
      <c r="G2272">
        <v>13427000</v>
      </c>
      <c r="H2272">
        <v>334</v>
      </c>
    </row>
    <row r="2273" spans="1:8" ht="15" customHeight="1" x14ac:dyDescent="0.35">
      <c r="A2273">
        <v>901591499</v>
      </c>
      <c r="B2273" t="s">
        <v>3552</v>
      </c>
      <c r="C2273">
        <v>6017940522</v>
      </c>
      <c r="D2273" t="s">
        <v>3885</v>
      </c>
      <c r="E2273" t="s">
        <v>3886</v>
      </c>
      <c r="F2273" s="17" t="s">
        <v>374</v>
      </c>
      <c r="G2273">
        <v>3213000</v>
      </c>
      <c r="H2273">
        <v>334</v>
      </c>
    </row>
    <row r="2274" spans="1:8" ht="15" customHeight="1" x14ac:dyDescent="0.35">
      <c r="A2274">
        <v>901592444</v>
      </c>
      <c r="B2274" t="s">
        <v>3553</v>
      </c>
      <c r="C2274">
        <v>6017940522</v>
      </c>
      <c r="D2274" t="s">
        <v>3885</v>
      </c>
      <c r="E2274" t="s">
        <v>3886</v>
      </c>
      <c r="F2274" s="17" t="s">
        <v>348</v>
      </c>
      <c r="G2274">
        <v>1001488</v>
      </c>
      <c r="H2274">
        <v>334</v>
      </c>
    </row>
    <row r="2275" spans="1:8" ht="15" customHeight="1" x14ac:dyDescent="0.35">
      <c r="A2275">
        <v>901595642</v>
      </c>
      <c r="B2275" t="s">
        <v>3554</v>
      </c>
      <c r="C2275">
        <v>6017940522</v>
      </c>
      <c r="D2275" t="s">
        <v>3885</v>
      </c>
      <c r="E2275" t="s">
        <v>3886</v>
      </c>
      <c r="F2275" s="17" t="s">
        <v>374</v>
      </c>
      <c r="G2275">
        <v>5378140</v>
      </c>
      <c r="H2275">
        <v>334</v>
      </c>
    </row>
    <row r="2276" spans="1:8" ht="15" customHeight="1" x14ac:dyDescent="0.35">
      <c r="A2276">
        <v>901597137</v>
      </c>
      <c r="B2276" t="s">
        <v>3555</v>
      </c>
      <c r="C2276">
        <v>6017940522</v>
      </c>
      <c r="D2276" t="s">
        <v>3885</v>
      </c>
      <c r="E2276" t="s">
        <v>3886</v>
      </c>
      <c r="F2276" s="17" t="s">
        <v>374</v>
      </c>
      <c r="G2276">
        <v>5919862.1299999999</v>
      </c>
      <c r="H2276">
        <v>334</v>
      </c>
    </row>
    <row r="2277" spans="1:8" ht="15" customHeight="1" x14ac:dyDescent="0.35">
      <c r="A2277">
        <v>901597270</v>
      </c>
      <c r="B2277" t="s">
        <v>3556</v>
      </c>
      <c r="C2277">
        <v>6017940522</v>
      </c>
      <c r="D2277" t="s">
        <v>3885</v>
      </c>
      <c r="E2277" t="s">
        <v>3886</v>
      </c>
      <c r="F2277" s="17" t="s">
        <v>348</v>
      </c>
      <c r="G2277">
        <v>1347728.7599999998</v>
      </c>
      <c r="H2277">
        <v>334</v>
      </c>
    </row>
    <row r="2278" spans="1:8" ht="15" customHeight="1" x14ac:dyDescent="0.35">
      <c r="A2278">
        <v>901613790</v>
      </c>
      <c r="B2278" t="s">
        <v>3557</v>
      </c>
      <c r="C2278">
        <v>6017940522</v>
      </c>
      <c r="D2278" t="s">
        <v>3885</v>
      </c>
      <c r="E2278" t="s">
        <v>3886</v>
      </c>
      <c r="F2278" s="17" t="s">
        <v>348</v>
      </c>
      <c r="G2278">
        <v>41121652.549999997</v>
      </c>
      <c r="H2278">
        <v>334</v>
      </c>
    </row>
    <row r="2279" spans="1:8" ht="15" customHeight="1" x14ac:dyDescent="0.35">
      <c r="A2279">
        <v>901614091</v>
      </c>
      <c r="B2279" t="s">
        <v>3558</v>
      </c>
      <c r="C2279">
        <v>6017940522</v>
      </c>
      <c r="D2279" t="s">
        <v>3885</v>
      </c>
      <c r="E2279" t="s">
        <v>3886</v>
      </c>
      <c r="F2279" s="17" t="s">
        <v>1273</v>
      </c>
      <c r="G2279">
        <v>2262353</v>
      </c>
      <c r="H2279">
        <v>334</v>
      </c>
    </row>
    <row r="2280" spans="1:8" ht="15" customHeight="1" x14ac:dyDescent="0.35">
      <c r="A2280">
        <v>901632940</v>
      </c>
      <c r="B2280" t="s">
        <v>3559</v>
      </c>
      <c r="C2280">
        <v>6017940522</v>
      </c>
      <c r="D2280" t="s">
        <v>3885</v>
      </c>
      <c r="E2280" t="s">
        <v>3886</v>
      </c>
      <c r="F2280" s="17" t="s">
        <v>419</v>
      </c>
      <c r="G2280">
        <v>8797438</v>
      </c>
      <c r="H2280">
        <v>334</v>
      </c>
    </row>
    <row r="2281" spans="1:8" ht="15" customHeight="1" x14ac:dyDescent="0.35">
      <c r="A2281">
        <v>901632940</v>
      </c>
      <c r="B2281" t="s">
        <v>3559</v>
      </c>
      <c r="C2281">
        <v>6017940522</v>
      </c>
      <c r="D2281" t="s">
        <v>3885</v>
      </c>
      <c r="E2281" t="s">
        <v>3886</v>
      </c>
      <c r="F2281" s="17" t="s">
        <v>1504</v>
      </c>
      <c r="G2281">
        <v>122386556</v>
      </c>
      <c r="H2281">
        <v>334</v>
      </c>
    </row>
    <row r="2282" spans="1:8" ht="15" customHeight="1" x14ac:dyDescent="0.35">
      <c r="A2282">
        <v>901633055</v>
      </c>
      <c r="B2282" t="s">
        <v>3560</v>
      </c>
      <c r="C2282">
        <v>6017940522</v>
      </c>
      <c r="D2282" t="s">
        <v>3885</v>
      </c>
      <c r="E2282" t="s">
        <v>3886</v>
      </c>
      <c r="F2282" s="17" t="s">
        <v>1374</v>
      </c>
      <c r="G2282">
        <v>1104202</v>
      </c>
      <c r="H2282">
        <v>334</v>
      </c>
    </row>
    <row r="2283" spans="1:8" ht="15" customHeight="1" x14ac:dyDescent="0.35">
      <c r="A2283">
        <v>901638023</v>
      </c>
      <c r="B2283" t="s">
        <v>3561</v>
      </c>
      <c r="C2283">
        <v>6017940522</v>
      </c>
      <c r="D2283" t="s">
        <v>3885</v>
      </c>
      <c r="E2283" t="s">
        <v>3886</v>
      </c>
      <c r="F2283" s="17" t="s">
        <v>1118</v>
      </c>
      <c r="G2283">
        <v>1422017</v>
      </c>
      <c r="H2283">
        <v>334</v>
      </c>
    </row>
    <row r="2284" spans="1:8" ht="15" customHeight="1" x14ac:dyDescent="0.35">
      <c r="A2284">
        <v>901641618</v>
      </c>
      <c r="B2284" t="s">
        <v>3562</v>
      </c>
      <c r="C2284">
        <v>6017940522</v>
      </c>
      <c r="D2284" t="s">
        <v>3885</v>
      </c>
      <c r="E2284" t="s">
        <v>3886</v>
      </c>
      <c r="F2284" s="17" t="s">
        <v>2084</v>
      </c>
      <c r="G2284">
        <v>1775798</v>
      </c>
      <c r="H2284">
        <v>334</v>
      </c>
    </row>
    <row r="2285" spans="1:8" ht="15" customHeight="1" x14ac:dyDescent="0.35">
      <c r="A2285">
        <v>901642125</v>
      </c>
      <c r="B2285" t="s">
        <v>3563</v>
      </c>
      <c r="C2285">
        <v>6017940522</v>
      </c>
      <c r="D2285" t="s">
        <v>3885</v>
      </c>
      <c r="E2285" t="s">
        <v>3886</v>
      </c>
      <c r="F2285" s="17" t="s">
        <v>1381</v>
      </c>
      <c r="G2285">
        <v>1775798</v>
      </c>
      <c r="H2285">
        <v>334</v>
      </c>
    </row>
    <row r="2286" spans="1:8" ht="15" customHeight="1" x14ac:dyDescent="0.35">
      <c r="A2286">
        <v>901650268</v>
      </c>
      <c r="B2286" t="s">
        <v>3564</v>
      </c>
      <c r="C2286">
        <v>6017940522</v>
      </c>
      <c r="D2286" t="s">
        <v>3885</v>
      </c>
      <c r="E2286" t="s">
        <v>3886</v>
      </c>
      <c r="F2286" s="17" t="s">
        <v>419</v>
      </c>
      <c r="G2286">
        <v>5500000</v>
      </c>
      <c r="H2286">
        <v>334</v>
      </c>
    </row>
    <row r="2287" spans="1:8" ht="15" customHeight="1" x14ac:dyDescent="0.35">
      <c r="A2287">
        <v>901655998</v>
      </c>
      <c r="B2287" t="s">
        <v>3565</v>
      </c>
      <c r="C2287">
        <v>6017940522</v>
      </c>
      <c r="D2287" t="s">
        <v>3885</v>
      </c>
      <c r="E2287" t="s">
        <v>3886</v>
      </c>
      <c r="F2287" s="17" t="s">
        <v>1401</v>
      </c>
      <c r="G2287">
        <v>1775798</v>
      </c>
      <c r="H2287">
        <v>334</v>
      </c>
    </row>
    <row r="2288" spans="1:8" ht="15" customHeight="1" x14ac:dyDescent="0.35">
      <c r="A2288">
        <v>901661207</v>
      </c>
      <c r="B2288" t="s">
        <v>3566</v>
      </c>
      <c r="C2288">
        <v>6017940522</v>
      </c>
      <c r="D2288" t="s">
        <v>3885</v>
      </c>
      <c r="E2288" t="s">
        <v>3886</v>
      </c>
      <c r="F2288" s="17" t="s">
        <v>854</v>
      </c>
      <c r="G2288">
        <v>4132269</v>
      </c>
      <c r="H2288">
        <v>334</v>
      </c>
    </row>
    <row r="2289" spans="1:8" ht="15" customHeight="1" x14ac:dyDescent="0.35">
      <c r="A2289">
        <v>901663559</v>
      </c>
      <c r="B2289" t="s">
        <v>3567</v>
      </c>
      <c r="C2289">
        <v>6017940522</v>
      </c>
      <c r="D2289" t="s">
        <v>3885</v>
      </c>
      <c r="E2289" t="s">
        <v>3886</v>
      </c>
      <c r="F2289" s="17" t="s">
        <v>887</v>
      </c>
      <c r="G2289">
        <v>1988000</v>
      </c>
      <c r="H2289">
        <v>334</v>
      </c>
    </row>
    <row r="2290" spans="1:8" ht="15" customHeight="1" x14ac:dyDescent="0.35">
      <c r="A2290">
        <v>901665493</v>
      </c>
      <c r="B2290" t="s">
        <v>3568</v>
      </c>
      <c r="C2290">
        <v>6017940522</v>
      </c>
      <c r="D2290" t="s">
        <v>3885</v>
      </c>
      <c r="E2290" t="s">
        <v>3886</v>
      </c>
      <c r="F2290" s="17" t="s">
        <v>419</v>
      </c>
      <c r="G2290">
        <v>4589760</v>
      </c>
      <c r="H2290">
        <v>334</v>
      </c>
    </row>
    <row r="2291" spans="1:8" ht="15" customHeight="1" x14ac:dyDescent="0.35">
      <c r="A2291">
        <v>901671029</v>
      </c>
      <c r="B2291" t="s">
        <v>3569</v>
      </c>
      <c r="C2291">
        <v>6017940522</v>
      </c>
      <c r="D2291" t="s">
        <v>3885</v>
      </c>
      <c r="E2291" t="s">
        <v>3886</v>
      </c>
      <c r="F2291" s="17" t="s">
        <v>419</v>
      </c>
      <c r="G2291">
        <v>7231546.4399999995</v>
      </c>
      <c r="H2291">
        <v>334</v>
      </c>
    </row>
    <row r="2292" spans="1:8" ht="15" customHeight="1" x14ac:dyDescent="0.35">
      <c r="A2292">
        <v>901679612</v>
      </c>
      <c r="B2292" t="s">
        <v>3570</v>
      </c>
      <c r="C2292">
        <v>6017940522</v>
      </c>
      <c r="D2292" t="s">
        <v>3885</v>
      </c>
      <c r="E2292" t="s">
        <v>3886</v>
      </c>
      <c r="F2292" s="17" t="s">
        <v>348</v>
      </c>
      <c r="G2292">
        <v>1049697</v>
      </c>
      <c r="H2292">
        <v>334</v>
      </c>
    </row>
    <row r="2293" spans="1:8" ht="15" customHeight="1" x14ac:dyDescent="0.35">
      <c r="A2293">
        <v>901680586</v>
      </c>
      <c r="B2293" t="s">
        <v>3571</v>
      </c>
      <c r="C2293">
        <v>6017940522</v>
      </c>
      <c r="D2293" t="s">
        <v>3885</v>
      </c>
      <c r="E2293" t="s">
        <v>3886</v>
      </c>
      <c r="F2293" s="17" t="s">
        <v>374</v>
      </c>
      <c r="G2293">
        <v>5657400</v>
      </c>
      <c r="H2293">
        <v>334</v>
      </c>
    </row>
    <row r="2294" spans="1:8" ht="15" customHeight="1" x14ac:dyDescent="0.35">
      <c r="A2294">
        <v>901684076</v>
      </c>
      <c r="B2294" t="s">
        <v>3572</v>
      </c>
      <c r="C2294">
        <v>6017940522</v>
      </c>
      <c r="D2294" t="s">
        <v>3885</v>
      </c>
      <c r="E2294" t="s">
        <v>3886</v>
      </c>
      <c r="F2294" s="17" t="s">
        <v>872</v>
      </c>
      <c r="G2294">
        <v>21460000</v>
      </c>
      <c r="H2294">
        <v>334</v>
      </c>
    </row>
    <row r="2295" spans="1:8" ht="15" customHeight="1" x14ac:dyDescent="0.35">
      <c r="A2295">
        <v>901684737</v>
      </c>
      <c r="B2295" t="s">
        <v>3573</v>
      </c>
      <c r="C2295">
        <v>6017940522</v>
      </c>
      <c r="D2295" t="s">
        <v>3885</v>
      </c>
      <c r="E2295" t="s">
        <v>3886</v>
      </c>
      <c r="F2295" s="17" t="s">
        <v>419</v>
      </c>
      <c r="G2295">
        <v>960500</v>
      </c>
      <c r="H2295">
        <v>334</v>
      </c>
    </row>
    <row r="2296" spans="1:8" ht="15" customHeight="1" x14ac:dyDescent="0.35">
      <c r="A2296">
        <v>901689888</v>
      </c>
      <c r="B2296" t="s">
        <v>3574</v>
      </c>
      <c r="C2296">
        <v>6017940522</v>
      </c>
      <c r="D2296" t="s">
        <v>3885</v>
      </c>
      <c r="E2296" t="s">
        <v>3886</v>
      </c>
      <c r="F2296" s="17" t="s">
        <v>419</v>
      </c>
      <c r="G2296">
        <v>672352.94</v>
      </c>
      <c r="H2296">
        <v>334</v>
      </c>
    </row>
    <row r="2297" spans="1:8" ht="15" customHeight="1" x14ac:dyDescent="0.35">
      <c r="A2297">
        <v>901698792</v>
      </c>
      <c r="B2297" t="s">
        <v>3575</v>
      </c>
      <c r="C2297">
        <v>6017940522</v>
      </c>
      <c r="D2297" t="s">
        <v>3885</v>
      </c>
      <c r="E2297" t="s">
        <v>3886</v>
      </c>
      <c r="F2297" s="17" t="s">
        <v>419</v>
      </c>
      <c r="G2297">
        <v>1123529.4099999999</v>
      </c>
      <c r="H2297">
        <v>334</v>
      </c>
    </row>
    <row r="2298" spans="1:8" ht="15" customHeight="1" x14ac:dyDescent="0.35">
      <c r="A2298">
        <v>901703487</v>
      </c>
      <c r="B2298" t="s">
        <v>3576</v>
      </c>
      <c r="C2298">
        <v>6017940522</v>
      </c>
      <c r="D2298" t="s">
        <v>3885</v>
      </c>
      <c r="E2298" t="s">
        <v>3886</v>
      </c>
      <c r="F2298" s="17" t="s">
        <v>374</v>
      </c>
      <c r="G2298">
        <v>2709000</v>
      </c>
      <c r="H2298">
        <v>334</v>
      </c>
    </row>
    <row r="2299" spans="1:8" ht="15" customHeight="1" x14ac:dyDescent="0.35">
      <c r="A2299">
        <v>901703487</v>
      </c>
      <c r="B2299" t="s">
        <v>3576</v>
      </c>
      <c r="C2299">
        <v>6017940522</v>
      </c>
      <c r="D2299" t="s">
        <v>3885</v>
      </c>
      <c r="E2299" t="s">
        <v>3886</v>
      </c>
      <c r="F2299" s="17" t="s">
        <v>419</v>
      </c>
      <c r="G2299">
        <v>51301358.700000003</v>
      </c>
      <c r="H2299">
        <v>334</v>
      </c>
    </row>
    <row r="2300" spans="1:8" ht="15" customHeight="1" x14ac:dyDescent="0.35">
      <c r="A2300">
        <v>901703487</v>
      </c>
      <c r="B2300" t="s">
        <v>3576</v>
      </c>
      <c r="C2300">
        <v>6017940522</v>
      </c>
      <c r="D2300" t="s">
        <v>3885</v>
      </c>
      <c r="E2300" t="s">
        <v>3886</v>
      </c>
      <c r="F2300" s="17" t="s">
        <v>1341</v>
      </c>
      <c r="G2300">
        <v>51154440</v>
      </c>
      <c r="H2300">
        <v>334</v>
      </c>
    </row>
    <row r="2301" spans="1:8" ht="15" customHeight="1" x14ac:dyDescent="0.35">
      <c r="A2301">
        <v>901703487</v>
      </c>
      <c r="B2301" t="s">
        <v>3576</v>
      </c>
      <c r="C2301">
        <v>6017940522</v>
      </c>
      <c r="D2301" t="s">
        <v>3885</v>
      </c>
      <c r="E2301" t="s">
        <v>3886</v>
      </c>
      <c r="F2301" s="17" t="s">
        <v>1343</v>
      </c>
      <c r="G2301">
        <v>615500</v>
      </c>
      <c r="H2301">
        <v>334</v>
      </c>
    </row>
    <row r="2302" spans="1:8" ht="15" customHeight="1" x14ac:dyDescent="0.35">
      <c r="A2302">
        <v>860513970</v>
      </c>
      <c r="B2302" t="s">
        <v>3441</v>
      </c>
      <c r="C2302">
        <v>6017940522</v>
      </c>
      <c r="D2302" t="s">
        <v>3885</v>
      </c>
      <c r="E2302" t="s">
        <v>3886</v>
      </c>
      <c r="F2302" s="17" t="s">
        <v>348</v>
      </c>
      <c r="G2302">
        <v>153845578.49999982</v>
      </c>
      <c r="H2302">
        <v>334</v>
      </c>
    </row>
    <row r="2303" spans="1:8" ht="15" customHeight="1" x14ac:dyDescent="0.35">
      <c r="A2303">
        <v>901715847</v>
      </c>
      <c r="B2303" t="s">
        <v>3577</v>
      </c>
      <c r="C2303">
        <v>6017940522</v>
      </c>
      <c r="D2303" t="s">
        <v>3885</v>
      </c>
      <c r="E2303" t="s">
        <v>3886</v>
      </c>
      <c r="F2303" s="17" t="s">
        <v>2108</v>
      </c>
      <c r="G2303">
        <v>170806579.06</v>
      </c>
      <c r="H2303">
        <v>334</v>
      </c>
    </row>
    <row r="2304" spans="1:8" ht="15" customHeight="1" x14ac:dyDescent="0.35">
      <c r="A2304">
        <v>901715847</v>
      </c>
      <c r="B2304" t="s">
        <v>3577</v>
      </c>
      <c r="C2304">
        <v>6017940522</v>
      </c>
      <c r="D2304" t="s">
        <v>3885</v>
      </c>
      <c r="E2304" t="s">
        <v>3886</v>
      </c>
      <c r="F2304" s="17" t="s">
        <v>2074</v>
      </c>
      <c r="G2304">
        <v>21800000</v>
      </c>
      <c r="H2304">
        <v>334</v>
      </c>
    </row>
    <row r="2305" spans="1:8" ht="15" customHeight="1" x14ac:dyDescent="0.35">
      <c r="A2305">
        <v>901715847</v>
      </c>
      <c r="B2305" t="s">
        <v>3577</v>
      </c>
      <c r="C2305">
        <v>6017940522</v>
      </c>
      <c r="D2305" t="s">
        <v>3885</v>
      </c>
      <c r="E2305" t="s">
        <v>3886</v>
      </c>
      <c r="F2305" s="17" t="s">
        <v>2125</v>
      </c>
      <c r="G2305">
        <v>10900000</v>
      </c>
      <c r="H2305">
        <v>334</v>
      </c>
    </row>
    <row r="2306" spans="1:8" ht="15" customHeight="1" x14ac:dyDescent="0.35">
      <c r="A2306">
        <v>901715847</v>
      </c>
      <c r="B2306" t="s">
        <v>3577</v>
      </c>
      <c r="C2306">
        <v>6017940522</v>
      </c>
      <c r="D2306" t="s">
        <v>3885</v>
      </c>
      <c r="E2306" t="s">
        <v>3886</v>
      </c>
      <c r="F2306" s="17" t="s">
        <v>2212</v>
      </c>
      <c r="G2306">
        <v>21800000</v>
      </c>
      <c r="H2306">
        <v>334</v>
      </c>
    </row>
    <row r="2307" spans="1:8" ht="15" customHeight="1" x14ac:dyDescent="0.35">
      <c r="A2307">
        <v>901715847</v>
      </c>
      <c r="B2307" t="s">
        <v>3577</v>
      </c>
      <c r="C2307">
        <v>6017940522</v>
      </c>
      <c r="D2307" t="s">
        <v>3885</v>
      </c>
      <c r="E2307" t="s">
        <v>3886</v>
      </c>
      <c r="F2307" s="17" t="s">
        <v>2185</v>
      </c>
      <c r="G2307">
        <v>10900000</v>
      </c>
      <c r="H2307">
        <v>334</v>
      </c>
    </row>
    <row r="2308" spans="1:8" ht="15" customHeight="1" x14ac:dyDescent="0.35">
      <c r="A2308">
        <v>901715847</v>
      </c>
      <c r="B2308" t="s">
        <v>3577</v>
      </c>
      <c r="C2308">
        <v>6017940522</v>
      </c>
      <c r="D2308" t="s">
        <v>3885</v>
      </c>
      <c r="E2308" t="s">
        <v>3886</v>
      </c>
      <c r="F2308" s="17" t="s">
        <v>2216</v>
      </c>
      <c r="G2308">
        <v>239330198.46000001</v>
      </c>
      <c r="H2308">
        <v>334</v>
      </c>
    </row>
    <row r="2309" spans="1:8" ht="15" customHeight="1" x14ac:dyDescent="0.35">
      <c r="A2309">
        <v>901715847</v>
      </c>
      <c r="B2309" t="s">
        <v>3577</v>
      </c>
      <c r="C2309">
        <v>6017940522</v>
      </c>
      <c r="D2309" t="s">
        <v>3885</v>
      </c>
      <c r="E2309" t="s">
        <v>3886</v>
      </c>
      <c r="F2309" s="17" t="s">
        <v>2189</v>
      </c>
      <c r="G2309">
        <v>10900000</v>
      </c>
      <c r="H2309">
        <v>334</v>
      </c>
    </row>
    <row r="2310" spans="1:8" ht="15" customHeight="1" x14ac:dyDescent="0.35">
      <c r="A2310">
        <v>901715847</v>
      </c>
      <c r="B2310" t="s">
        <v>3577</v>
      </c>
      <c r="C2310">
        <v>6017940522</v>
      </c>
      <c r="D2310" t="s">
        <v>3885</v>
      </c>
      <c r="E2310" t="s">
        <v>3886</v>
      </c>
      <c r="F2310" s="17" t="s">
        <v>2203</v>
      </c>
      <c r="G2310">
        <v>10900000</v>
      </c>
      <c r="H2310">
        <v>334</v>
      </c>
    </row>
    <row r="2311" spans="1:8" ht="15" customHeight="1" x14ac:dyDescent="0.35">
      <c r="A2311">
        <v>901715847</v>
      </c>
      <c r="B2311" t="s">
        <v>3577</v>
      </c>
      <c r="C2311">
        <v>6017940522</v>
      </c>
      <c r="D2311" t="s">
        <v>3885</v>
      </c>
      <c r="E2311" t="s">
        <v>3886</v>
      </c>
      <c r="F2311" s="17" t="s">
        <v>2167</v>
      </c>
      <c r="G2311">
        <v>42926585</v>
      </c>
      <c r="H2311">
        <v>334</v>
      </c>
    </row>
    <row r="2312" spans="1:8" ht="15" customHeight="1" x14ac:dyDescent="0.35">
      <c r="A2312">
        <v>901715847</v>
      </c>
      <c r="B2312" t="s">
        <v>3577</v>
      </c>
      <c r="C2312">
        <v>6017940522</v>
      </c>
      <c r="D2312" t="s">
        <v>3885</v>
      </c>
      <c r="E2312" t="s">
        <v>3886</v>
      </c>
      <c r="F2312" s="17" t="s">
        <v>2222</v>
      </c>
      <c r="G2312">
        <v>329562062</v>
      </c>
      <c r="H2312">
        <v>334</v>
      </c>
    </row>
    <row r="2313" spans="1:8" ht="15" customHeight="1" x14ac:dyDescent="0.35">
      <c r="A2313">
        <v>901716374</v>
      </c>
      <c r="B2313" t="s">
        <v>3578</v>
      </c>
      <c r="C2313">
        <v>6017940522</v>
      </c>
      <c r="D2313" t="s">
        <v>3885</v>
      </c>
      <c r="E2313" t="s">
        <v>3886</v>
      </c>
      <c r="F2313" s="17" t="s">
        <v>670</v>
      </c>
      <c r="G2313">
        <v>2262353</v>
      </c>
      <c r="H2313">
        <v>334</v>
      </c>
    </row>
    <row r="2314" spans="1:8" ht="15" customHeight="1" x14ac:dyDescent="0.35">
      <c r="A2314">
        <v>901752001</v>
      </c>
      <c r="B2314" t="s">
        <v>3579</v>
      </c>
      <c r="C2314">
        <v>6017940522</v>
      </c>
      <c r="D2314" t="s">
        <v>3885</v>
      </c>
      <c r="E2314" t="s">
        <v>3886</v>
      </c>
      <c r="F2314" s="17" t="s">
        <v>336</v>
      </c>
      <c r="G2314">
        <v>9116728.160000002</v>
      </c>
      <c r="H2314">
        <v>334</v>
      </c>
    </row>
    <row r="2315" spans="1:8" ht="15" customHeight="1" x14ac:dyDescent="0.35">
      <c r="A2315">
        <v>901755178</v>
      </c>
      <c r="B2315" t="s">
        <v>3580</v>
      </c>
      <c r="C2315">
        <v>6017940522</v>
      </c>
      <c r="D2315" t="s">
        <v>3885</v>
      </c>
      <c r="E2315" t="s">
        <v>3886</v>
      </c>
      <c r="F2315" s="17" t="s">
        <v>419</v>
      </c>
      <c r="G2315">
        <v>7000000</v>
      </c>
      <c r="H2315">
        <v>334</v>
      </c>
    </row>
    <row r="2316" spans="1:8" ht="15" customHeight="1" x14ac:dyDescent="0.35">
      <c r="A2316">
        <v>901770478</v>
      </c>
      <c r="B2316" t="s">
        <v>3581</v>
      </c>
      <c r="C2316">
        <v>6017940522</v>
      </c>
      <c r="D2316" t="s">
        <v>3885</v>
      </c>
      <c r="E2316" t="s">
        <v>3886</v>
      </c>
      <c r="F2316" s="17" t="s">
        <v>1341</v>
      </c>
      <c r="G2316">
        <v>207980</v>
      </c>
      <c r="H2316">
        <v>334</v>
      </c>
    </row>
    <row r="2317" spans="1:8" ht="15" customHeight="1" x14ac:dyDescent="0.35">
      <c r="A2317">
        <v>901776295</v>
      </c>
      <c r="B2317" t="s">
        <v>3582</v>
      </c>
      <c r="C2317">
        <v>6017940522</v>
      </c>
      <c r="D2317" t="s">
        <v>3885</v>
      </c>
      <c r="E2317" t="s">
        <v>3886</v>
      </c>
      <c r="F2317" s="17" t="s">
        <v>419</v>
      </c>
      <c r="G2317">
        <v>16800000</v>
      </c>
      <c r="H2317">
        <v>334</v>
      </c>
    </row>
    <row r="2318" spans="1:8" ht="15" customHeight="1" x14ac:dyDescent="0.35">
      <c r="A2318">
        <v>901784444</v>
      </c>
      <c r="B2318" t="s">
        <v>3583</v>
      </c>
      <c r="C2318">
        <v>6017940522</v>
      </c>
      <c r="D2318" t="s">
        <v>3885</v>
      </c>
      <c r="E2318" t="s">
        <v>3886</v>
      </c>
      <c r="F2318" s="17" t="s">
        <v>406</v>
      </c>
      <c r="G2318">
        <v>5000000</v>
      </c>
      <c r="H2318">
        <v>334</v>
      </c>
    </row>
    <row r="2319" spans="1:8" ht="15" customHeight="1" x14ac:dyDescent="0.35">
      <c r="A2319">
        <v>901785387</v>
      </c>
      <c r="B2319" t="s">
        <v>3584</v>
      </c>
      <c r="C2319">
        <v>6017940522</v>
      </c>
      <c r="D2319" t="s">
        <v>3885</v>
      </c>
      <c r="E2319" t="s">
        <v>3886</v>
      </c>
      <c r="F2319" s="17" t="s">
        <v>419</v>
      </c>
      <c r="G2319">
        <v>10064248.68</v>
      </c>
      <c r="H2319">
        <v>334</v>
      </c>
    </row>
    <row r="2320" spans="1:8" ht="15" customHeight="1" x14ac:dyDescent="0.35">
      <c r="A2320">
        <v>901797991</v>
      </c>
      <c r="B2320" t="s">
        <v>3585</v>
      </c>
      <c r="C2320">
        <v>6017940522</v>
      </c>
      <c r="D2320" t="s">
        <v>3885</v>
      </c>
      <c r="E2320" t="s">
        <v>3886</v>
      </c>
      <c r="F2320" s="17" t="s">
        <v>374</v>
      </c>
      <c r="G2320">
        <v>14250000</v>
      </c>
      <c r="H2320">
        <v>334</v>
      </c>
    </row>
    <row r="2321" spans="1:8" ht="15" customHeight="1" x14ac:dyDescent="0.35">
      <c r="A2321">
        <v>901797991</v>
      </c>
      <c r="B2321" t="s">
        <v>3585</v>
      </c>
      <c r="C2321">
        <v>6017940522</v>
      </c>
      <c r="D2321" t="s">
        <v>3885</v>
      </c>
      <c r="E2321" t="s">
        <v>3886</v>
      </c>
      <c r="F2321" s="17" t="s">
        <v>419</v>
      </c>
      <c r="G2321">
        <v>35651000</v>
      </c>
      <c r="H2321">
        <v>334</v>
      </c>
    </row>
    <row r="2322" spans="1:8" ht="15" customHeight="1" x14ac:dyDescent="0.35">
      <c r="A2322">
        <v>901797991</v>
      </c>
      <c r="B2322" t="s">
        <v>3585</v>
      </c>
      <c r="C2322">
        <v>6017940522</v>
      </c>
      <c r="D2322" t="s">
        <v>3885</v>
      </c>
      <c r="E2322" t="s">
        <v>3886</v>
      </c>
      <c r="F2322" s="17" t="s">
        <v>901</v>
      </c>
      <c r="G2322">
        <v>5660000</v>
      </c>
      <c r="H2322">
        <v>334</v>
      </c>
    </row>
    <row r="2323" spans="1:8" ht="15" customHeight="1" x14ac:dyDescent="0.35">
      <c r="A2323">
        <v>901797991</v>
      </c>
      <c r="B2323" t="s">
        <v>3585</v>
      </c>
      <c r="C2323">
        <v>6017940522</v>
      </c>
      <c r="D2323" t="s">
        <v>3885</v>
      </c>
      <c r="E2323" t="s">
        <v>3886</v>
      </c>
      <c r="F2323" s="17" t="s">
        <v>2205</v>
      </c>
      <c r="G2323">
        <v>44779000</v>
      </c>
      <c r="H2323">
        <v>334</v>
      </c>
    </row>
    <row r="2324" spans="1:8" ht="15" customHeight="1" x14ac:dyDescent="0.35">
      <c r="A2324">
        <v>901800664</v>
      </c>
      <c r="B2324" t="s">
        <v>3586</v>
      </c>
      <c r="C2324">
        <v>6017940522</v>
      </c>
      <c r="D2324" t="s">
        <v>3885</v>
      </c>
      <c r="E2324" t="s">
        <v>3886</v>
      </c>
      <c r="F2324" s="17" t="s">
        <v>374</v>
      </c>
      <c r="G2324">
        <v>306100</v>
      </c>
      <c r="H2324">
        <v>334</v>
      </c>
    </row>
    <row r="2325" spans="1:8" ht="15" customHeight="1" x14ac:dyDescent="0.35">
      <c r="A2325">
        <v>901800664</v>
      </c>
      <c r="B2325" t="s">
        <v>3586</v>
      </c>
      <c r="C2325">
        <v>6017940522</v>
      </c>
      <c r="D2325" t="s">
        <v>3885</v>
      </c>
      <c r="E2325" t="s">
        <v>3886</v>
      </c>
      <c r="F2325" s="17" t="s">
        <v>1341</v>
      </c>
      <c r="G2325">
        <v>287640</v>
      </c>
      <c r="H2325">
        <v>334</v>
      </c>
    </row>
    <row r="2326" spans="1:8" ht="15" customHeight="1" x14ac:dyDescent="0.35">
      <c r="A2326">
        <v>901806936</v>
      </c>
      <c r="B2326" t="s">
        <v>3587</v>
      </c>
      <c r="C2326">
        <v>6017940522</v>
      </c>
      <c r="D2326" t="s">
        <v>3885</v>
      </c>
      <c r="E2326" t="s">
        <v>3886</v>
      </c>
      <c r="F2326" s="17" t="s">
        <v>883</v>
      </c>
      <c r="G2326">
        <v>2365378</v>
      </c>
      <c r="H2326">
        <v>334</v>
      </c>
    </row>
    <row r="2327" spans="1:8" ht="15" customHeight="1" x14ac:dyDescent="0.35">
      <c r="A2327">
        <v>901812869</v>
      </c>
      <c r="B2327" t="s">
        <v>3588</v>
      </c>
      <c r="C2327">
        <v>6017940522</v>
      </c>
      <c r="D2327" t="s">
        <v>3885</v>
      </c>
      <c r="E2327" t="s">
        <v>3886</v>
      </c>
      <c r="F2327" s="17" t="s">
        <v>1341</v>
      </c>
      <c r="G2327">
        <v>333060</v>
      </c>
      <c r="H2327">
        <v>334</v>
      </c>
    </row>
    <row r="2328" spans="1:8" ht="15" customHeight="1" x14ac:dyDescent="0.35">
      <c r="A2328">
        <v>901824546</v>
      </c>
      <c r="B2328" t="s">
        <v>3589</v>
      </c>
      <c r="C2328">
        <v>6017940522</v>
      </c>
      <c r="D2328" t="s">
        <v>3885</v>
      </c>
      <c r="E2328" t="s">
        <v>3886</v>
      </c>
      <c r="F2328" s="17" t="s">
        <v>374</v>
      </c>
      <c r="G2328">
        <v>7680000</v>
      </c>
      <c r="H2328">
        <v>334</v>
      </c>
    </row>
    <row r="2329" spans="1:8" ht="15" customHeight="1" x14ac:dyDescent="0.35">
      <c r="A2329">
        <v>901836106</v>
      </c>
      <c r="B2329" t="s">
        <v>3590</v>
      </c>
      <c r="C2329">
        <v>6017940522</v>
      </c>
      <c r="D2329" t="s">
        <v>3885</v>
      </c>
      <c r="E2329" t="s">
        <v>3886</v>
      </c>
      <c r="F2329" s="17" t="s">
        <v>1739</v>
      </c>
      <c r="G2329">
        <v>288040</v>
      </c>
      <c r="H2329">
        <v>334</v>
      </c>
    </row>
    <row r="2330" spans="1:8" ht="15" customHeight="1" x14ac:dyDescent="0.35">
      <c r="A2330">
        <v>901848193</v>
      </c>
      <c r="B2330" t="s">
        <v>3591</v>
      </c>
      <c r="C2330">
        <v>6017940522</v>
      </c>
      <c r="D2330" t="s">
        <v>3885</v>
      </c>
      <c r="E2330" t="s">
        <v>3886</v>
      </c>
      <c r="F2330" s="17" t="s">
        <v>348</v>
      </c>
      <c r="G2330">
        <v>1012500</v>
      </c>
      <c r="H2330">
        <v>334</v>
      </c>
    </row>
    <row r="2331" spans="1:8" ht="15" customHeight="1" x14ac:dyDescent="0.35">
      <c r="A2331">
        <v>901865059</v>
      </c>
      <c r="B2331" t="s">
        <v>3592</v>
      </c>
      <c r="C2331">
        <v>6017940522</v>
      </c>
      <c r="D2331" t="s">
        <v>3885</v>
      </c>
      <c r="E2331" t="s">
        <v>3886</v>
      </c>
      <c r="F2331" s="17" t="s">
        <v>1341</v>
      </c>
      <c r="G2331">
        <v>1754900</v>
      </c>
      <c r="H2331">
        <v>334</v>
      </c>
    </row>
    <row r="2332" spans="1:8" ht="15" customHeight="1" x14ac:dyDescent="0.35">
      <c r="A2332">
        <v>901869643</v>
      </c>
      <c r="B2332" t="s">
        <v>3593</v>
      </c>
      <c r="C2332">
        <v>6017940522</v>
      </c>
      <c r="D2332" t="s">
        <v>3885</v>
      </c>
      <c r="E2332" t="s">
        <v>3886</v>
      </c>
      <c r="F2332" s="17" t="s">
        <v>419</v>
      </c>
      <c r="G2332">
        <v>38739301.959999993</v>
      </c>
      <c r="H2332">
        <v>334</v>
      </c>
    </row>
    <row r="2333" spans="1:8" ht="15" customHeight="1" x14ac:dyDescent="0.35">
      <c r="A2333">
        <v>901875236</v>
      </c>
      <c r="B2333" t="s">
        <v>3594</v>
      </c>
      <c r="C2333">
        <v>6017940522</v>
      </c>
      <c r="D2333" t="s">
        <v>3885</v>
      </c>
      <c r="E2333" t="s">
        <v>3886</v>
      </c>
      <c r="F2333" s="17" t="s">
        <v>2096</v>
      </c>
      <c r="G2333">
        <v>500000</v>
      </c>
      <c r="H2333">
        <v>334</v>
      </c>
    </row>
    <row r="2334" spans="1:8" ht="15" customHeight="1" x14ac:dyDescent="0.35">
      <c r="A2334">
        <v>901875509</v>
      </c>
      <c r="B2334" t="s">
        <v>3595</v>
      </c>
      <c r="C2334">
        <v>6017940522</v>
      </c>
      <c r="D2334" t="s">
        <v>3885</v>
      </c>
      <c r="E2334" t="s">
        <v>3886</v>
      </c>
      <c r="F2334" s="17" t="s">
        <v>374</v>
      </c>
      <c r="G2334">
        <v>900000</v>
      </c>
      <c r="H2334">
        <v>334</v>
      </c>
    </row>
    <row r="2335" spans="1:8" ht="15" customHeight="1" x14ac:dyDescent="0.35">
      <c r="A2335">
        <v>901883602</v>
      </c>
      <c r="B2335" t="s">
        <v>3596</v>
      </c>
      <c r="C2335">
        <v>6017940522</v>
      </c>
      <c r="D2335" t="s">
        <v>3885</v>
      </c>
      <c r="E2335" t="s">
        <v>3886</v>
      </c>
      <c r="F2335" s="17" t="s">
        <v>1739</v>
      </c>
      <c r="G2335">
        <v>681800</v>
      </c>
      <c r="H2335">
        <v>334</v>
      </c>
    </row>
    <row r="2336" spans="1:8" ht="15" customHeight="1" x14ac:dyDescent="0.35">
      <c r="A2336">
        <v>901892490</v>
      </c>
      <c r="B2336" t="s">
        <v>3597</v>
      </c>
      <c r="C2336">
        <v>6017940522</v>
      </c>
      <c r="D2336" t="s">
        <v>3885</v>
      </c>
      <c r="E2336" t="s">
        <v>3886</v>
      </c>
      <c r="F2336" s="17" t="s">
        <v>2216</v>
      </c>
      <c r="G2336">
        <v>2262353</v>
      </c>
      <c r="H2336">
        <v>334</v>
      </c>
    </row>
    <row r="2337" spans="1:8" ht="15" customHeight="1" x14ac:dyDescent="0.35">
      <c r="A2337">
        <v>901901568</v>
      </c>
      <c r="B2337" t="s">
        <v>3598</v>
      </c>
      <c r="C2337">
        <v>6017940522</v>
      </c>
      <c r="D2337" t="s">
        <v>3885</v>
      </c>
      <c r="E2337" t="s">
        <v>3886</v>
      </c>
      <c r="F2337" s="17" t="s">
        <v>676</v>
      </c>
      <c r="G2337">
        <v>2262353</v>
      </c>
      <c r="H2337">
        <v>334</v>
      </c>
    </row>
    <row r="2338" spans="1:8" ht="15" customHeight="1" x14ac:dyDescent="0.35">
      <c r="A2338">
        <v>901929365</v>
      </c>
      <c r="B2338" t="s">
        <v>3599</v>
      </c>
      <c r="C2338">
        <v>6017940522</v>
      </c>
      <c r="D2338" t="s">
        <v>3885</v>
      </c>
      <c r="E2338" t="s">
        <v>3886</v>
      </c>
      <c r="F2338" s="17" t="s">
        <v>419</v>
      </c>
      <c r="G2338">
        <v>95378.15</v>
      </c>
      <c r="H2338">
        <v>334</v>
      </c>
    </row>
    <row r="2339" spans="1:8" ht="15" customHeight="1" x14ac:dyDescent="0.35">
      <c r="A2339">
        <v>901930846</v>
      </c>
      <c r="B2339" t="s">
        <v>3600</v>
      </c>
      <c r="C2339">
        <v>6017940522</v>
      </c>
      <c r="D2339" t="s">
        <v>3885</v>
      </c>
      <c r="E2339" t="s">
        <v>3886</v>
      </c>
      <c r="F2339" s="17" t="s">
        <v>1189</v>
      </c>
      <c r="G2339">
        <v>3055000</v>
      </c>
      <c r="H2339">
        <v>334</v>
      </c>
    </row>
    <row r="2340" spans="1:8" ht="15" customHeight="1" x14ac:dyDescent="0.35">
      <c r="A2340">
        <v>901939337</v>
      </c>
      <c r="B2340" t="s">
        <v>3601</v>
      </c>
      <c r="C2340">
        <v>6017940522</v>
      </c>
      <c r="D2340" t="s">
        <v>3885</v>
      </c>
      <c r="E2340" t="s">
        <v>3886</v>
      </c>
      <c r="F2340" s="17" t="s">
        <v>419</v>
      </c>
      <c r="G2340">
        <v>125406093.07000001</v>
      </c>
      <c r="H2340">
        <v>334</v>
      </c>
    </row>
    <row r="2341" spans="1:8" ht="15" customHeight="1" x14ac:dyDescent="0.35">
      <c r="A2341">
        <v>901942608</v>
      </c>
      <c r="B2341" t="s">
        <v>3602</v>
      </c>
      <c r="C2341">
        <v>6017940522</v>
      </c>
      <c r="D2341" t="s">
        <v>3885</v>
      </c>
      <c r="E2341" t="s">
        <v>3886</v>
      </c>
      <c r="F2341" s="17" t="s">
        <v>439</v>
      </c>
      <c r="G2341">
        <v>837500</v>
      </c>
      <c r="H2341">
        <v>334</v>
      </c>
    </row>
    <row r="2342" spans="1:8" ht="15" customHeight="1" x14ac:dyDescent="0.35">
      <c r="A2342">
        <v>901956003</v>
      </c>
      <c r="B2342" t="s">
        <v>3603</v>
      </c>
      <c r="C2342">
        <v>6017940522</v>
      </c>
      <c r="D2342" t="s">
        <v>3885</v>
      </c>
      <c r="E2342" t="s">
        <v>3886</v>
      </c>
      <c r="F2342" s="17" t="s">
        <v>2222</v>
      </c>
      <c r="G2342">
        <v>2065378</v>
      </c>
      <c r="H2342">
        <v>334</v>
      </c>
    </row>
    <row r="2343" spans="1:8" ht="15" customHeight="1" x14ac:dyDescent="0.35">
      <c r="A2343">
        <v>901970843</v>
      </c>
      <c r="B2343" t="s">
        <v>3604</v>
      </c>
      <c r="C2343">
        <v>6017940522</v>
      </c>
      <c r="D2343" t="s">
        <v>3885</v>
      </c>
      <c r="E2343" t="s">
        <v>3886</v>
      </c>
      <c r="F2343" s="17" t="s">
        <v>419</v>
      </c>
      <c r="G2343">
        <v>2262353</v>
      </c>
      <c r="H2343">
        <v>334</v>
      </c>
    </row>
    <row r="2344" spans="1:8" ht="15" customHeight="1" x14ac:dyDescent="0.35">
      <c r="A2344">
        <v>901973536</v>
      </c>
      <c r="B2344" t="s">
        <v>3605</v>
      </c>
      <c r="C2344">
        <v>6017940522</v>
      </c>
      <c r="D2344" t="s">
        <v>3885</v>
      </c>
      <c r="E2344" t="s">
        <v>3886</v>
      </c>
      <c r="F2344" s="17" t="s">
        <v>419</v>
      </c>
      <c r="G2344">
        <v>3728785.83</v>
      </c>
      <c r="H2344">
        <v>334</v>
      </c>
    </row>
    <row r="2345" spans="1:8" ht="15" customHeight="1" x14ac:dyDescent="0.35">
      <c r="A2345">
        <v>966634707</v>
      </c>
      <c r="B2345" t="s">
        <v>3606</v>
      </c>
      <c r="C2345">
        <v>6017940522</v>
      </c>
      <c r="D2345" t="s">
        <v>3885</v>
      </c>
      <c r="E2345" t="s">
        <v>3886</v>
      </c>
      <c r="F2345" s="17" t="s">
        <v>419</v>
      </c>
      <c r="G2345">
        <v>220154433.46000001</v>
      </c>
      <c r="H2345">
        <v>334</v>
      </c>
    </row>
    <row r="2346" spans="1:8" ht="15" customHeight="1" x14ac:dyDescent="0.35">
      <c r="A2346">
        <v>1000180549</v>
      </c>
      <c r="B2346" t="s">
        <v>3607</v>
      </c>
      <c r="C2346">
        <v>6017940522</v>
      </c>
      <c r="D2346" t="s">
        <v>3885</v>
      </c>
      <c r="E2346" t="s">
        <v>3886</v>
      </c>
      <c r="F2346" s="17" t="s">
        <v>419</v>
      </c>
      <c r="G2346">
        <v>2141177</v>
      </c>
      <c r="H2346">
        <v>334</v>
      </c>
    </row>
    <row r="2347" spans="1:8" ht="15" customHeight="1" x14ac:dyDescent="0.35">
      <c r="A2347">
        <v>1000182235</v>
      </c>
      <c r="B2347" t="s">
        <v>3608</v>
      </c>
      <c r="C2347">
        <v>6017940522</v>
      </c>
      <c r="D2347" t="s">
        <v>3885</v>
      </c>
      <c r="E2347" t="s">
        <v>3886</v>
      </c>
      <c r="F2347" s="17" t="s">
        <v>419</v>
      </c>
      <c r="G2347">
        <v>1787500</v>
      </c>
      <c r="H2347">
        <v>334</v>
      </c>
    </row>
    <row r="2348" spans="1:8" ht="15" customHeight="1" x14ac:dyDescent="0.35">
      <c r="A2348">
        <v>1000321561</v>
      </c>
      <c r="B2348" t="s">
        <v>3609</v>
      </c>
      <c r="C2348">
        <v>6017940522</v>
      </c>
      <c r="D2348" t="s">
        <v>3885</v>
      </c>
      <c r="E2348" t="s">
        <v>3886</v>
      </c>
      <c r="F2348" s="17" t="s">
        <v>419</v>
      </c>
      <c r="G2348">
        <v>1017857.14</v>
      </c>
      <c r="H2348">
        <v>334</v>
      </c>
    </row>
    <row r="2349" spans="1:8" ht="15" customHeight="1" x14ac:dyDescent="0.35">
      <c r="A2349">
        <v>1000364266</v>
      </c>
      <c r="B2349" t="s">
        <v>3610</v>
      </c>
      <c r="C2349">
        <v>6017940522</v>
      </c>
      <c r="D2349" t="s">
        <v>3885</v>
      </c>
      <c r="E2349" t="s">
        <v>3886</v>
      </c>
      <c r="F2349" s="17" t="s">
        <v>419</v>
      </c>
      <c r="G2349">
        <v>1970588.23</v>
      </c>
      <c r="H2349">
        <v>334</v>
      </c>
    </row>
    <row r="2350" spans="1:8" ht="15" customHeight="1" x14ac:dyDescent="0.35">
      <c r="A2350">
        <v>1000857308</v>
      </c>
      <c r="B2350" t="s">
        <v>3611</v>
      </c>
      <c r="C2350">
        <v>6017940522</v>
      </c>
      <c r="D2350" t="s">
        <v>3885</v>
      </c>
      <c r="E2350" t="s">
        <v>3886</v>
      </c>
      <c r="F2350" s="17" t="s">
        <v>419</v>
      </c>
      <c r="G2350">
        <v>1071429</v>
      </c>
      <c r="H2350">
        <v>334</v>
      </c>
    </row>
    <row r="2351" spans="1:8" ht="15" customHeight="1" x14ac:dyDescent="0.35">
      <c r="A2351">
        <v>1000857459</v>
      </c>
      <c r="B2351" t="s">
        <v>3612</v>
      </c>
      <c r="C2351">
        <v>6017940522</v>
      </c>
      <c r="D2351" t="s">
        <v>3885</v>
      </c>
      <c r="E2351" t="s">
        <v>3886</v>
      </c>
      <c r="F2351" s="17" t="s">
        <v>419</v>
      </c>
      <c r="G2351">
        <v>1008403</v>
      </c>
      <c r="H2351">
        <v>334</v>
      </c>
    </row>
    <row r="2352" spans="1:8" ht="15" customHeight="1" x14ac:dyDescent="0.35">
      <c r="A2352">
        <v>1000971973</v>
      </c>
      <c r="B2352" t="s">
        <v>3613</v>
      </c>
      <c r="C2352">
        <v>6017940522</v>
      </c>
      <c r="D2352" t="s">
        <v>3885</v>
      </c>
      <c r="E2352" t="s">
        <v>3886</v>
      </c>
      <c r="F2352" s="17" t="s">
        <v>419</v>
      </c>
      <c r="G2352">
        <v>756302.5</v>
      </c>
      <c r="H2352">
        <v>334</v>
      </c>
    </row>
    <row r="2353" spans="1:8" ht="15" customHeight="1" x14ac:dyDescent="0.35">
      <c r="A2353">
        <v>1001047986</v>
      </c>
      <c r="B2353" t="s">
        <v>3614</v>
      </c>
      <c r="C2353">
        <v>6017940522</v>
      </c>
      <c r="D2353" t="s">
        <v>3885</v>
      </c>
      <c r="E2353" t="s">
        <v>3886</v>
      </c>
      <c r="F2353" s="17" t="s">
        <v>419</v>
      </c>
      <c r="G2353">
        <v>1876470.59</v>
      </c>
      <c r="H2353">
        <v>334</v>
      </c>
    </row>
    <row r="2354" spans="1:8" ht="15" customHeight="1" x14ac:dyDescent="0.35">
      <c r="A2354">
        <v>1001192207</v>
      </c>
      <c r="B2354" t="s">
        <v>3615</v>
      </c>
      <c r="C2354">
        <v>6017940522</v>
      </c>
      <c r="D2354" t="s">
        <v>3885</v>
      </c>
      <c r="E2354" t="s">
        <v>3886</v>
      </c>
      <c r="F2354" s="17" t="s">
        <v>419</v>
      </c>
      <c r="G2354">
        <v>832268.91</v>
      </c>
      <c r="H2354">
        <v>334</v>
      </c>
    </row>
    <row r="2355" spans="1:8" ht="15" customHeight="1" x14ac:dyDescent="0.35">
      <c r="A2355">
        <v>1001278452</v>
      </c>
      <c r="B2355" t="s">
        <v>3616</v>
      </c>
      <c r="C2355">
        <v>6017940522</v>
      </c>
      <c r="D2355" t="s">
        <v>3885</v>
      </c>
      <c r="E2355" t="s">
        <v>3886</v>
      </c>
      <c r="F2355" s="17" t="s">
        <v>419</v>
      </c>
      <c r="G2355">
        <v>996302</v>
      </c>
      <c r="H2355">
        <v>334</v>
      </c>
    </row>
    <row r="2356" spans="1:8" ht="15" customHeight="1" x14ac:dyDescent="0.35">
      <c r="A2356">
        <v>1001498654</v>
      </c>
      <c r="B2356" t="s">
        <v>3617</v>
      </c>
      <c r="C2356">
        <v>6017940522</v>
      </c>
      <c r="D2356" t="s">
        <v>3885</v>
      </c>
      <c r="E2356" t="s">
        <v>3886</v>
      </c>
      <c r="F2356" s="17" t="s">
        <v>419</v>
      </c>
      <c r="G2356">
        <v>840336.14</v>
      </c>
      <c r="H2356">
        <v>334</v>
      </c>
    </row>
    <row r="2357" spans="1:8" ht="15" customHeight="1" x14ac:dyDescent="0.35">
      <c r="A2357">
        <v>1003697478</v>
      </c>
      <c r="B2357" t="s">
        <v>3618</v>
      </c>
      <c r="C2357">
        <v>6017940522</v>
      </c>
      <c r="D2357" t="s">
        <v>3885</v>
      </c>
      <c r="E2357" t="s">
        <v>3886</v>
      </c>
      <c r="F2357" s="17" t="s">
        <v>419</v>
      </c>
      <c r="G2357">
        <v>1168228</v>
      </c>
      <c r="H2357">
        <v>334</v>
      </c>
    </row>
    <row r="2358" spans="1:8" ht="15" customHeight="1" x14ac:dyDescent="0.35">
      <c r="A2358">
        <v>1003776715</v>
      </c>
      <c r="B2358" t="s">
        <v>3619</v>
      </c>
      <c r="C2358">
        <v>6017940522</v>
      </c>
      <c r="D2358" t="s">
        <v>3885</v>
      </c>
      <c r="E2358" t="s">
        <v>3886</v>
      </c>
      <c r="F2358" s="17" t="s">
        <v>419</v>
      </c>
      <c r="G2358">
        <v>3035126.05</v>
      </c>
      <c r="H2358">
        <v>334</v>
      </c>
    </row>
    <row r="2359" spans="1:8" ht="15" customHeight="1" x14ac:dyDescent="0.35">
      <c r="A2359">
        <v>1004344574</v>
      </c>
      <c r="B2359" t="s">
        <v>3620</v>
      </c>
      <c r="C2359">
        <v>6017940522</v>
      </c>
      <c r="D2359" t="s">
        <v>3885</v>
      </c>
      <c r="E2359" t="s">
        <v>3886</v>
      </c>
      <c r="F2359" s="17" t="s">
        <v>419</v>
      </c>
      <c r="G2359">
        <v>833400</v>
      </c>
      <c r="H2359">
        <v>334</v>
      </c>
    </row>
    <row r="2360" spans="1:8" ht="15" customHeight="1" x14ac:dyDescent="0.35">
      <c r="A2360">
        <v>1004521434</v>
      </c>
      <c r="B2360" t="s">
        <v>3621</v>
      </c>
      <c r="C2360">
        <v>6017940522</v>
      </c>
      <c r="D2360" t="s">
        <v>3885</v>
      </c>
      <c r="E2360" t="s">
        <v>3886</v>
      </c>
      <c r="F2360" s="17" t="s">
        <v>419</v>
      </c>
      <c r="G2360">
        <v>672353</v>
      </c>
      <c r="H2360">
        <v>334</v>
      </c>
    </row>
    <row r="2361" spans="1:8" ht="15" customHeight="1" x14ac:dyDescent="0.35">
      <c r="A2361">
        <v>1004767285</v>
      </c>
      <c r="B2361" t="s">
        <v>3622</v>
      </c>
      <c r="C2361">
        <v>6017940522</v>
      </c>
      <c r="D2361" t="s">
        <v>3885</v>
      </c>
      <c r="E2361" t="s">
        <v>3886</v>
      </c>
      <c r="F2361" s="17" t="s">
        <v>419</v>
      </c>
      <c r="G2361">
        <v>693529.41</v>
      </c>
      <c r="H2361">
        <v>334</v>
      </c>
    </row>
    <row r="2362" spans="1:8" ht="15" customHeight="1" x14ac:dyDescent="0.35">
      <c r="A2362">
        <v>1005706501</v>
      </c>
      <c r="B2362" t="s">
        <v>3623</v>
      </c>
      <c r="C2362">
        <v>6017940522</v>
      </c>
      <c r="D2362" t="s">
        <v>3885</v>
      </c>
      <c r="E2362" t="s">
        <v>3886</v>
      </c>
      <c r="F2362" s="17" t="s">
        <v>419</v>
      </c>
      <c r="G2362">
        <v>95378</v>
      </c>
      <c r="H2362">
        <v>334</v>
      </c>
    </row>
    <row r="2363" spans="1:8" ht="15" customHeight="1" x14ac:dyDescent="0.35">
      <c r="A2363">
        <v>1007696048</v>
      </c>
      <c r="B2363" t="s">
        <v>3624</v>
      </c>
      <c r="C2363">
        <v>6017940522</v>
      </c>
      <c r="D2363" t="s">
        <v>3885</v>
      </c>
      <c r="E2363" t="s">
        <v>3886</v>
      </c>
      <c r="F2363" s="17" t="s">
        <v>1422</v>
      </c>
      <c r="G2363">
        <v>3287563</v>
      </c>
      <c r="H2363">
        <v>334</v>
      </c>
    </row>
    <row r="2364" spans="1:8" ht="15" customHeight="1" x14ac:dyDescent="0.35">
      <c r="A2364">
        <v>1010085475</v>
      </c>
      <c r="B2364" t="s">
        <v>3625</v>
      </c>
      <c r="C2364">
        <v>6017940522</v>
      </c>
      <c r="D2364" t="s">
        <v>3885</v>
      </c>
      <c r="E2364" t="s">
        <v>3886</v>
      </c>
      <c r="F2364" s="17" t="s">
        <v>419</v>
      </c>
      <c r="G2364">
        <v>750252.1</v>
      </c>
      <c r="H2364">
        <v>334</v>
      </c>
    </row>
    <row r="2365" spans="1:8" ht="15" customHeight="1" x14ac:dyDescent="0.35">
      <c r="A2365">
        <v>1010173749</v>
      </c>
      <c r="B2365" t="s">
        <v>3626</v>
      </c>
      <c r="C2365">
        <v>6017940522</v>
      </c>
      <c r="D2365" t="s">
        <v>3885</v>
      </c>
      <c r="E2365" t="s">
        <v>3886</v>
      </c>
      <c r="F2365" s="17" t="s">
        <v>419</v>
      </c>
      <c r="G2365">
        <v>1140126</v>
      </c>
      <c r="H2365">
        <v>334</v>
      </c>
    </row>
    <row r="2366" spans="1:8" ht="15" customHeight="1" x14ac:dyDescent="0.35">
      <c r="A2366">
        <v>1010198450</v>
      </c>
      <c r="B2366" t="s">
        <v>3627</v>
      </c>
      <c r="C2366">
        <v>6017940522</v>
      </c>
      <c r="D2366" t="s">
        <v>3885</v>
      </c>
      <c r="E2366" t="s">
        <v>3886</v>
      </c>
      <c r="F2366" s="17" t="s">
        <v>419</v>
      </c>
      <c r="G2366">
        <v>1040336.14</v>
      </c>
      <c r="H2366">
        <v>334</v>
      </c>
    </row>
    <row r="2367" spans="1:8" ht="15" customHeight="1" x14ac:dyDescent="0.35">
      <c r="A2367">
        <v>1010218184</v>
      </c>
      <c r="B2367" t="s">
        <v>3628</v>
      </c>
      <c r="C2367">
        <v>6017940522</v>
      </c>
      <c r="D2367" t="s">
        <v>3885</v>
      </c>
      <c r="E2367" t="s">
        <v>3886</v>
      </c>
      <c r="F2367" s="17" t="s">
        <v>419</v>
      </c>
      <c r="G2367">
        <v>947134</v>
      </c>
      <c r="H2367">
        <v>334</v>
      </c>
    </row>
    <row r="2368" spans="1:8" ht="15" customHeight="1" x14ac:dyDescent="0.35">
      <c r="A2368">
        <v>1010235200</v>
      </c>
      <c r="B2368" t="s">
        <v>3629</v>
      </c>
      <c r="C2368">
        <v>6017940522</v>
      </c>
      <c r="D2368" t="s">
        <v>3885</v>
      </c>
      <c r="E2368" t="s">
        <v>3886</v>
      </c>
      <c r="F2368" s="17" t="s">
        <v>419</v>
      </c>
      <c r="G2368">
        <v>1292000</v>
      </c>
      <c r="H2368">
        <v>334</v>
      </c>
    </row>
    <row r="2369" spans="1:8" ht="15" customHeight="1" x14ac:dyDescent="0.35">
      <c r="A2369">
        <v>1010241041</v>
      </c>
      <c r="B2369" t="s">
        <v>3630</v>
      </c>
      <c r="C2369">
        <v>6017940522</v>
      </c>
      <c r="D2369" t="s">
        <v>3885</v>
      </c>
      <c r="E2369" t="s">
        <v>3886</v>
      </c>
      <c r="F2369" s="17" t="s">
        <v>419</v>
      </c>
      <c r="G2369">
        <v>1040336</v>
      </c>
      <c r="H2369">
        <v>334</v>
      </c>
    </row>
    <row r="2370" spans="1:8" ht="15" customHeight="1" x14ac:dyDescent="0.35">
      <c r="A2370">
        <v>1012333043</v>
      </c>
      <c r="B2370" t="s">
        <v>3631</v>
      </c>
      <c r="C2370">
        <v>6017940522</v>
      </c>
      <c r="D2370" t="s">
        <v>3885</v>
      </c>
      <c r="E2370" t="s">
        <v>3886</v>
      </c>
      <c r="F2370" s="17" t="s">
        <v>419</v>
      </c>
      <c r="G2370">
        <v>1152941</v>
      </c>
      <c r="H2370">
        <v>334</v>
      </c>
    </row>
    <row r="2371" spans="1:8" ht="15" customHeight="1" x14ac:dyDescent="0.35">
      <c r="A2371">
        <v>1012351683</v>
      </c>
      <c r="B2371" t="s">
        <v>3632</v>
      </c>
      <c r="C2371">
        <v>6017940522</v>
      </c>
      <c r="D2371" t="s">
        <v>3885</v>
      </c>
      <c r="E2371" t="s">
        <v>3886</v>
      </c>
      <c r="F2371" s="17" t="s">
        <v>419</v>
      </c>
      <c r="G2371">
        <v>780252</v>
      </c>
      <c r="H2371">
        <v>334</v>
      </c>
    </row>
    <row r="2372" spans="1:8" ht="15" customHeight="1" x14ac:dyDescent="0.35">
      <c r="A2372">
        <v>1012366151</v>
      </c>
      <c r="B2372" t="s">
        <v>3633</v>
      </c>
      <c r="C2372">
        <v>6017940522</v>
      </c>
      <c r="D2372" t="s">
        <v>3885</v>
      </c>
      <c r="E2372" t="s">
        <v>3886</v>
      </c>
      <c r="F2372" s="17" t="s">
        <v>419</v>
      </c>
      <c r="G2372">
        <v>904000</v>
      </c>
      <c r="H2372">
        <v>334</v>
      </c>
    </row>
    <row r="2373" spans="1:8" ht="15" customHeight="1" x14ac:dyDescent="0.35">
      <c r="A2373">
        <v>1012458302</v>
      </c>
      <c r="B2373" t="s">
        <v>3634</v>
      </c>
      <c r="C2373">
        <v>6017940522</v>
      </c>
      <c r="D2373" t="s">
        <v>3885</v>
      </c>
      <c r="E2373" t="s">
        <v>3886</v>
      </c>
      <c r="F2373" s="17" t="s">
        <v>419</v>
      </c>
      <c r="G2373">
        <v>1168000</v>
      </c>
      <c r="H2373">
        <v>334</v>
      </c>
    </row>
    <row r="2374" spans="1:8" ht="15" customHeight="1" x14ac:dyDescent="0.35">
      <c r="A2374">
        <v>1013582964</v>
      </c>
      <c r="B2374" t="s">
        <v>3635</v>
      </c>
      <c r="C2374">
        <v>6017940522</v>
      </c>
      <c r="D2374" t="s">
        <v>3885</v>
      </c>
      <c r="E2374" t="s">
        <v>3886</v>
      </c>
      <c r="F2374" s="17" t="s">
        <v>419</v>
      </c>
      <c r="G2374">
        <v>756302.52</v>
      </c>
      <c r="H2374">
        <v>334</v>
      </c>
    </row>
    <row r="2375" spans="1:8" ht="15" customHeight="1" x14ac:dyDescent="0.35">
      <c r="A2375">
        <v>1013585954</v>
      </c>
      <c r="B2375" t="s">
        <v>3636</v>
      </c>
      <c r="C2375">
        <v>6017940522</v>
      </c>
      <c r="D2375" t="s">
        <v>3885</v>
      </c>
      <c r="E2375" t="s">
        <v>3886</v>
      </c>
      <c r="F2375" s="17" t="s">
        <v>419</v>
      </c>
      <c r="G2375">
        <v>1058571</v>
      </c>
      <c r="H2375">
        <v>334</v>
      </c>
    </row>
    <row r="2376" spans="1:8" ht="15" customHeight="1" x14ac:dyDescent="0.35">
      <c r="A2376">
        <v>1014230035</v>
      </c>
      <c r="B2376" t="s">
        <v>3637</v>
      </c>
      <c r="C2376">
        <v>6017940522</v>
      </c>
      <c r="D2376" t="s">
        <v>3885</v>
      </c>
      <c r="E2376" t="s">
        <v>3886</v>
      </c>
      <c r="F2376" s="17" t="s">
        <v>419</v>
      </c>
      <c r="G2376">
        <v>110084.14</v>
      </c>
      <c r="H2376">
        <v>334</v>
      </c>
    </row>
    <row r="2377" spans="1:8" ht="15" customHeight="1" x14ac:dyDescent="0.35">
      <c r="A2377">
        <v>1014243068</v>
      </c>
      <c r="B2377" t="s">
        <v>3638</v>
      </c>
      <c r="C2377">
        <v>6017940522</v>
      </c>
      <c r="D2377" t="s">
        <v>3885</v>
      </c>
      <c r="E2377" t="s">
        <v>3886</v>
      </c>
      <c r="F2377" s="17" t="s">
        <v>419</v>
      </c>
      <c r="G2377">
        <v>212606</v>
      </c>
      <c r="H2377">
        <v>334</v>
      </c>
    </row>
    <row r="2378" spans="1:8" ht="15" customHeight="1" x14ac:dyDescent="0.35">
      <c r="A2378">
        <v>1014265078</v>
      </c>
      <c r="B2378" t="s">
        <v>3639</v>
      </c>
      <c r="C2378">
        <v>6017940522</v>
      </c>
      <c r="D2378" t="s">
        <v>3885</v>
      </c>
      <c r="E2378" t="s">
        <v>3886</v>
      </c>
      <c r="F2378" s="17" t="s">
        <v>419</v>
      </c>
      <c r="G2378">
        <v>1216134.45</v>
      </c>
      <c r="H2378">
        <v>334</v>
      </c>
    </row>
    <row r="2379" spans="1:8" ht="15" customHeight="1" x14ac:dyDescent="0.35">
      <c r="A2379">
        <v>1014271076</v>
      </c>
      <c r="B2379" t="s">
        <v>3640</v>
      </c>
      <c r="C2379">
        <v>6017940522</v>
      </c>
      <c r="D2379" t="s">
        <v>3885</v>
      </c>
      <c r="E2379" t="s">
        <v>3886</v>
      </c>
      <c r="F2379" s="17" t="s">
        <v>419</v>
      </c>
      <c r="G2379">
        <v>1136000</v>
      </c>
      <c r="H2379">
        <v>334</v>
      </c>
    </row>
    <row r="2380" spans="1:8" ht="15" customHeight="1" x14ac:dyDescent="0.35">
      <c r="A2380">
        <v>1015396045</v>
      </c>
      <c r="B2380" t="s">
        <v>3641</v>
      </c>
      <c r="C2380">
        <v>6017940522</v>
      </c>
      <c r="D2380" t="s">
        <v>3885</v>
      </c>
      <c r="E2380" t="s">
        <v>3886</v>
      </c>
      <c r="F2380" s="17" t="s">
        <v>419</v>
      </c>
      <c r="G2380">
        <v>990000</v>
      </c>
      <c r="H2380">
        <v>334</v>
      </c>
    </row>
    <row r="2381" spans="1:8" ht="15" customHeight="1" x14ac:dyDescent="0.35">
      <c r="A2381">
        <v>1018417028</v>
      </c>
      <c r="B2381" t="s">
        <v>3642</v>
      </c>
      <c r="C2381">
        <v>6017940522</v>
      </c>
      <c r="D2381" t="s">
        <v>3885</v>
      </c>
      <c r="E2381" t="s">
        <v>3886</v>
      </c>
      <c r="F2381" s="17" t="s">
        <v>419</v>
      </c>
      <c r="G2381">
        <v>1140126</v>
      </c>
      <c r="H2381">
        <v>334</v>
      </c>
    </row>
    <row r="2382" spans="1:8" ht="15" customHeight="1" x14ac:dyDescent="0.35">
      <c r="A2382">
        <v>1018433001</v>
      </c>
      <c r="B2382" t="s">
        <v>3643</v>
      </c>
      <c r="C2382">
        <v>6017940522</v>
      </c>
      <c r="D2382" t="s">
        <v>3885</v>
      </c>
      <c r="E2382" t="s">
        <v>3886</v>
      </c>
      <c r="F2382" s="17" t="s">
        <v>419</v>
      </c>
      <c r="G2382">
        <v>577521</v>
      </c>
      <c r="H2382">
        <v>334</v>
      </c>
    </row>
    <row r="2383" spans="1:8" ht="15" customHeight="1" x14ac:dyDescent="0.35">
      <c r="A2383">
        <v>1018443636</v>
      </c>
      <c r="B2383" t="s">
        <v>3644</v>
      </c>
      <c r="C2383">
        <v>6017940522</v>
      </c>
      <c r="D2383" t="s">
        <v>3885</v>
      </c>
      <c r="E2383" t="s">
        <v>3886</v>
      </c>
      <c r="F2383" s="17" t="s">
        <v>419</v>
      </c>
      <c r="G2383">
        <v>1256000</v>
      </c>
      <c r="H2383">
        <v>334</v>
      </c>
    </row>
    <row r="2384" spans="1:8" ht="15" customHeight="1" x14ac:dyDescent="0.35">
      <c r="A2384">
        <v>1018449483</v>
      </c>
      <c r="B2384" t="s">
        <v>3645</v>
      </c>
      <c r="C2384">
        <v>6017940522</v>
      </c>
      <c r="D2384" t="s">
        <v>3885</v>
      </c>
      <c r="E2384" t="s">
        <v>3886</v>
      </c>
      <c r="F2384" s="17" t="s">
        <v>419</v>
      </c>
      <c r="G2384">
        <v>1025756.3</v>
      </c>
      <c r="H2384">
        <v>334</v>
      </c>
    </row>
    <row r="2385" spans="1:8" ht="15" customHeight="1" x14ac:dyDescent="0.35">
      <c r="A2385">
        <v>1018470980</v>
      </c>
      <c r="B2385" t="s">
        <v>3646</v>
      </c>
      <c r="C2385">
        <v>6017940522</v>
      </c>
      <c r="D2385" t="s">
        <v>3885</v>
      </c>
      <c r="E2385" t="s">
        <v>3886</v>
      </c>
      <c r="F2385" s="17" t="s">
        <v>419</v>
      </c>
      <c r="G2385">
        <v>202521.01</v>
      </c>
      <c r="H2385">
        <v>334</v>
      </c>
    </row>
    <row r="2386" spans="1:8" ht="15" customHeight="1" x14ac:dyDescent="0.35">
      <c r="A2386">
        <v>1018472273</v>
      </c>
      <c r="B2386" t="s">
        <v>3647</v>
      </c>
      <c r="C2386">
        <v>6017940522</v>
      </c>
      <c r="D2386" t="s">
        <v>3885</v>
      </c>
      <c r="E2386" t="s">
        <v>3886</v>
      </c>
      <c r="F2386" s="17" t="s">
        <v>419</v>
      </c>
      <c r="G2386">
        <v>1083479</v>
      </c>
      <c r="H2386">
        <v>334</v>
      </c>
    </row>
    <row r="2387" spans="1:8" ht="15" customHeight="1" x14ac:dyDescent="0.35">
      <c r="A2387">
        <v>1018489485</v>
      </c>
      <c r="B2387" t="s">
        <v>3648</v>
      </c>
      <c r="C2387">
        <v>6017940522</v>
      </c>
      <c r="D2387" t="s">
        <v>3885</v>
      </c>
      <c r="E2387" t="s">
        <v>3886</v>
      </c>
      <c r="F2387" s="17" t="s">
        <v>419</v>
      </c>
      <c r="G2387">
        <v>957983.19</v>
      </c>
      <c r="H2387">
        <v>334</v>
      </c>
    </row>
    <row r="2388" spans="1:8" ht="15" customHeight="1" x14ac:dyDescent="0.35">
      <c r="A2388">
        <v>1018513626</v>
      </c>
      <c r="B2388" t="s">
        <v>3649</v>
      </c>
      <c r="C2388">
        <v>6017940522</v>
      </c>
      <c r="D2388" t="s">
        <v>3885</v>
      </c>
      <c r="E2388" t="s">
        <v>3886</v>
      </c>
      <c r="F2388" s="17" t="s">
        <v>419</v>
      </c>
      <c r="G2388">
        <v>95378</v>
      </c>
      <c r="H2388">
        <v>334</v>
      </c>
    </row>
    <row r="2389" spans="1:8" ht="15" customHeight="1" x14ac:dyDescent="0.35">
      <c r="A2389">
        <v>1019022432</v>
      </c>
      <c r="B2389" t="s">
        <v>3650</v>
      </c>
      <c r="C2389">
        <v>6017940522</v>
      </c>
      <c r="D2389" t="s">
        <v>3885</v>
      </c>
      <c r="E2389" t="s">
        <v>3886</v>
      </c>
      <c r="F2389" s="17" t="s">
        <v>419</v>
      </c>
      <c r="G2389">
        <v>1221008.4000000001</v>
      </c>
      <c r="H2389">
        <v>334</v>
      </c>
    </row>
    <row r="2390" spans="1:8" ht="15" customHeight="1" x14ac:dyDescent="0.35">
      <c r="A2390">
        <v>1019044758</v>
      </c>
      <c r="B2390" t="s">
        <v>3651</v>
      </c>
      <c r="C2390">
        <v>6017940522</v>
      </c>
      <c r="D2390" t="s">
        <v>3885</v>
      </c>
      <c r="E2390" t="s">
        <v>3886</v>
      </c>
      <c r="F2390" s="17" t="s">
        <v>419</v>
      </c>
      <c r="G2390">
        <v>1136000</v>
      </c>
      <c r="H2390">
        <v>334</v>
      </c>
    </row>
    <row r="2391" spans="1:8" ht="15" customHeight="1" x14ac:dyDescent="0.35">
      <c r="A2391">
        <v>1019080795</v>
      </c>
      <c r="B2391" t="s">
        <v>3652</v>
      </c>
      <c r="C2391">
        <v>6017940522</v>
      </c>
      <c r="D2391" t="s">
        <v>3885</v>
      </c>
      <c r="E2391" t="s">
        <v>3886</v>
      </c>
      <c r="F2391" s="17" t="s">
        <v>419</v>
      </c>
      <c r="G2391">
        <v>2223529.41</v>
      </c>
      <c r="H2391">
        <v>334</v>
      </c>
    </row>
    <row r="2392" spans="1:8" ht="15" customHeight="1" x14ac:dyDescent="0.35">
      <c r="A2392">
        <v>1020757629</v>
      </c>
      <c r="B2392" t="s">
        <v>3653</v>
      </c>
      <c r="C2392">
        <v>6017940522</v>
      </c>
      <c r="D2392" t="s">
        <v>3885</v>
      </c>
      <c r="E2392" t="s">
        <v>3886</v>
      </c>
      <c r="F2392" s="17" t="s">
        <v>1372</v>
      </c>
      <c r="G2392">
        <v>1104202</v>
      </c>
      <c r="H2392">
        <v>334</v>
      </c>
    </row>
    <row r="2393" spans="1:8" ht="15" customHeight="1" x14ac:dyDescent="0.35">
      <c r="A2393">
        <v>1020773455</v>
      </c>
      <c r="B2393" t="s">
        <v>3654</v>
      </c>
      <c r="C2393">
        <v>6017940522</v>
      </c>
      <c r="D2393" t="s">
        <v>3885</v>
      </c>
      <c r="E2393" t="s">
        <v>3886</v>
      </c>
      <c r="F2393" s="17" t="s">
        <v>419</v>
      </c>
      <c r="G2393">
        <v>1040336.14</v>
      </c>
      <c r="H2393">
        <v>334</v>
      </c>
    </row>
    <row r="2394" spans="1:8" ht="15" customHeight="1" x14ac:dyDescent="0.35">
      <c r="A2394">
        <v>1020775704</v>
      </c>
      <c r="B2394" t="s">
        <v>3655</v>
      </c>
      <c r="C2394">
        <v>6017940522</v>
      </c>
      <c r="D2394" t="s">
        <v>3885</v>
      </c>
      <c r="E2394" t="s">
        <v>3886</v>
      </c>
      <c r="F2394" s="17" t="s">
        <v>419</v>
      </c>
      <c r="G2394">
        <v>1334500</v>
      </c>
      <c r="H2394">
        <v>334</v>
      </c>
    </row>
    <row r="2395" spans="1:8" ht="15" customHeight="1" x14ac:dyDescent="0.35">
      <c r="A2395">
        <v>1020781210</v>
      </c>
      <c r="B2395" t="s">
        <v>3656</v>
      </c>
      <c r="C2395">
        <v>6017940522</v>
      </c>
      <c r="D2395" t="s">
        <v>3885</v>
      </c>
      <c r="E2395" t="s">
        <v>3886</v>
      </c>
      <c r="F2395" s="17" t="s">
        <v>419</v>
      </c>
      <c r="G2395">
        <v>661764</v>
      </c>
      <c r="H2395">
        <v>334</v>
      </c>
    </row>
    <row r="2396" spans="1:8" ht="15" customHeight="1" x14ac:dyDescent="0.35">
      <c r="A2396">
        <v>1022372272</v>
      </c>
      <c r="B2396" t="s">
        <v>3657</v>
      </c>
      <c r="C2396">
        <v>6017940522</v>
      </c>
      <c r="D2396" t="s">
        <v>3885</v>
      </c>
      <c r="E2396" t="s">
        <v>3886</v>
      </c>
      <c r="F2396" s="17" t="s">
        <v>419</v>
      </c>
      <c r="G2396">
        <v>1020000</v>
      </c>
      <c r="H2396">
        <v>334</v>
      </c>
    </row>
    <row r="2397" spans="1:8" ht="15" customHeight="1" x14ac:dyDescent="0.35">
      <c r="A2397">
        <v>1022413702</v>
      </c>
      <c r="B2397" t="s">
        <v>3658</v>
      </c>
      <c r="C2397">
        <v>6017940522</v>
      </c>
      <c r="D2397" t="s">
        <v>3885</v>
      </c>
      <c r="E2397" t="s">
        <v>3886</v>
      </c>
      <c r="F2397" s="17" t="s">
        <v>419</v>
      </c>
      <c r="G2397">
        <v>1188000</v>
      </c>
      <c r="H2397">
        <v>334</v>
      </c>
    </row>
    <row r="2398" spans="1:8" ht="15" customHeight="1" x14ac:dyDescent="0.35">
      <c r="A2398">
        <v>1022934789</v>
      </c>
      <c r="B2398" t="s">
        <v>3659</v>
      </c>
      <c r="C2398">
        <v>6017940522</v>
      </c>
      <c r="D2398" t="s">
        <v>3885</v>
      </c>
      <c r="E2398" t="s">
        <v>3886</v>
      </c>
      <c r="F2398" s="17" t="s">
        <v>419</v>
      </c>
      <c r="G2398">
        <v>1260504.2</v>
      </c>
      <c r="H2398">
        <v>334</v>
      </c>
    </row>
    <row r="2399" spans="1:8" ht="15" customHeight="1" x14ac:dyDescent="0.35">
      <c r="A2399">
        <v>1023022501</v>
      </c>
      <c r="B2399" t="s">
        <v>3660</v>
      </c>
      <c r="C2399">
        <v>6017940522</v>
      </c>
      <c r="D2399" t="s">
        <v>3885</v>
      </c>
      <c r="E2399" t="s">
        <v>3886</v>
      </c>
      <c r="F2399" s="17" t="s">
        <v>419</v>
      </c>
      <c r="G2399">
        <v>178991</v>
      </c>
      <c r="H2399">
        <v>334</v>
      </c>
    </row>
    <row r="2400" spans="1:8" ht="15" customHeight="1" x14ac:dyDescent="0.35">
      <c r="A2400">
        <v>1023035474</v>
      </c>
      <c r="B2400" t="s">
        <v>3661</v>
      </c>
      <c r="C2400">
        <v>6017940522</v>
      </c>
      <c r="D2400" t="s">
        <v>3885</v>
      </c>
      <c r="E2400" t="s">
        <v>3886</v>
      </c>
      <c r="F2400" s="17" t="s">
        <v>419</v>
      </c>
      <c r="G2400">
        <v>1260504.2</v>
      </c>
      <c r="H2400">
        <v>334</v>
      </c>
    </row>
    <row r="2401" spans="1:8" ht="15" customHeight="1" x14ac:dyDescent="0.35">
      <c r="A2401">
        <v>1023863282</v>
      </c>
      <c r="B2401" t="s">
        <v>3662</v>
      </c>
      <c r="C2401">
        <v>6017940522</v>
      </c>
      <c r="D2401" t="s">
        <v>3885</v>
      </c>
      <c r="E2401" t="s">
        <v>3886</v>
      </c>
      <c r="F2401" s="17" t="s">
        <v>419</v>
      </c>
      <c r="G2401">
        <v>115966.39</v>
      </c>
      <c r="H2401">
        <v>334</v>
      </c>
    </row>
    <row r="2402" spans="1:8" ht="15" customHeight="1" x14ac:dyDescent="0.35">
      <c r="A2402">
        <v>1023940180</v>
      </c>
      <c r="B2402" t="s">
        <v>3663</v>
      </c>
      <c r="C2402">
        <v>6017940522</v>
      </c>
      <c r="D2402" t="s">
        <v>3885</v>
      </c>
      <c r="E2402" t="s">
        <v>3886</v>
      </c>
      <c r="F2402" s="17" t="s">
        <v>419</v>
      </c>
      <c r="G2402">
        <v>1008403.36</v>
      </c>
      <c r="H2402">
        <v>334</v>
      </c>
    </row>
    <row r="2403" spans="1:8" ht="15" customHeight="1" x14ac:dyDescent="0.35">
      <c r="A2403">
        <v>1023952693</v>
      </c>
      <c r="B2403" t="s">
        <v>3664</v>
      </c>
      <c r="C2403">
        <v>6017940522</v>
      </c>
      <c r="D2403" t="s">
        <v>3885</v>
      </c>
      <c r="E2403" t="s">
        <v>3886</v>
      </c>
      <c r="F2403" s="17" t="s">
        <v>419</v>
      </c>
      <c r="G2403">
        <v>202521.01</v>
      </c>
      <c r="H2403">
        <v>334</v>
      </c>
    </row>
    <row r="2404" spans="1:8" ht="15" customHeight="1" x14ac:dyDescent="0.35">
      <c r="A2404">
        <v>1023953396</v>
      </c>
      <c r="B2404" t="s">
        <v>3665</v>
      </c>
      <c r="C2404">
        <v>6017940522</v>
      </c>
      <c r="D2404" t="s">
        <v>3885</v>
      </c>
      <c r="E2404" t="s">
        <v>3886</v>
      </c>
      <c r="F2404" s="17" t="s">
        <v>419</v>
      </c>
      <c r="G2404">
        <v>904000</v>
      </c>
      <c r="H2404">
        <v>334</v>
      </c>
    </row>
    <row r="2405" spans="1:8" ht="15" customHeight="1" x14ac:dyDescent="0.35">
      <c r="A2405">
        <v>1023954660</v>
      </c>
      <c r="B2405" t="s">
        <v>3666</v>
      </c>
      <c r="C2405">
        <v>6017940522</v>
      </c>
      <c r="D2405" t="s">
        <v>3885</v>
      </c>
      <c r="E2405" t="s">
        <v>3886</v>
      </c>
      <c r="F2405" s="17" t="s">
        <v>419</v>
      </c>
      <c r="G2405">
        <v>1241000</v>
      </c>
      <c r="H2405">
        <v>334</v>
      </c>
    </row>
    <row r="2406" spans="1:8" ht="15" customHeight="1" x14ac:dyDescent="0.35">
      <c r="A2406">
        <v>1024472306</v>
      </c>
      <c r="B2406" t="s">
        <v>3667</v>
      </c>
      <c r="C2406">
        <v>6017940522</v>
      </c>
      <c r="D2406" t="s">
        <v>3885</v>
      </c>
      <c r="E2406" t="s">
        <v>3886</v>
      </c>
      <c r="F2406" s="17" t="s">
        <v>419</v>
      </c>
      <c r="G2406">
        <v>1216134.45</v>
      </c>
      <c r="H2406">
        <v>334</v>
      </c>
    </row>
    <row r="2407" spans="1:8" ht="15" customHeight="1" x14ac:dyDescent="0.35">
      <c r="A2407">
        <v>1024571297</v>
      </c>
      <c r="B2407" t="s">
        <v>3668</v>
      </c>
      <c r="C2407">
        <v>6017940522</v>
      </c>
      <c r="D2407" t="s">
        <v>3885</v>
      </c>
      <c r="E2407" t="s">
        <v>3886</v>
      </c>
      <c r="F2407" s="17" t="s">
        <v>419</v>
      </c>
      <c r="G2407">
        <v>1114350.42</v>
      </c>
      <c r="H2407">
        <v>334</v>
      </c>
    </row>
    <row r="2408" spans="1:8" ht="15" customHeight="1" x14ac:dyDescent="0.35">
      <c r="A2408">
        <v>1026256944</v>
      </c>
      <c r="B2408" t="s">
        <v>3669</v>
      </c>
      <c r="C2408">
        <v>6017940522</v>
      </c>
      <c r="D2408" t="s">
        <v>3885</v>
      </c>
      <c r="E2408" t="s">
        <v>3886</v>
      </c>
      <c r="F2408" s="17" t="s">
        <v>419</v>
      </c>
      <c r="G2408">
        <v>1292000</v>
      </c>
      <c r="H2408">
        <v>334</v>
      </c>
    </row>
    <row r="2409" spans="1:8" ht="15" customHeight="1" x14ac:dyDescent="0.35">
      <c r="A2409">
        <v>1026273633</v>
      </c>
      <c r="B2409" t="s">
        <v>3670</v>
      </c>
      <c r="C2409">
        <v>6017940522</v>
      </c>
      <c r="D2409" t="s">
        <v>3885</v>
      </c>
      <c r="E2409" t="s">
        <v>3886</v>
      </c>
      <c r="F2409" s="17" t="s">
        <v>419</v>
      </c>
      <c r="G2409">
        <v>1260504</v>
      </c>
      <c r="H2409">
        <v>334</v>
      </c>
    </row>
    <row r="2410" spans="1:8" ht="15" customHeight="1" x14ac:dyDescent="0.35">
      <c r="A2410">
        <v>1026278278</v>
      </c>
      <c r="B2410" t="s">
        <v>3671</v>
      </c>
      <c r="C2410">
        <v>6017940522</v>
      </c>
      <c r="D2410" t="s">
        <v>3885</v>
      </c>
      <c r="E2410" t="s">
        <v>3886</v>
      </c>
      <c r="F2410" s="17" t="s">
        <v>419</v>
      </c>
      <c r="G2410">
        <v>1256000</v>
      </c>
      <c r="H2410">
        <v>334</v>
      </c>
    </row>
    <row r="2411" spans="1:8" ht="15" customHeight="1" x14ac:dyDescent="0.35">
      <c r="A2411">
        <v>1026568682</v>
      </c>
      <c r="B2411" t="s">
        <v>3672</v>
      </c>
      <c r="C2411">
        <v>6017940522</v>
      </c>
      <c r="D2411" t="s">
        <v>3885</v>
      </c>
      <c r="E2411" t="s">
        <v>3886</v>
      </c>
      <c r="F2411" s="17" t="s">
        <v>419</v>
      </c>
      <c r="G2411">
        <v>1876470.59</v>
      </c>
      <c r="H2411">
        <v>334</v>
      </c>
    </row>
    <row r="2412" spans="1:8" ht="15" customHeight="1" x14ac:dyDescent="0.35">
      <c r="A2412">
        <v>1026578670</v>
      </c>
      <c r="B2412" t="s">
        <v>3673</v>
      </c>
      <c r="C2412">
        <v>6017940522</v>
      </c>
      <c r="D2412" t="s">
        <v>3885</v>
      </c>
      <c r="E2412" t="s">
        <v>3886</v>
      </c>
      <c r="F2412" s="17" t="s">
        <v>419</v>
      </c>
      <c r="G2412">
        <v>957600</v>
      </c>
      <c r="H2412">
        <v>334</v>
      </c>
    </row>
    <row r="2413" spans="1:8" ht="15" customHeight="1" x14ac:dyDescent="0.35">
      <c r="A2413">
        <v>1026583096</v>
      </c>
      <c r="B2413" t="s">
        <v>3674</v>
      </c>
      <c r="C2413">
        <v>6017940522</v>
      </c>
      <c r="D2413" t="s">
        <v>3885</v>
      </c>
      <c r="E2413" t="s">
        <v>3886</v>
      </c>
      <c r="F2413" s="17" t="s">
        <v>419</v>
      </c>
      <c r="G2413">
        <v>891680.67</v>
      </c>
      <c r="H2413">
        <v>334</v>
      </c>
    </row>
    <row r="2414" spans="1:8" ht="15" customHeight="1" x14ac:dyDescent="0.35">
      <c r="A2414">
        <v>1030580798</v>
      </c>
      <c r="B2414" t="s">
        <v>3675</v>
      </c>
      <c r="C2414">
        <v>6017940522</v>
      </c>
      <c r="D2414" t="s">
        <v>3885</v>
      </c>
      <c r="E2414" t="s">
        <v>3886</v>
      </c>
      <c r="F2414" s="17" t="s">
        <v>419</v>
      </c>
      <c r="G2414">
        <v>2111363</v>
      </c>
      <c r="H2414">
        <v>334</v>
      </c>
    </row>
    <row r="2415" spans="1:8" ht="15" customHeight="1" x14ac:dyDescent="0.35">
      <c r="A2415">
        <v>1030590919</v>
      </c>
      <c r="B2415" t="s">
        <v>3676</v>
      </c>
      <c r="C2415">
        <v>6017940522</v>
      </c>
      <c r="D2415" t="s">
        <v>3885</v>
      </c>
      <c r="E2415" t="s">
        <v>3886</v>
      </c>
      <c r="F2415" s="17" t="s">
        <v>419</v>
      </c>
      <c r="G2415">
        <v>1140126</v>
      </c>
      <c r="H2415">
        <v>334</v>
      </c>
    </row>
    <row r="2416" spans="1:8" ht="15" customHeight="1" x14ac:dyDescent="0.35">
      <c r="A2416">
        <v>1030625235</v>
      </c>
      <c r="B2416" t="s">
        <v>3677</v>
      </c>
      <c r="C2416">
        <v>6017940522</v>
      </c>
      <c r="D2416" t="s">
        <v>3885</v>
      </c>
      <c r="E2416" t="s">
        <v>3886</v>
      </c>
      <c r="F2416" s="17" t="s">
        <v>419</v>
      </c>
      <c r="G2416">
        <v>1260504</v>
      </c>
      <c r="H2416">
        <v>334</v>
      </c>
    </row>
    <row r="2417" spans="1:8" ht="15" customHeight="1" x14ac:dyDescent="0.35">
      <c r="A2417">
        <v>1030630385</v>
      </c>
      <c r="B2417" t="s">
        <v>3678</v>
      </c>
      <c r="C2417">
        <v>6017940522</v>
      </c>
      <c r="D2417" t="s">
        <v>3885</v>
      </c>
      <c r="E2417" t="s">
        <v>3886</v>
      </c>
      <c r="F2417" s="17" t="s">
        <v>419</v>
      </c>
      <c r="G2417">
        <v>1008403.36</v>
      </c>
      <c r="H2417">
        <v>334</v>
      </c>
    </row>
    <row r="2418" spans="1:8" ht="15" customHeight="1" x14ac:dyDescent="0.35">
      <c r="A2418">
        <v>1030688998</v>
      </c>
      <c r="B2418" t="s">
        <v>3679</v>
      </c>
      <c r="C2418">
        <v>6017940522</v>
      </c>
      <c r="D2418" t="s">
        <v>3885</v>
      </c>
      <c r="E2418" t="s">
        <v>3886</v>
      </c>
      <c r="F2418" s="17" t="s">
        <v>419</v>
      </c>
      <c r="G2418">
        <v>990756.3</v>
      </c>
      <c r="H2418">
        <v>334</v>
      </c>
    </row>
    <row r="2419" spans="1:8" ht="15" customHeight="1" x14ac:dyDescent="0.35">
      <c r="A2419">
        <v>1031123910</v>
      </c>
      <c r="B2419" t="s">
        <v>3680</v>
      </c>
      <c r="C2419">
        <v>6017940522</v>
      </c>
      <c r="D2419" t="s">
        <v>3885</v>
      </c>
      <c r="E2419" t="s">
        <v>3886</v>
      </c>
      <c r="F2419" s="17" t="s">
        <v>419</v>
      </c>
      <c r="G2419">
        <v>1216134.45</v>
      </c>
      <c r="H2419">
        <v>334</v>
      </c>
    </row>
    <row r="2420" spans="1:8" ht="15" customHeight="1" x14ac:dyDescent="0.35">
      <c r="A2420">
        <v>1032365491</v>
      </c>
      <c r="B2420" t="s">
        <v>3681</v>
      </c>
      <c r="C2420">
        <v>6017940522</v>
      </c>
      <c r="D2420" t="s">
        <v>3885</v>
      </c>
      <c r="E2420" t="s">
        <v>3886</v>
      </c>
      <c r="F2420" s="17" t="s">
        <v>1545</v>
      </c>
      <c r="G2420">
        <v>1622017</v>
      </c>
      <c r="H2420">
        <v>334</v>
      </c>
    </row>
    <row r="2421" spans="1:8" ht="15" customHeight="1" x14ac:dyDescent="0.35">
      <c r="A2421">
        <v>1032371292</v>
      </c>
      <c r="B2421" t="s">
        <v>3682</v>
      </c>
      <c r="C2421">
        <v>6017940522</v>
      </c>
      <c r="D2421" t="s">
        <v>3885</v>
      </c>
      <c r="E2421" t="s">
        <v>3886</v>
      </c>
      <c r="F2421" s="17" t="s">
        <v>419</v>
      </c>
      <c r="G2421">
        <v>1008403.37</v>
      </c>
      <c r="H2421">
        <v>334</v>
      </c>
    </row>
    <row r="2422" spans="1:8" ht="15" customHeight="1" x14ac:dyDescent="0.35">
      <c r="A2422">
        <v>1032385136</v>
      </c>
      <c r="B2422" t="s">
        <v>3683</v>
      </c>
      <c r="C2422">
        <v>6017940522</v>
      </c>
      <c r="D2422" t="s">
        <v>3885</v>
      </c>
      <c r="E2422" t="s">
        <v>3886</v>
      </c>
      <c r="F2422" s="17" t="s">
        <v>419</v>
      </c>
      <c r="G2422">
        <v>904000</v>
      </c>
      <c r="H2422">
        <v>334</v>
      </c>
    </row>
    <row r="2423" spans="1:8" ht="15" customHeight="1" x14ac:dyDescent="0.35">
      <c r="A2423">
        <v>1032425593</v>
      </c>
      <c r="B2423" t="s">
        <v>3684</v>
      </c>
      <c r="C2423">
        <v>6017940522</v>
      </c>
      <c r="D2423" t="s">
        <v>3885</v>
      </c>
      <c r="E2423" t="s">
        <v>3886</v>
      </c>
      <c r="F2423" s="17" t="s">
        <v>419</v>
      </c>
      <c r="G2423">
        <v>1008403.36</v>
      </c>
      <c r="H2423">
        <v>334</v>
      </c>
    </row>
    <row r="2424" spans="1:8" ht="15" customHeight="1" x14ac:dyDescent="0.35">
      <c r="A2424">
        <v>1032426608</v>
      </c>
      <c r="B2424" t="s">
        <v>3685</v>
      </c>
      <c r="C2424">
        <v>6017940522</v>
      </c>
      <c r="D2424" t="s">
        <v>3885</v>
      </c>
      <c r="E2424" t="s">
        <v>3886</v>
      </c>
      <c r="F2424" s="17" t="s">
        <v>419</v>
      </c>
      <c r="G2424">
        <v>990756.3</v>
      </c>
      <c r="H2424">
        <v>334</v>
      </c>
    </row>
    <row r="2425" spans="1:8" ht="15" customHeight="1" x14ac:dyDescent="0.35">
      <c r="A2425">
        <v>1032676143</v>
      </c>
      <c r="B2425" t="s">
        <v>3686</v>
      </c>
      <c r="C2425">
        <v>6017940522</v>
      </c>
      <c r="D2425" t="s">
        <v>3885</v>
      </c>
      <c r="E2425" t="s">
        <v>3886</v>
      </c>
      <c r="F2425" s="17" t="s">
        <v>419</v>
      </c>
      <c r="G2425">
        <v>990756.3</v>
      </c>
      <c r="H2425">
        <v>334</v>
      </c>
    </row>
    <row r="2426" spans="1:8" ht="15" customHeight="1" x14ac:dyDescent="0.35">
      <c r="A2426">
        <v>1033680855</v>
      </c>
      <c r="B2426" t="s">
        <v>3687</v>
      </c>
      <c r="C2426">
        <v>6017940522</v>
      </c>
      <c r="D2426" t="s">
        <v>3885</v>
      </c>
      <c r="E2426" t="s">
        <v>3886</v>
      </c>
      <c r="F2426" s="17" t="s">
        <v>419</v>
      </c>
      <c r="G2426">
        <v>1140126</v>
      </c>
      <c r="H2426">
        <v>334</v>
      </c>
    </row>
    <row r="2427" spans="1:8" ht="15" customHeight="1" x14ac:dyDescent="0.35">
      <c r="A2427">
        <v>1033691012</v>
      </c>
      <c r="B2427" t="s">
        <v>3688</v>
      </c>
      <c r="C2427">
        <v>6017940522</v>
      </c>
      <c r="D2427" t="s">
        <v>3885</v>
      </c>
      <c r="E2427" t="s">
        <v>3886</v>
      </c>
      <c r="F2427" s="17" t="s">
        <v>419</v>
      </c>
      <c r="G2427">
        <v>233100</v>
      </c>
      <c r="H2427">
        <v>334</v>
      </c>
    </row>
    <row r="2428" spans="1:8" ht="15" customHeight="1" x14ac:dyDescent="0.35">
      <c r="A2428">
        <v>1033708274</v>
      </c>
      <c r="B2428" t="s">
        <v>3689</v>
      </c>
      <c r="C2428">
        <v>6017940522</v>
      </c>
      <c r="D2428" t="s">
        <v>3885</v>
      </c>
      <c r="E2428" t="s">
        <v>3886</v>
      </c>
      <c r="F2428" s="17" t="s">
        <v>419</v>
      </c>
      <c r="G2428">
        <v>1890000</v>
      </c>
      <c r="H2428">
        <v>334</v>
      </c>
    </row>
    <row r="2429" spans="1:8" ht="15" customHeight="1" x14ac:dyDescent="0.35">
      <c r="A2429">
        <v>1033793428</v>
      </c>
      <c r="B2429" t="s">
        <v>3690</v>
      </c>
      <c r="C2429">
        <v>6017940522</v>
      </c>
      <c r="D2429" t="s">
        <v>3885</v>
      </c>
      <c r="E2429" t="s">
        <v>3886</v>
      </c>
      <c r="F2429" s="17" t="s">
        <v>419</v>
      </c>
      <c r="G2429">
        <v>960000</v>
      </c>
      <c r="H2429">
        <v>334</v>
      </c>
    </row>
    <row r="2430" spans="1:8" ht="15" customHeight="1" x14ac:dyDescent="0.35">
      <c r="A2430">
        <v>1036624641</v>
      </c>
      <c r="B2430" t="s">
        <v>3691</v>
      </c>
      <c r="C2430">
        <v>6017940522</v>
      </c>
      <c r="D2430" t="s">
        <v>3885</v>
      </c>
      <c r="E2430" t="s">
        <v>3886</v>
      </c>
      <c r="F2430" s="17" t="s">
        <v>419</v>
      </c>
      <c r="G2430">
        <v>1420168.07</v>
      </c>
      <c r="H2430">
        <v>334</v>
      </c>
    </row>
    <row r="2431" spans="1:8" ht="15" customHeight="1" x14ac:dyDescent="0.35">
      <c r="A2431">
        <v>1036661340</v>
      </c>
      <c r="B2431" t="s">
        <v>3692</v>
      </c>
      <c r="C2431">
        <v>6017940522</v>
      </c>
      <c r="D2431" t="s">
        <v>3885</v>
      </c>
      <c r="E2431" t="s">
        <v>3886</v>
      </c>
      <c r="F2431" s="17" t="s">
        <v>419</v>
      </c>
      <c r="G2431">
        <v>2252100.84</v>
      </c>
      <c r="H2431">
        <v>334</v>
      </c>
    </row>
    <row r="2432" spans="1:8" ht="15" customHeight="1" x14ac:dyDescent="0.35">
      <c r="A2432">
        <v>1037570744</v>
      </c>
      <c r="B2432" t="s">
        <v>3693</v>
      </c>
      <c r="C2432">
        <v>6017940522</v>
      </c>
      <c r="D2432" t="s">
        <v>3885</v>
      </c>
      <c r="E2432" t="s">
        <v>3886</v>
      </c>
      <c r="F2432" s="17" t="s">
        <v>374</v>
      </c>
      <c r="G2432">
        <v>5661000</v>
      </c>
      <c r="H2432">
        <v>334</v>
      </c>
    </row>
    <row r="2433" spans="1:8" ht="15" customHeight="1" x14ac:dyDescent="0.35">
      <c r="A2433">
        <v>1037580040</v>
      </c>
      <c r="B2433" t="s">
        <v>3694</v>
      </c>
      <c r="C2433">
        <v>6017940522</v>
      </c>
      <c r="D2433" t="s">
        <v>3885</v>
      </c>
      <c r="E2433" t="s">
        <v>3886</v>
      </c>
      <c r="F2433" s="17" t="s">
        <v>419</v>
      </c>
      <c r="G2433">
        <v>2252120.17</v>
      </c>
      <c r="H2433">
        <v>334</v>
      </c>
    </row>
    <row r="2434" spans="1:8" ht="15" customHeight="1" x14ac:dyDescent="0.35">
      <c r="A2434">
        <v>1037583740</v>
      </c>
      <c r="B2434" t="s">
        <v>3695</v>
      </c>
      <c r="C2434">
        <v>6017940522</v>
      </c>
      <c r="D2434" t="s">
        <v>3885</v>
      </c>
      <c r="E2434" t="s">
        <v>3886</v>
      </c>
      <c r="F2434" s="17" t="s">
        <v>419</v>
      </c>
      <c r="G2434">
        <v>957983.19</v>
      </c>
      <c r="H2434">
        <v>334</v>
      </c>
    </row>
    <row r="2435" spans="1:8" ht="15" customHeight="1" x14ac:dyDescent="0.35">
      <c r="A2435">
        <v>1037669268</v>
      </c>
      <c r="B2435" t="s">
        <v>3696</v>
      </c>
      <c r="C2435">
        <v>6017940522</v>
      </c>
      <c r="D2435" t="s">
        <v>3885</v>
      </c>
      <c r="E2435" t="s">
        <v>3886</v>
      </c>
      <c r="F2435" s="17" t="s">
        <v>236</v>
      </c>
      <c r="G2435">
        <v>2262353</v>
      </c>
      <c r="H2435">
        <v>334</v>
      </c>
    </row>
    <row r="2436" spans="1:8" ht="15" customHeight="1" x14ac:dyDescent="0.35">
      <c r="A2436">
        <v>1040325714</v>
      </c>
      <c r="B2436" t="s">
        <v>3697</v>
      </c>
      <c r="C2436">
        <v>6017940522</v>
      </c>
      <c r="D2436" t="s">
        <v>3885</v>
      </c>
      <c r="E2436" t="s">
        <v>3886</v>
      </c>
      <c r="F2436" s="17" t="s">
        <v>419</v>
      </c>
      <c r="G2436">
        <v>900000</v>
      </c>
      <c r="H2436">
        <v>334</v>
      </c>
    </row>
    <row r="2437" spans="1:8" ht="15" customHeight="1" x14ac:dyDescent="0.35">
      <c r="A2437">
        <v>1042213056</v>
      </c>
      <c r="B2437" t="s">
        <v>3698</v>
      </c>
      <c r="C2437">
        <v>6017940522</v>
      </c>
      <c r="D2437" t="s">
        <v>3885</v>
      </c>
      <c r="E2437" t="s">
        <v>3886</v>
      </c>
      <c r="F2437" s="17" t="s">
        <v>419</v>
      </c>
      <c r="G2437">
        <v>624201.68000000005</v>
      </c>
      <c r="H2437">
        <v>334</v>
      </c>
    </row>
    <row r="2438" spans="1:8" ht="15" customHeight="1" x14ac:dyDescent="0.35">
      <c r="A2438">
        <v>1045690718</v>
      </c>
      <c r="B2438" t="s">
        <v>3699</v>
      </c>
      <c r="C2438">
        <v>6017940522</v>
      </c>
      <c r="D2438" t="s">
        <v>3885</v>
      </c>
      <c r="E2438" t="s">
        <v>3886</v>
      </c>
      <c r="F2438" s="17" t="s">
        <v>419</v>
      </c>
      <c r="G2438">
        <v>551470</v>
      </c>
      <c r="H2438">
        <v>334</v>
      </c>
    </row>
    <row r="2439" spans="1:8" ht="15" customHeight="1" x14ac:dyDescent="0.35">
      <c r="A2439">
        <v>1045721216</v>
      </c>
      <c r="B2439" t="s">
        <v>3700</v>
      </c>
      <c r="C2439">
        <v>6017940522</v>
      </c>
      <c r="D2439" t="s">
        <v>3885</v>
      </c>
      <c r="E2439" t="s">
        <v>3886</v>
      </c>
      <c r="F2439" s="17" t="s">
        <v>419</v>
      </c>
      <c r="G2439">
        <v>1292000</v>
      </c>
      <c r="H2439">
        <v>334</v>
      </c>
    </row>
    <row r="2440" spans="1:8" ht="15" customHeight="1" x14ac:dyDescent="0.35">
      <c r="A2440">
        <v>1046526779</v>
      </c>
      <c r="B2440" t="s">
        <v>3701</v>
      </c>
      <c r="C2440">
        <v>6017940522</v>
      </c>
      <c r="D2440" t="s">
        <v>3885</v>
      </c>
      <c r="E2440" t="s">
        <v>3886</v>
      </c>
      <c r="F2440" s="17" t="s">
        <v>419</v>
      </c>
      <c r="G2440">
        <v>1000336.14</v>
      </c>
      <c r="H2440">
        <v>334</v>
      </c>
    </row>
    <row r="2441" spans="1:8" ht="15" customHeight="1" x14ac:dyDescent="0.35">
      <c r="A2441">
        <v>1047386173</v>
      </c>
      <c r="B2441" t="s">
        <v>3702</v>
      </c>
      <c r="C2441">
        <v>6017940522</v>
      </c>
      <c r="D2441" t="s">
        <v>3885</v>
      </c>
      <c r="E2441" t="s">
        <v>3886</v>
      </c>
      <c r="F2441" s="17" t="s">
        <v>419</v>
      </c>
      <c r="G2441">
        <v>1168000</v>
      </c>
      <c r="H2441">
        <v>334</v>
      </c>
    </row>
    <row r="2442" spans="1:8" ht="15" customHeight="1" x14ac:dyDescent="0.35">
      <c r="A2442">
        <v>1049649054</v>
      </c>
      <c r="B2442" t="s">
        <v>3703</v>
      </c>
      <c r="C2442">
        <v>6017940522</v>
      </c>
      <c r="D2442" t="s">
        <v>3885</v>
      </c>
      <c r="E2442" t="s">
        <v>3886</v>
      </c>
      <c r="F2442" s="17" t="s">
        <v>419</v>
      </c>
      <c r="G2442">
        <v>282150.01</v>
      </c>
      <c r="H2442">
        <v>334</v>
      </c>
    </row>
    <row r="2443" spans="1:8" ht="15" customHeight="1" x14ac:dyDescent="0.35">
      <c r="A2443">
        <v>1049655195</v>
      </c>
      <c r="B2443" t="s">
        <v>3704</v>
      </c>
      <c r="C2443">
        <v>6017940522</v>
      </c>
      <c r="D2443" t="s">
        <v>3885</v>
      </c>
      <c r="E2443" t="s">
        <v>3886</v>
      </c>
      <c r="F2443" s="17" t="s">
        <v>419</v>
      </c>
      <c r="G2443">
        <v>2111344</v>
      </c>
      <c r="H2443">
        <v>334</v>
      </c>
    </row>
    <row r="2444" spans="1:8" ht="15" customHeight="1" x14ac:dyDescent="0.35">
      <c r="A2444">
        <v>1052380702</v>
      </c>
      <c r="B2444" t="s">
        <v>3705</v>
      </c>
      <c r="C2444">
        <v>6017940522</v>
      </c>
      <c r="D2444" t="s">
        <v>3885</v>
      </c>
      <c r="E2444" t="s">
        <v>3886</v>
      </c>
      <c r="F2444" s="17" t="s">
        <v>716</v>
      </c>
      <c r="G2444">
        <v>1422017</v>
      </c>
      <c r="H2444">
        <v>334</v>
      </c>
    </row>
    <row r="2445" spans="1:8" ht="15" customHeight="1" x14ac:dyDescent="0.35">
      <c r="A2445">
        <v>1052411684</v>
      </c>
      <c r="B2445" t="s">
        <v>3706</v>
      </c>
      <c r="C2445">
        <v>6017940522</v>
      </c>
      <c r="D2445" t="s">
        <v>3885</v>
      </c>
      <c r="E2445" t="s">
        <v>3886</v>
      </c>
      <c r="F2445" s="17" t="s">
        <v>419</v>
      </c>
      <c r="G2445">
        <v>422750</v>
      </c>
      <c r="H2445">
        <v>334</v>
      </c>
    </row>
    <row r="2446" spans="1:8" ht="15" customHeight="1" x14ac:dyDescent="0.35">
      <c r="A2446">
        <v>1053610305</v>
      </c>
      <c r="B2446" t="s">
        <v>3707</v>
      </c>
      <c r="C2446">
        <v>6017940522</v>
      </c>
      <c r="D2446" t="s">
        <v>3885</v>
      </c>
      <c r="E2446" t="s">
        <v>3886</v>
      </c>
      <c r="F2446" s="17" t="s">
        <v>419</v>
      </c>
      <c r="G2446">
        <v>728235.29</v>
      </c>
      <c r="H2446">
        <v>334</v>
      </c>
    </row>
    <row r="2447" spans="1:8" ht="15" customHeight="1" x14ac:dyDescent="0.35">
      <c r="A2447">
        <v>1053809620</v>
      </c>
      <c r="B2447" t="s">
        <v>3708</v>
      </c>
      <c r="C2447">
        <v>6017940522</v>
      </c>
      <c r="D2447" t="s">
        <v>3885</v>
      </c>
      <c r="E2447" t="s">
        <v>3886</v>
      </c>
      <c r="F2447" s="17" t="s">
        <v>419</v>
      </c>
      <c r="G2447">
        <v>1022000</v>
      </c>
      <c r="H2447">
        <v>334</v>
      </c>
    </row>
    <row r="2448" spans="1:8" ht="15" customHeight="1" x14ac:dyDescent="0.35">
      <c r="A2448">
        <v>1053871523</v>
      </c>
      <c r="B2448" t="s">
        <v>3709</v>
      </c>
      <c r="C2448">
        <v>6017940522</v>
      </c>
      <c r="D2448" t="s">
        <v>3885</v>
      </c>
      <c r="E2448" t="s">
        <v>3886</v>
      </c>
      <c r="F2448" s="17" t="s">
        <v>419</v>
      </c>
      <c r="G2448">
        <v>1260504</v>
      </c>
      <c r="H2448">
        <v>334</v>
      </c>
    </row>
    <row r="2449" spans="1:8" ht="15" customHeight="1" x14ac:dyDescent="0.35">
      <c r="A2449">
        <v>1054801948</v>
      </c>
      <c r="B2449" t="s">
        <v>3710</v>
      </c>
      <c r="C2449">
        <v>6017940522</v>
      </c>
      <c r="D2449" t="s">
        <v>3885</v>
      </c>
      <c r="E2449" t="s">
        <v>3886</v>
      </c>
      <c r="F2449" s="17" t="s">
        <v>419</v>
      </c>
      <c r="G2449">
        <v>1260504.2</v>
      </c>
      <c r="H2449">
        <v>334</v>
      </c>
    </row>
    <row r="2450" spans="1:8" ht="15" customHeight="1" x14ac:dyDescent="0.35">
      <c r="A2450">
        <v>1056780486</v>
      </c>
      <c r="B2450" t="s">
        <v>3711</v>
      </c>
      <c r="C2450">
        <v>6017940522</v>
      </c>
      <c r="D2450" t="s">
        <v>3885</v>
      </c>
      <c r="E2450" t="s">
        <v>3886</v>
      </c>
      <c r="F2450" s="17" t="s">
        <v>419</v>
      </c>
      <c r="G2450">
        <v>922352.94</v>
      </c>
      <c r="H2450">
        <v>334</v>
      </c>
    </row>
    <row r="2451" spans="1:8" ht="15" customHeight="1" x14ac:dyDescent="0.35">
      <c r="A2451">
        <v>1056798316</v>
      </c>
      <c r="B2451" t="s">
        <v>3712</v>
      </c>
      <c r="C2451">
        <v>6017940522</v>
      </c>
      <c r="D2451" t="s">
        <v>3885</v>
      </c>
      <c r="E2451" t="s">
        <v>3886</v>
      </c>
      <c r="F2451" s="17" t="s">
        <v>419</v>
      </c>
      <c r="G2451">
        <v>1134453</v>
      </c>
      <c r="H2451">
        <v>334</v>
      </c>
    </row>
    <row r="2452" spans="1:8" ht="15" customHeight="1" x14ac:dyDescent="0.35">
      <c r="A2452">
        <v>1056804613</v>
      </c>
      <c r="B2452" t="s">
        <v>3713</v>
      </c>
      <c r="C2452">
        <v>6017940522</v>
      </c>
      <c r="D2452" t="s">
        <v>3885</v>
      </c>
      <c r="E2452" t="s">
        <v>3886</v>
      </c>
      <c r="F2452" s="17" t="s">
        <v>419</v>
      </c>
      <c r="G2452">
        <v>884286</v>
      </c>
      <c r="H2452">
        <v>334</v>
      </c>
    </row>
    <row r="2453" spans="1:8" ht="15" customHeight="1" x14ac:dyDescent="0.35">
      <c r="A2453">
        <v>1057544692</v>
      </c>
      <c r="B2453" t="s">
        <v>3714</v>
      </c>
      <c r="C2453">
        <v>6017940522</v>
      </c>
      <c r="D2453" t="s">
        <v>3885</v>
      </c>
      <c r="E2453" t="s">
        <v>3886</v>
      </c>
      <c r="F2453" s="17" t="s">
        <v>419</v>
      </c>
      <c r="G2453">
        <v>546000</v>
      </c>
      <c r="H2453">
        <v>334</v>
      </c>
    </row>
    <row r="2454" spans="1:8" ht="15" customHeight="1" x14ac:dyDescent="0.35">
      <c r="A2454">
        <v>1057600808</v>
      </c>
      <c r="B2454" t="s">
        <v>3715</v>
      </c>
      <c r="C2454">
        <v>6017940522</v>
      </c>
      <c r="D2454" t="s">
        <v>3885</v>
      </c>
      <c r="E2454" t="s">
        <v>3886</v>
      </c>
      <c r="F2454" s="17" t="s">
        <v>419</v>
      </c>
      <c r="G2454">
        <v>922353</v>
      </c>
      <c r="H2454">
        <v>334</v>
      </c>
    </row>
    <row r="2455" spans="1:8" ht="15" customHeight="1" x14ac:dyDescent="0.35">
      <c r="A2455">
        <v>1061086695</v>
      </c>
      <c r="B2455" t="s">
        <v>3716</v>
      </c>
      <c r="C2455">
        <v>6017940522</v>
      </c>
      <c r="D2455" t="s">
        <v>3885</v>
      </c>
      <c r="E2455" t="s">
        <v>3886</v>
      </c>
      <c r="F2455" s="17" t="s">
        <v>1656</v>
      </c>
      <c r="G2455">
        <v>2262353</v>
      </c>
      <c r="H2455">
        <v>334</v>
      </c>
    </row>
    <row r="2456" spans="1:8" ht="15" customHeight="1" x14ac:dyDescent="0.35">
      <c r="A2456">
        <v>1065623629</v>
      </c>
      <c r="B2456" t="s">
        <v>3717</v>
      </c>
      <c r="C2456">
        <v>6017940522</v>
      </c>
      <c r="D2456" t="s">
        <v>3885</v>
      </c>
      <c r="E2456" t="s">
        <v>3886</v>
      </c>
      <c r="F2456" s="17" t="s">
        <v>419</v>
      </c>
      <c r="G2456">
        <v>1000336</v>
      </c>
      <c r="H2456">
        <v>334</v>
      </c>
    </row>
    <row r="2457" spans="1:8" ht="15" customHeight="1" x14ac:dyDescent="0.35">
      <c r="A2457">
        <v>1065624661</v>
      </c>
      <c r="B2457" t="s">
        <v>3718</v>
      </c>
      <c r="C2457">
        <v>6017940522</v>
      </c>
      <c r="D2457" t="s">
        <v>3885</v>
      </c>
      <c r="E2457" t="s">
        <v>3886</v>
      </c>
      <c r="F2457" s="17" t="s">
        <v>419</v>
      </c>
      <c r="G2457">
        <v>922353</v>
      </c>
      <c r="H2457">
        <v>334</v>
      </c>
    </row>
    <row r="2458" spans="1:8" ht="15" customHeight="1" x14ac:dyDescent="0.35">
      <c r="A2458">
        <v>1065636996</v>
      </c>
      <c r="B2458" t="s">
        <v>3719</v>
      </c>
      <c r="C2458">
        <v>6017940522</v>
      </c>
      <c r="D2458" t="s">
        <v>3885</v>
      </c>
      <c r="E2458" t="s">
        <v>3886</v>
      </c>
      <c r="F2458" s="17" t="s">
        <v>419</v>
      </c>
      <c r="G2458">
        <v>922353</v>
      </c>
      <c r="H2458">
        <v>334</v>
      </c>
    </row>
    <row r="2459" spans="1:8" ht="15" customHeight="1" x14ac:dyDescent="0.35">
      <c r="A2459">
        <v>1065643469</v>
      </c>
      <c r="B2459" t="s">
        <v>3720</v>
      </c>
      <c r="C2459">
        <v>6017940522</v>
      </c>
      <c r="D2459" t="s">
        <v>3885</v>
      </c>
      <c r="E2459" t="s">
        <v>3886</v>
      </c>
      <c r="F2459" s="17" t="s">
        <v>419</v>
      </c>
      <c r="G2459">
        <v>1868067.23</v>
      </c>
      <c r="H2459">
        <v>334</v>
      </c>
    </row>
    <row r="2460" spans="1:8" ht="15" customHeight="1" x14ac:dyDescent="0.35">
      <c r="A2460">
        <v>1067888858</v>
      </c>
      <c r="B2460" t="s">
        <v>3721</v>
      </c>
      <c r="C2460">
        <v>6017940522</v>
      </c>
      <c r="D2460" t="s">
        <v>3885</v>
      </c>
      <c r="E2460" t="s">
        <v>3886</v>
      </c>
      <c r="F2460" s="17" t="s">
        <v>419</v>
      </c>
      <c r="G2460">
        <v>115966.39</v>
      </c>
      <c r="H2460">
        <v>334</v>
      </c>
    </row>
    <row r="2461" spans="1:8" ht="15" customHeight="1" x14ac:dyDescent="0.35">
      <c r="A2461">
        <v>1067911706</v>
      </c>
      <c r="B2461" t="s">
        <v>3722</v>
      </c>
      <c r="C2461">
        <v>6017940522</v>
      </c>
      <c r="D2461" t="s">
        <v>3885</v>
      </c>
      <c r="E2461" t="s">
        <v>3886</v>
      </c>
      <c r="F2461" s="17" t="s">
        <v>419</v>
      </c>
      <c r="G2461">
        <v>2111344.54</v>
      </c>
      <c r="H2461">
        <v>334</v>
      </c>
    </row>
    <row r="2462" spans="1:8" ht="15" customHeight="1" x14ac:dyDescent="0.35">
      <c r="A2462">
        <v>1069306039</v>
      </c>
      <c r="B2462" t="s">
        <v>3723</v>
      </c>
      <c r="C2462">
        <v>6017940522</v>
      </c>
      <c r="D2462" t="s">
        <v>3885</v>
      </c>
      <c r="E2462" t="s">
        <v>3886</v>
      </c>
      <c r="F2462" s="17" t="s">
        <v>419</v>
      </c>
      <c r="G2462">
        <v>904000</v>
      </c>
      <c r="H2462">
        <v>334</v>
      </c>
    </row>
    <row r="2463" spans="1:8" ht="15" customHeight="1" x14ac:dyDescent="0.35">
      <c r="A2463">
        <v>1069499293</v>
      </c>
      <c r="B2463" t="s">
        <v>3724</v>
      </c>
      <c r="C2463">
        <v>6017940522</v>
      </c>
      <c r="D2463" t="s">
        <v>3885</v>
      </c>
      <c r="E2463" t="s">
        <v>3886</v>
      </c>
      <c r="F2463" s="17" t="s">
        <v>419</v>
      </c>
      <c r="G2463">
        <v>2111344</v>
      </c>
      <c r="H2463">
        <v>334</v>
      </c>
    </row>
    <row r="2464" spans="1:8" ht="15" customHeight="1" x14ac:dyDescent="0.35">
      <c r="A2464">
        <v>1070955233</v>
      </c>
      <c r="B2464" t="s">
        <v>3725</v>
      </c>
      <c r="C2464">
        <v>6017940522</v>
      </c>
      <c r="D2464" t="s">
        <v>3885</v>
      </c>
      <c r="E2464" t="s">
        <v>3886</v>
      </c>
      <c r="F2464" s="17" t="s">
        <v>419</v>
      </c>
      <c r="G2464">
        <v>877058</v>
      </c>
      <c r="H2464">
        <v>334</v>
      </c>
    </row>
    <row r="2465" spans="1:8" ht="15" customHeight="1" x14ac:dyDescent="0.35">
      <c r="A2465">
        <v>1070956074</v>
      </c>
      <c r="B2465" t="s">
        <v>3726</v>
      </c>
      <c r="C2465">
        <v>6017940522</v>
      </c>
      <c r="D2465" t="s">
        <v>3885</v>
      </c>
      <c r="E2465" t="s">
        <v>3886</v>
      </c>
      <c r="F2465" s="17" t="s">
        <v>419</v>
      </c>
      <c r="G2465">
        <v>990756.3</v>
      </c>
      <c r="H2465">
        <v>334</v>
      </c>
    </row>
    <row r="2466" spans="1:8" ht="15" customHeight="1" x14ac:dyDescent="0.35">
      <c r="A2466">
        <v>1070963850</v>
      </c>
      <c r="B2466" t="s">
        <v>3727</v>
      </c>
      <c r="C2466">
        <v>6017940522</v>
      </c>
      <c r="D2466" t="s">
        <v>3885</v>
      </c>
      <c r="E2466" t="s">
        <v>3886</v>
      </c>
      <c r="F2466" s="17" t="s">
        <v>419</v>
      </c>
      <c r="G2466">
        <v>110084.03</v>
      </c>
      <c r="H2466">
        <v>334</v>
      </c>
    </row>
    <row r="2467" spans="1:8" ht="15" customHeight="1" x14ac:dyDescent="0.35">
      <c r="A2467">
        <v>1071171606</v>
      </c>
      <c r="B2467" t="s">
        <v>3728</v>
      </c>
      <c r="C2467">
        <v>6017940522</v>
      </c>
      <c r="D2467" t="s">
        <v>3885</v>
      </c>
      <c r="E2467" t="s">
        <v>3886</v>
      </c>
      <c r="F2467" s="17" t="s">
        <v>419</v>
      </c>
      <c r="G2467">
        <v>1008403.36</v>
      </c>
      <c r="H2467">
        <v>334</v>
      </c>
    </row>
    <row r="2468" spans="1:8" ht="15" customHeight="1" x14ac:dyDescent="0.35">
      <c r="A2468">
        <v>1072429948</v>
      </c>
      <c r="B2468" t="s">
        <v>3729</v>
      </c>
      <c r="C2468">
        <v>6017940522</v>
      </c>
      <c r="D2468" t="s">
        <v>3885</v>
      </c>
      <c r="E2468" t="s">
        <v>3886</v>
      </c>
      <c r="F2468" s="17" t="s">
        <v>419</v>
      </c>
      <c r="G2468">
        <v>955000</v>
      </c>
      <c r="H2468">
        <v>334</v>
      </c>
    </row>
    <row r="2469" spans="1:8" ht="15" customHeight="1" x14ac:dyDescent="0.35">
      <c r="A2469">
        <v>1072648770</v>
      </c>
      <c r="B2469" t="s">
        <v>3730</v>
      </c>
      <c r="C2469">
        <v>6017940522</v>
      </c>
      <c r="D2469" t="s">
        <v>3885</v>
      </c>
      <c r="E2469" t="s">
        <v>3886</v>
      </c>
      <c r="F2469" s="17" t="s">
        <v>419</v>
      </c>
      <c r="G2469">
        <v>835294.14</v>
      </c>
      <c r="H2469">
        <v>334</v>
      </c>
    </row>
    <row r="2470" spans="1:8" ht="15" customHeight="1" x14ac:dyDescent="0.35">
      <c r="A2470">
        <v>1073163491</v>
      </c>
      <c r="B2470" t="s">
        <v>3731</v>
      </c>
      <c r="C2470">
        <v>6017940522</v>
      </c>
      <c r="D2470" t="s">
        <v>3885</v>
      </c>
      <c r="E2470" t="s">
        <v>3886</v>
      </c>
      <c r="F2470" s="17" t="s">
        <v>419</v>
      </c>
      <c r="G2470">
        <v>95378</v>
      </c>
      <c r="H2470">
        <v>334</v>
      </c>
    </row>
    <row r="2471" spans="1:8" ht="15" customHeight="1" x14ac:dyDescent="0.35">
      <c r="A2471">
        <v>1073236405</v>
      </c>
      <c r="B2471" t="s">
        <v>3732</v>
      </c>
      <c r="C2471">
        <v>6017940522</v>
      </c>
      <c r="D2471" t="s">
        <v>3885</v>
      </c>
      <c r="E2471" t="s">
        <v>3886</v>
      </c>
      <c r="F2471" s="17" t="s">
        <v>419</v>
      </c>
      <c r="G2471">
        <v>792605</v>
      </c>
      <c r="H2471">
        <v>334</v>
      </c>
    </row>
    <row r="2472" spans="1:8" ht="15" customHeight="1" x14ac:dyDescent="0.35">
      <c r="A2472">
        <v>1073608671</v>
      </c>
      <c r="B2472" t="s">
        <v>3733</v>
      </c>
      <c r="C2472">
        <v>6017940522</v>
      </c>
      <c r="D2472" t="s">
        <v>3885</v>
      </c>
      <c r="E2472" t="s">
        <v>3886</v>
      </c>
      <c r="F2472" s="17" t="s">
        <v>419</v>
      </c>
      <c r="G2472">
        <v>1008403.36</v>
      </c>
      <c r="H2472">
        <v>334</v>
      </c>
    </row>
    <row r="2473" spans="1:8" ht="15" customHeight="1" x14ac:dyDescent="0.35">
      <c r="A2473">
        <v>1075208863</v>
      </c>
      <c r="B2473" t="s">
        <v>3734</v>
      </c>
      <c r="C2473">
        <v>6017940522</v>
      </c>
      <c r="D2473" t="s">
        <v>3885</v>
      </c>
      <c r="E2473" t="s">
        <v>3886</v>
      </c>
      <c r="F2473" s="17" t="s">
        <v>419</v>
      </c>
      <c r="G2473">
        <v>114453.78</v>
      </c>
      <c r="H2473">
        <v>334</v>
      </c>
    </row>
    <row r="2474" spans="1:8" ht="15" customHeight="1" x14ac:dyDescent="0.35">
      <c r="A2474">
        <v>1075217015</v>
      </c>
      <c r="B2474" t="s">
        <v>3735</v>
      </c>
      <c r="C2474">
        <v>6017940522</v>
      </c>
      <c r="D2474" t="s">
        <v>3885</v>
      </c>
      <c r="E2474" t="s">
        <v>3886</v>
      </c>
      <c r="F2474" s="17" t="s">
        <v>419</v>
      </c>
      <c r="G2474">
        <v>1168000</v>
      </c>
      <c r="H2474">
        <v>334</v>
      </c>
    </row>
    <row r="2475" spans="1:8" ht="15" customHeight="1" x14ac:dyDescent="0.35">
      <c r="A2475">
        <v>1075219934</v>
      </c>
      <c r="B2475" t="s">
        <v>3736</v>
      </c>
      <c r="C2475">
        <v>6017940522</v>
      </c>
      <c r="D2475" t="s">
        <v>3885</v>
      </c>
      <c r="E2475" t="s">
        <v>3886</v>
      </c>
      <c r="F2475" s="17" t="s">
        <v>419</v>
      </c>
      <c r="G2475">
        <v>1329598.01</v>
      </c>
      <c r="H2475">
        <v>334</v>
      </c>
    </row>
    <row r="2476" spans="1:8" ht="15" customHeight="1" x14ac:dyDescent="0.35">
      <c r="A2476">
        <v>1075311571</v>
      </c>
      <c r="B2476" t="s">
        <v>3737</v>
      </c>
      <c r="C2476">
        <v>6017940522</v>
      </c>
      <c r="D2476" t="s">
        <v>3885</v>
      </c>
      <c r="E2476" t="s">
        <v>3886</v>
      </c>
      <c r="F2476" s="17" t="s">
        <v>1422</v>
      </c>
      <c r="G2476">
        <v>851429</v>
      </c>
      <c r="H2476">
        <v>334</v>
      </c>
    </row>
    <row r="2477" spans="1:8" ht="15" customHeight="1" x14ac:dyDescent="0.35">
      <c r="A2477">
        <v>1075316426</v>
      </c>
      <c r="B2477" t="s">
        <v>3738</v>
      </c>
      <c r="C2477">
        <v>6017940522</v>
      </c>
      <c r="D2477" t="s">
        <v>3885</v>
      </c>
      <c r="E2477" t="s">
        <v>3886</v>
      </c>
      <c r="F2477" s="17" t="s">
        <v>419</v>
      </c>
      <c r="G2477">
        <v>960000</v>
      </c>
      <c r="H2477">
        <v>334</v>
      </c>
    </row>
    <row r="2478" spans="1:8" ht="15" customHeight="1" x14ac:dyDescent="0.35">
      <c r="A2478">
        <v>1076320802</v>
      </c>
      <c r="B2478" t="s">
        <v>3739</v>
      </c>
      <c r="C2478">
        <v>6017940522</v>
      </c>
      <c r="D2478" t="s">
        <v>3885</v>
      </c>
      <c r="E2478" t="s">
        <v>3886</v>
      </c>
      <c r="F2478" s="17" t="s">
        <v>419</v>
      </c>
      <c r="G2478">
        <v>95378.15</v>
      </c>
      <c r="H2478">
        <v>334</v>
      </c>
    </row>
    <row r="2479" spans="1:8" ht="15" customHeight="1" x14ac:dyDescent="0.35">
      <c r="A2479">
        <v>1077849425</v>
      </c>
      <c r="B2479" t="s">
        <v>3740</v>
      </c>
      <c r="C2479">
        <v>6017940522</v>
      </c>
      <c r="D2479" t="s">
        <v>3885</v>
      </c>
      <c r="E2479" t="s">
        <v>3886</v>
      </c>
      <c r="F2479" s="17" t="s">
        <v>419</v>
      </c>
      <c r="G2479">
        <v>182700</v>
      </c>
      <c r="H2479">
        <v>334</v>
      </c>
    </row>
    <row r="2480" spans="1:8" ht="15" customHeight="1" x14ac:dyDescent="0.35">
      <c r="A2480">
        <v>1077859490</v>
      </c>
      <c r="B2480" t="s">
        <v>3741</v>
      </c>
      <c r="C2480">
        <v>6017940522</v>
      </c>
      <c r="D2480" t="s">
        <v>3885</v>
      </c>
      <c r="E2480" t="s">
        <v>3886</v>
      </c>
      <c r="F2480" s="17" t="s">
        <v>419</v>
      </c>
      <c r="G2480">
        <v>832268</v>
      </c>
      <c r="H2480">
        <v>334</v>
      </c>
    </row>
    <row r="2481" spans="1:8" ht="15" customHeight="1" x14ac:dyDescent="0.35">
      <c r="A2481">
        <v>1077976499</v>
      </c>
      <c r="B2481" t="s">
        <v>3742</v>
      </c>
      <c r="C2481">
        <v>6017940522</v>
      </c>
      <c r="D2481" t="s">
        <v>3885</v>
      </c>
      <c r="E2481" t="s">
        <v>3886</v>
      </c>
      <c r="F2481" s="17" t="s">
        <v>419</v>
      </c>
      <c r="G2481">
        <v>1136000</v>
      </c>
      <c r="H2481">
        <v>334</v>
      </c>
    </row>
    <row r="2482" spans="1:8" ht="15" customHeight="1" x14ac:dyDescent="0.35">
      <c r="A2482">
        <v>1080187836</v>
      </c>
      <c r="B2482" t="s">
        <v>3743</v>
      </c>
      <c r="C2482">
        <v>6017940522</v>
      </c>
      <c r="D2482" t="s">
        <v>3885</v>
      </c>
      <c r="E2482" t="s">
        <v>3886</v>
      </c>
      <c r="F2482" s="17" t="s">
        <v>419</v>
      </c>
      <c r="G2482">
        <v>1742436.5</v>
      </c>
      <c r="H2482">
        <v>334</v>
      </c>
    </row>
    <row r="2483" spans="1:8" ht="15" customHeight="1" x14ac:dyDescent="0.35">
      <c r="A2483">
        <v>1081157127</v>
      </c>
      <c r="B2483" t="s">
        <v>3744</v>
      </c>
      <c r="C2483">
        <v>6017940522</v>
      </c>
      <c r="D2483" t="s">
        <v>3885</v>
      </c>
      <c r="E2483" t="s">
        <v>3886</v>
      </c>
      <c r="F2483" s="17" t="s">
        <v>419</v>
      </c>
      <c r="G2483">
        <v>832268.9</v>
      </c>
      <c r="H2483">
        <v>334</v>
      </c>
    </row>
    <row r="2484" spans="1:8" ht="15" customHeight="1" x14ac:dyDescent="0.35">
      <c r="A2484">
        <v>1081593649</v>
      </c>
      <c r="B2484" t="s">
        <v>3745</v>
      </c>
      <c r="C2484">
        <v>6017940522</v>
      </c>
      <c r="D2484" t="s">
        <v>3885</v>
      </c>
      <c r="E2484" t="s">
        <v>3886</v>
      </c>
      <c r="F2484" s="17" t="s">
        <v>1656</v>
      </c>
      <c r="G2484">
        <v>2023529</v>
      </c>
      <c r="H2484">
        <v>334</v>
      </c>
    </row>
    <row r="2485" spans="1:8" ht="15" customHeight="1" x14ac:dyDescent="0.35">
      <c r="A2485">
        <v>1081806380</v>
      </c>
      <c r="B2485" t="s">
        <v>3746</v>
      </c>
      <c r="C2485">
        <v>6017940522</v>
      </c>
      <c r="D2485" t="s">
        <v>3885</v>
      </c>
      <c r="E2485" t="s">
        <v>3886</v>
      </c>
      <c r="F2485" s="17" t="s">
        <v>419</v>
      </c>
      <c r="G2485">
        <v>1207000</v>
      </c>
      <c r="H2485">
        <v>334</v>
      </c>
    </row>
    <row r="2486" spans="1:8" ht="15" customHeight="1" x14ac:dyDescent="0.35">
      <c r="A2486">
        <v>1082215376</v>
      </c>
      <c r="B2486" t="s">
        <v>3747</v>
      </c>
      <c r="C2486">
        <v>6017940522</v>
      </c>
      <c r="D2486" t="s">
        <v>3885</v>
      </c>
      <c r="E2486" t="s">
        <v>3886</v>
      </c>
      <c r="F2486" s="17" t="s">
        <v>419</v>
      </c>
      <c r="G2486">
        <v>1216134</v>
      </c>
      <c r="H2486">
        <v>334</v>
      </c>
    </row>
    <row r="2487" spans="1:8" ht="15" customHeight="1" x14ac:dyDescent="0.35">
      <c r="A2487">
        <v>1082249538</v>
      </c>
      <c r="B2487" t="s">
        <v>3748</v>
      </c>
      <c r="C2487">
        <v>6017940522</v>
      </c>
      <c r="D2487" t="s">
        <v>3885</v>
      </c>
      <c r="E2487" t="s">
        <v>3886</v>
      </c>
      <c r="F2487" s="17" t="s">
        <v>419</v>
      </c>
      <c r="G2487">
        <v>1876470.59</v>
      </c>
      <c r="H2487">
        <v>334</v>
      </c>
    </row>
    <row r="2488" spans="1:8" ht="15" customHeight="1" x14ac:dyDescent="0.35">
      <c r="A2488">
        <v>1082779138</v>
      </c>
      <c r="B2488" t="s">
        <v>3749</v>
      </c>
      <c r="C2488">
        <v>6017940522</v>
      </c>
      <c r="D2488" t="s">
        <v>3885</v>
      </c>
      <c r="E2488" t="s">
        <v>3886</v>
      </c>
      <c r="F2488" s="17" t="s">
        <v>419</v>
      </c>
      <c r="G2488">
        <v>792605.04</v>
      </c>
      <c r="H2488">
        <v>334</v>
      </c>
    </row>
    <row r="2489" spans="1:8" ht="15" customHeight="1" x14ac:dyDescent="0.35">
      <c r="A2489">
        <v>1083838308</v>
      </c>
      <c r="B2489" t="s">
        <v>3750</v>
      </c>
      <c r="C2489">
        <v>6017940522</v>
      </c>
      <c r="D2489" t="s">
        <v>3885</v>
      </c>
      <c r="E2489" t="s">
        <v>3886</v>
      </c>
      <c r="F2489" s="17" t="s">
        <v>1393</v>
      </c>
      <c r="G2489">
        <v>1775798</v>
      </c>
      <c r="H2489">
        <v>334</v>
      </c>
    </row>
    <row r="2490" spans="1:8" ht="15" customHeight="1" x14ac:dyDescent="0.35">
      <c r="A2490">
        <v>1083904763</v>
      </c>
      <c r="B2490" t="s">
        <v>3751</v>
      </c>
      <c r="C2490">
        <v>6017940522</v>
      </c>
      <c r="D2490" t="s">
        <v>3885</v>
      </c>
      <c r="E2490" t="s">
        <v>3886</v>
      </c>
      <c r="F2490" s="17" t="s">
        <v>1431</v>
      </c>
      <c r="G2490">
        <v>1104202</v>
      </c>
      <c r="H2490">
        <v>334</v>
      </c>
    </row>
    <row r="2491" spans="1:8" ht="15" customHeight="1" x14ac:dyDescent="0.35">
      <c r="A2491">
        <v>1084898243</v>
      </c>
      <c r="B2491" t="s">
        <v>3752</v>
      </c>
      <c r="C2491">
        <v>6017940522</v>
      </c>
      <c r="D2491" t="s">
        <v>3885</v>
      </c>
      <c r="E2491" t="s">
        <v>3886</v>
      </c>
      <c r="F2491" s="17" t="s">
        <v>1428</v>
      </c>
      <c r="G2491">
        <v>1104202</v>
      </c>
      <c r="H2491">
        <v>334</v>
      </c>
    </row>
    <row r="2492" spans="1:8" ht="15" customHeight="1" x14ac:dyDescent="0.35">
      <c r="A2492">
        <v>1085225761</v>
      </c>
      <c r="B2492" t="s">
        <v>3753</v>
      </c>
      <c r="C2492">
        <v>6017940522</v>
      </c>
      <c r="D2492" t="s">
        <v>3885</v>
      </c>
      <c r="E2492" t="s">
        <v>3886</v>
      </c>
      <c r="F2492" s="17" t="s">
        <v>419</v>
      </c>
      <c r="G2492">
        <v>28571.43</v>
      </c>
      <c r="H2492">
        <v>334</v>
      </c>
    </row>
    <row r="2493" spans="1:8" ht="15" customHeight="1" x14ac:dyDescent="0.35">
      <c r="A2493">
        <v>1085250304</v>
      </c>
      <c r="B2493" t="s">
        <v>3754</v>
      </c>
      <c r="C2493">
        <v>6017940522</v>
      </c>
      <c r="D2493" t="s">
        <v>3885</v>
      </c>
      <c r="E2493" t="s">
        <v>3886</v>
      </c>
      <c r="F2493" s="17" t="s">
        <v>419</v>
      </c>
      <c r="G2493">
        <v>832268</v>
      </c>
      <c r="H2493">
        <v>334</v>
      </c>
    </row>
    <row r="2494" spans="1:8" ht="15" customHeight="1" x14ac:dyDescent="0.35">
      <c r="A2494">
        <v>1087202584</v>
      </c>
      <c r="B2494" t="s">
        <v>3755</v>
      </c>
      <c r="C2494">
        <v>6017940522</v>
      </c>
      <c r="D2494" t="s">
        <v>3885</v>
      </c>
      <c r="E2494" t="s">
        <v>3886</v>
      </c>
      <c r="F2494" s="17" t="s">
        <v>419</v>
      </c>
      <c r="G2494">
        <v>1876471</v>
      </c>
      <c r="H2494">
        <v>334</v>
      </c>
    </row>
    <row r="2495" spans="1:8" ht="15" customHeight="1" x14ac:dyDescent="0.35">
      <c r="A2495">
        <v>1088733050</v>
      </c>
      <c r="B2495" t="s">
        <v>3756</v>
      </c>
      <c r="C2495">
        <v>6017940522</v>
      </c>
      <c r="D2495" t="s">
        <v>3885</v>
      </c>
      <c r="E2495" t="s">
        <v>3886</v>
      </c>
      <c r="F2495" s="17" t="s">
        <v>1612</v>
      </c>
      <c r="G2495">
        <v>2100840</v>
      </c>
      <c r="H2495">
        <v>334</v>
      </c>
    </row>
    <row r="2496" spans="1:8" ht="15" customHeight="1" x14ac:dyDescent="0.35">
      <c r="A2496">
        <v>1090338884</v>
      </c>
      <c r="B2496" t="s">
        <v>3757</v>
      </c>
      <c r="C2496">
        <v>6017940522</v>
      </c>
      <c r="D2496" t="s">
        <v>3885</v>
      </c>
      <c r="E2496" t="s">
        <v>3886</v>
      </c>
      <c r="F2496" s="17" t="s">
        <v>419</v>
      </c>
      <c r="G2496">
        <v>952521</v>
      </c>
      <c r="H2496">
        <v>334</v>
      </c>
    </row>
    <row r="2497" spans="1:8" ht="15" customHeight="1" x14ac:dyDescent="0.35">
      <c r="A2497">
        <v>1090398899</v>
      </c>
      <c r="B2497" t="s">
        <v>3758</v>
      </c>
      <c r="C2497">
        <v>6017940522</v>
      </c>
      <c r="D2497" t="s">
        <v>3885</v>
      </c>
      <c r="E2497" t="s">
        <v>3886</v>
      </c>
      <c r="F2497" s="17" t="s">
        <v>1341</v>
      </c>
      <c r="G2497">
        <v>326120</v>
      </c>
      <c r="H2497">
        <v>334</v>
      </c>
    </row>
    <row r="2498" spans="1:8" ht="15" customHeight="1" x14ac:dyDescent="0.35">
      <c r="A2498">
        <v>1090984336</v>
      </c>
      <c r="B2498" t="s">
        <v>3759</v>
      </c>
      <c r="C2498">
        <v>6017940522</v>
      </c>
      <c r="D2498" t="s">
        <v>3885</v>
      </c>
      <c r="E2498" t="s">
        <v>3886</v>
      </c>
      <c r="F2498" s="17" t="s">
        <v>419</v>
      </c>
      <c r="G2498">
        <v>200000</v>
      </c>
      <c r="H2498">
        <v>334</v>
      </c>
    </row>
    <row r="2499" spans="1:8" ht="15" customHeight="1" x14ac:dyDescent="0.35">
      <c r="A2499">
        <v>1094917587</v>
      </c>
      <c r="B2499" t="s">
        <v>3760</v>
      </c>
      <c r="C2499">
        <v>6017940522</v>
      </c>
      <c r="D2499" t="s">
        <v>3885</v>
      </c>
      <c r="E2499" t="s">
        <v>3886</v>
      </c>
      <c r="F2499" s="17" t="s">
        <v>419</v>
      </c>
      <c r="G2499">
        <v>832268.91</v>
      </c>
      <c r="H2499">
        <v>334</v>
      </c>
    </row>
    <row r="2500" spans="1:8" ht="15" customHeight="1" x14ac:dyDescent="0.35">
      <c r="A2500">
        <v>1095838442</v>
      </c>
      <c r="B2500" t="s">
        <v>3761</v>
      </c>
      <c r="C2500">
        <v>6017940522</v>
      </c>
      <c r="D2500" t="s">
        <v>3885</v>
      </c>
      <c r="E2500" t="s">
        <v>3886</v>
      </c>
      <c r="F2500" s="17" t="s">
        <v>419</v>
      </c>
      <c r="G2500">
        <v>900000</v>
      </c>
      <c r="H2500">
        <v>334</v>
      </c>
    </row>
    <row r="2501" spans="1:8" ht="15" customHeight="1" x14ac:dyDescent="0.35">
      <c r="A2501">
        <v>1096187084</v>
      </c>
      <c r="B2501" t="s">
        <v>3762</v>
      </c>
      <c r="C2501">
        <v>6017940522</v>
      </c>
      <c r="D2501" t="s">
        <v>3885</v>
      </c>
      <c r="E2501" t="s">
        <v>3886</v>
      </c>
      <c r="F2501" s="17" t="s">
        <v>419</v>
      </c>
      <c r="G2501">
        <v>1168067</v>
      </c>
      <c r="H2501">
        <v>334</v>
      </c>
    </row>
    <row r="2502" spans="1:8" ht="15" customHeight="1" x14ac:dyDescent="0.35">
      <c r="A2502">
        <v>1096229254</v>
      </c>
      <c r="B2502" t="s">
        <v>3763</v>
      </c>
      <c r="C2502">
        <v>6017940522</v>
      </c>
      <c r="D2502" t="s">
        <v>3885</v>
      </c>
      <c r="E2502" t="s">
        <v>3886</v>
      </c>
      <c r="F2502" s="17" t="s">
        <v>419</v>
      </c>
      <c r="G2502">
        <v>1136134.45</v>
      </c>
      <c r="H2502">
        <v>334</v>
      </c>
    </row>
    <row r="2503" spans="1:8" ht="15" customHeight="1" x14ac:dyDescent="0.35">
      <c r="A2503">
        <v>1096237931</v>
      </c>
      <c r="B2503" t="s">
        <v>3764</v>
      </c>
      <c r="C2503">
        <v>6017940522</v>
      </c>
      <c r="D2503" t="s">
        <v>3885</v>
      </c>
      <c r="E2503" t="s">
        <v>3886</v>
      </c>
      <c r="F2503" s="17" t="s">
        <v>419</v>
      </c>
      <c r="G2503">
        <v>1256000</v>
      </c>
      <c r="H2503">
        <v>334</v>
      </c>
    </row>
    <row r="2504" spans="1:8" ht="15" customHeight="1" x14ac:dyDescent="0.35">
      <c r="A2504">
        <v>1098656012</v>
      </c>
      <c r="B2504" t="s">
        <v>3765</v>
      </c>
      <c r="C2504">
        <v>6017940522</v>
      </c>
      <c r="D2504" t="s">
        <v>3885</v>
      </c>
      <c r="E2504" t="s">
        <v>3886</v>
      </c>
      <c r="F2504" s="17" t="s">
        <v>872</v>
      </c>
      <c r="G2504">
        <v>2859496</v>
      </c>
      <c r="H2504">
        <v>334</v>
      </c>
    </row>
    <row r="2505" spans="1:8" ht="15" customHeight="1" x14ac:dyDescent="0.35">
      <c r="A2505">
        <v>1098716238</v>
      </c>
      <c r="B2505" t="s">
        <v>3766</v>
      </c>
      <c r="C2505">
        <v>6017940522</v>
      </c>
      <c r="D2505" t="s">
        <v>3885</v>
      </c>
      <c r="E2505" t="s">
        <v>3886</v>
      </c>
      <c r="F2505" s="17" t="s">
        <v>419</v>
      </c>
      <c r="G2505">
        <v>1017449.58</v>
      </c>
      <c r="H2505">
        <v>334</v>
      </c>
    </row>
    <row r="2506" spans="1:8" ht="15" customHeight="1" x14ac:dyDescent="0.35">
      <c r="A2506">
        <v>1098824039</v>
      </c>
      <c r="B2506" t="s">
        <v>3767</v>
      </c>
      <c r="C2506">
        <v>6017940522</v>
      </c>
      <c r="D2506" t="s">
        <v>3885</v>
      </c>
      <c r="E2506" t="s">
        <v>3886</v>
      </c>
      <c r="F2506" s="17" t="s">
        <v>419</v>
      </c>
      <c r="G2506">
        <v>1008403</v>
      </c>
      <c r="H2506">
        <v>334</v>
      </c>
    </row>
    <row r="2507" spans="1:8" ht="15" customHeight="1" x14ac:dyDescent="0.35">
      <c r="A2507">
        <v>1098826582</v>
      </c>
      <c r="B2507" t="s">
        <v>3768</v>
      </c>
      <c r="C2507">
        <v>6017940522</v>
      </c>
      <c r="D2507" t="s">
        <v>3885</v>
      </c>
      <c r="E2507" t="s">
        <v>3886</v>
      </c>
      <c r="F2507" s="17" t="s">
        <v>419</v>
      </c>
      <c r="G2507">
        <v>670588.24</v>
      </c>
      <c r="H2507">
        <v>334</v>
      </c>
    </row>
    <row r="2508" spans="1:8" ht="15" customHeight="1" x14ac:dyDescent="0.35">
      <c r="A2508">
        <v>1102361549</v>
      </c>
      <c r="B2508" t="s">
        <v>3769</v>
      </c>
      <c r="C2508">
        <v>6017940522</v>
      </c>
      <c r="D2508" t="s">
        <v>3885</v>
      </c>
      <c r="E2508" t="s">
        <v>3886</v>
      </c>
      <c r="F2508" s="17" t="s">
        <v>419</v>
      </c>
      <c r="G2508">
        <v>922353</v>
      </c>
      <c r="H2508">
        <v>334</v>
      </c>
    </row>
    <row r="2509" spans="1:8" ht="15" customHeight="1" x14ac:dyDescent="0.35">
      <c r="A2509">
        <v>1102717692</v>
      </c>
      <c r="B2509" t="s">
        <v>3770</v>
      </c>
      <c r="C2509">
        <v>6017940522</v>
      </c>
      <c r="D2509" t="s">
        <v>3885</v>
      </c>
      <c r="E2509" t="s">
        <v>3886</v>
      </c>
      <c r="F2509" s="17" t="s">
        <v>419</v>
      </c>
      <c r="G2509">
        <v>1177500</v>
      </c>
      <c r="H2509">
        <v>334</v>
      </c>
    </row>
    <row r="2510" spans="1:8" ht="15" customHeight="1" x14ac:dyDescent="0.35">
      <c r="A2510">
        <v>1102799899</v>
      </c>
      <c r="B2510" t="s">
        <v>3771</v>
      </c>
      <c r="C2510">
        <v>6017940522</v>
      </c>
      <c r="D2510" t="s">
        <v>3885</v>
      </c>
      <c r="E2510" t="s">
        <v>3886</v>
      </c>
      <c r="F2510" s="17" t="s">
        <v>419</v>
      </c>
      <c r="G2510">
        <v>115966</v>
      </c>
      <c r="H2510">
        <v>334</v>
      </c>
    </row>
    <row r="2511" spans="1:8" ht="15" customHeight="1" x14ac:dyDescent="0.35">
      <c r="A2511">
        <v>1102865116</v>
      </c>
      <c r="B2511" t="s">
        <v>3772</v>
      </c>
      <c r="C2511">
        <v>6017940522</v>
      </c>
      <c r="D2511" t="s">
        <v>3885</v>
      </c>
      <c r="E2511" t="s">
        <v>3886</v>
      </c>
      <c r="F2511" s="17" t="s">
        <v>419</v>
      </c>
      <c r="G2511">
        <v>1050420.17</v>
      </c>
      <c r="H2511">
        <v>334</v>
      </c>
    </row>
    <row r="2512" spans="1:8" ht="15" customHeight="1" x14ac:dyDescent="0.35">
      <c r="A2512">
        <v>1104010636</v>
      </c>
      <c r="B2512" t="s">
        <v>3773</v>
      </c>
      <c r="C2512">
        <v>6017940522</v>
      </c>
      <c r="D2512" t="s">
        <v>3885</v>
      </c>
      <c r="E2512" t="s">
        <v>3886</v>
      </c>
      <c r="F2512" s="17" t="s">
        <v>419</v>
      </c>
      <c r="G2512">
        <v>851300</v>
      </c>
      <c r="H2512">
        <v>334</v>
      </c>
    </row>
    <row r="2513" spans="1:8" ht="15" customHeight="1" x14ac:dyDescent="0.35">
      <c r="A2513">
        <v>1104102759</v>
      </c>
      <c r="B2513" t="s">
        <v>3774</v>
      </c>
      <c r="C2513">
        <v>6017940522</v>
      </c>
      <c r="D2513" t="s">
        <v>3885</v>
      </c>
      <c r="E2513" t="s">
        <v>3886</v>
      </c>
      <c r="F2513" s="17" t="s">
        <v>419</v>
      </c>
      <c r="G2513">
        <v>672353</v>
      </c>
      <c r="H2513">
        <v>334</v>
      </c>
    </row>
    <row r="2514" spans="1:8" ht="15" customHeight="1" x14ac:dyDescent="0.35">
      <c r="A2514">
        <v>1105360181</v>
      </c>
      <c r="B2514" t="s">
        <v>3775</v>
      </c>
      <c r="C2514">
        <v>6017940522</v>
      </c>
      <c r="D2514" t="s">
        <v>3885</v>
      </c>
      <c r="E2514" t="s">
        <v>3886</v>
      </c>
      <c r="F2514" s="17" t="s">
        <v>419</v>
      </c>
      <c r="G2514">
        <v>832269</v>
      </c>
      <c r="H2514">
        <v>334</v>
      </c>
    </row>
    <row r="2515" spans="1:8" ht="15" customHeight="1" x14ac:dyDescent="0.35">
      <c r="A2515">
        <v>1107035797</v>
      </c>
      <c r="B2515" t="s">
        <v>3776</v>
      </c>
      <c r="C2515">
        <v>6017940522</v>
      </c>
      <c r="D2515" t="s">
        <v>3885</v>
      </c>
      <c r="E2515" t="s">
        <v>3886</v>
      </c>
      <c r="F2515" s="17" t="s">
        <v>419</v>
      </c>
      <c r="G2515">
        <v>955000</v>
      </c>
      <c r="H2515">
        <v>334</v>
      </c>
    </row>
    <row r="2516" spans="1:8" ht="15" customHeight="1" x14ac:dyDescent="0.35">
      <c r="A2516">
        <v>1107069296</v>
      </c>
      <c r="B2516" t="s">
        <v>3777</v>
      </c>
      <c r="C2516">
        <v>6017940522</v>
      </c>
      <c r="D2516" t="s">
        <v>3885</v>
      </c>
      <c r="E2516" t="s">
        <v>3886</v>
      </c>
      <c r="F2516" s="17" t="s">
        <v>419</v>
      </c>
      <c r="G2516">
        <v>28571.43</v>
      </c>
      <c r="H2516">
        <v>334</v>
      </c>
    </row>
    <row r="2517" spans="1:8" ht="15" customHeight="1" x14ac:dyDescent="0.35">
      <c r="A2517">
        <v>1107510244</v>
      </c>
      <c r="B2517" t="s">
        <v>3778</v>
      </c>
      <c r="C2517">
        <v>6017940522</v>
      </c>
      <c r="D2517" t="s">
        <v>3885</v>
      </c>
      <c r="E2517" t="s">
        <v>3886</v>
      </c>
      <c r="F2517" s="17" t="s">
        <v>419</v>
      </c>
      <c r="G2517">
        <v>85714.290000000008</v>
      </c>
      <c r="H2517">
        <v>334</v>
      </c>
    </row>
    <row r="2518" spans="1:8" ht="15" customHeight="1" x14ac:dyDescent="0.35">
      <c r="A2518">
        <v>1107511338</v>
      </c>
      <c r="B2518" t="s">
        <v>3779</v>
      </c>
      <c r="C2518">
        <v>6017940522</v>
      </c>
      <c r="D2518" t="s">
        <v>3885</v>
      </c>
      <c r="E2518" t="s">
        <v>3886</v>
      </c>
      <c r="F2518" s="17" t="s">
        <v>419</v>
      </c>
      <c r="G2518">
        <v>28571.43</v>
      </c>
      <c r="H2518">
        <v>334</v>
      </c>
    </row>
    <row r="2519" spans="1:8" ht="15" customHeight="1" x14ac:dyDescent="0.35">
      <c r="A2519">
        <v>1108564881</v>
      </c>
      <c r="B2519" t="s">
        <v>3780</v>
      </c>
      <c r="C2519">
        <v>6017940522</v>
      </c>
      <c r="D2519" t="s">
        <v>3885</v>
      </c>
      <c r="E2519" t="s">
        <v>3886</v>
      </c>
      <c r="F2519" s="17" t="s">
        <v>419</v>
      </c>
      <c r="G2519">
        <v>28571.43</v>
      </c>
      <c r="H2519">
        <v>334</v>
      </c>
    </row>
    <row r="2520" spans="1:8" ht="15" customHeight="1" x14ac:dyDescent="0.35">
      <c r="A2520">
        <v>1108642138</v>
      </c>
      <c r="B2520" t="s">
        <v>3781</v>
      </c>
      <c r="C2520">
        <v>6017940522</v>
      </c>
      <c r="D2520" t="s">
        <v>3885</v>
      </c>
      <c r="E2520" t="s">
        <v>3886</v>
      </c>
      <c r="F2520" s="17" t="s">
        <v>419</v>
      </c>
      <c r="G2520">
        <v>28571.43</v>
      </c>
      <c r="H2520">
        <v>334</v>
      </c>
    </row>
    <row r="2521" spans="1:8" ht="15" customHeight="1" x14ac:dyDescent="0.35">
      <c r="A2521">
        <v>1110284944</v>
      </c>
      <c r="B2521" t="s">
        <v>3782</v>
      </c>
      <c r="C2521">
        <v>6017940522</v>
      </c>
      <c r="D2521" t="s">
        <v>3885</v>
      </c>
      <c r="E2521" t="s">
        <v>3886</v>
      </c>
      <c r="F2521" s="17" t="s">
        <v>419</v>
      </c>
      <c r="G2521">
        <v>95378</v>
      </c>
      <c r="H2521">
        <v>334</v>
      </c>
    </row>
    <row r="2522" spans="1:8" ht="15" customHeight="1" x14ac:dyDescent="0.35">
      <c r="A2522">
        <v>1110284945</v>
      </c>
      <c r="B2522" t="s">
        <v>3783</v>
      </c>
      <c r="C2522">
        <v>6017940522</v>
      </c>
      <c r="D2522" t="s">
        <v>3885</v>
      </c>
      <c r="E2522" t="s">
        <v>3886</v>
      </c>
      <c r="F2522" s="17" t="s">
        <v>419</v>
      </c>
      <c r="G2522">
        <v>95378</v>
      </c>
      <c r="H2522">
        <v>334</v>
      </c>
    </row>
    <row r="2523" spans="1:8" ht="15" customHeight="1" x14ac:dyDescent="0.35">
      <c r="A2523">
        <v>1110480664</v>
      </c>
      <c r="B2523" t="s">
        <v>3784</v>
      </c>
      <c r="C2523">
        <v>6017940522</v>
      </c>
      <c r="D2523" t="s">
        <v>3885</v>
      </c>
      <c r="E2523" t="s">
        <v>3886</v>
      </c>
      <c r="F2523" s="17" t="s">
        <v>1374</v>
      </c>
      <c r="G2523">
        <v>1104202</v>
      </c>
      <c r="H2523">
        <v>334</v>
      </c>
    </row>
    <row r="2524" spans="1:8" ht="15" customHeight="1" x14ac:dyDescent="0.35">
      <c r="A2524">
        <v>1112497692</v>
      </c>
      <c r="B2524" t="s">
        <v>3785</v>
      </c>
      <c r="C2524">
        <v>6017940522</v>
      </c>
      <c r="D2524" t="s">
        <v>3885</v>
      </c>
      <c r="E2524" t="s">
        <v>3886</v>
      </c>
      <c r="F2524" s="17" t="s">
        <v>419</v>
      </c>
      <c r="G2524">
        <v>28571.43</v>
      </c>
      <c r="H2524">
        <v>334</v>
      </c>
    </row>
    <row r="2525" spans="1:8" ht="15" customHeight="1" x14ac:dyDescent="0.35">
      <c r="A2525">
        <v>1112787435</v>
      </c>
      <c r="B2525" t="s">
        <v>3786</v>
      </c>
      <c r="C2525">
        <v>6017940522</v>
      </c>
      <c r="D2525" t="s">
        <v>3885</v>
      </c>
      <c r="E2525" t="s">
        <v>3886</v>
      </c>
      <c r="F2525" s="17" t="s">
        <v>419</v>
      </c>
      <c r="G2525">
        <v>1200000</v>
      </c>
      <c r="H2525">
        <v>334</v>
      </c>
    </row>
    <row r="2526" spans="1:8" ht="15" customHeight="1" x14ac:dyDescent="0.35">
      <c r="A2526">
        <v>1113039308</v>
      </c>
      <c r="B2526" t="s">
        <v>3787</v>
      </c>
      <c r="C2526">
        <v>6017940522</v>
      </c>
      <c r="D2526" t="s">
        <v>3885</v>
      </c>
      <c r="E2526" t="s">
        <v>3886</v>
      </c>
      <c r="F2526" s="17" t="s">
        <v>419</v>
      </c>
      <c r="G2526">
        <v>95378</v>
      </c>
      <c r="H2526">
        <v>334</v>
      </c>
    </row>
    <row r="2527" spans="1:8" ht="15" customHeight="1" x14ac:dyDescent="0.35">
      <c r="A2527">
        <v>1113516511</v>
      </c>
      <c r="B2527" t="s">
        <v>3788</v>
      </c>
      <c r="C2527">
        <v>6017940522</v>
      </c>
      <c r="D2527" t="s">
        <v>3885</v>
      </c>
      <c r="E2527" t="s">
        <v>3886</v>
      </c>
      <c r="F2527" s="17" t="s">
        <v>419</v>
      </c>
      <c r="G2527">
        <v>28571.43</v>
      </c>
      <c r="H2527">
        <v>334</v>
      </c>
    </row>
    <row r="2528" spans="1:8" ht="15" customHeight="1" x14ac:dyDescent="0.35">
      <c r="A2528">
        <v>1113677091</v>
      </c>
      <c r="B2528" t="s">
        <v>3789</v>
      </c>
      <c r="C2528">
        <v>6017940522</v>
      </c>
      <c r="D2528" t="s">
        <v>3885</v>
      </c>
      <c r="E2528" t="s">
        <v>3886</v>
      </c>
      <c r="F2528" s="17" t="s">
        <v>419</v>
      </c>
      <c r="G2528">
        <v>28571.43</v>
      </c>
      <c r="H2528">
        <v>334</v>
      </c>
    </row>
    <row r="2529" spans="1:8" ht="15" customHeight="1" x14ac:dyDescent="0.35">
      <c r="A2529">
        <v>1113680264</v>
      </c>
      <c r="B2529" t="s">
        <v>3790</v>
      </c>
      <c r="C2529">
        <v>6017940522</v>
      </c>
      <c r="D2529" t="s">
        <v>3885</v>
      </c>
      <c r="E2529" t="s">
        <v>3886</v>
      </c>
      <c r="F2529" s="17" t="s">
        <v>419</v>
      </c>
      <c r="G2529">
        <v>28571.43</v>
      </c>
      <c r="H2529">
        <v>334</v>
      </c>
    </row>
    <row r="2530" spans="1:8" ht="15" customHeight="1" x14ac:dyDescent="0.35">
      <c r="A2530">
        <v>1116448001</v>
      </c>
      <c r="B2530" t="s">
        <v>3791</v>
      </c>
      <c r="C2530">
        <v>6017940522</v>
      </c>
      <c r="D2530" t="s">
        <v>3885</v>
      </c>
      <c r="E2530" t="s">
        <v>3886</v>
      </c>
      <c r="F2530" s="17" t="s">
        <v>419</v>
      </c>
      <c r="G2530">
        <v>1136000</v>
      </c>
      <c r="H2530">
        <v>334</v>
      </c>
    </row>
    <row r="2531" spans="1:8" ht="15" customHeight="1" x14ac:dyDescent="0.35">
      <c r="A2531">
        <v>1118538860</v>
      </c>
      <c r="B2531" t="s">
        <v>3792</v>
      </c>
      <c r="C2531">
        <v>6017940522</v>
      </c>
      <c r="D2531" t="s">
        <v>3885</v>
      </c>
      <c r="E2531" t="s">
        <v>3886</v>
      </c>
      <c r="F2531" s="17" t="s">
        <v>419</v>
      </c>
      <c r="G2531">
        <v>1168000</v>
      </c>
      <c r="H2531">
        <v>334</v>
      </c>
    </row>
    <row r="2532" spans="1:8" ht="15" customHeight="1" x14ac:dyDescent="0.35">
      <c r="A2532">
        <v>1118541847</v>
      </c>
      <c r="B2532" t="s">
        <v>3793</v>
      </c>
      <c r="C2532">
        <v>6017940522</v>
      </c>
      <c r="D2532" t="s">
        <v>3885</v>
      </c>
      <c r="E2532" t="s">
        <v>3886</v>
      </c>
      <c r="F2532" s="17" t="s">
        <v>419</v>
      </c>
      <c r="G2532">
        <v>2311000</v>
      </c>
      <c r="H2532">
        <v>334</v>
      </c>
    </row>
    <row r="2533" spans="1:8" ht="15" customHeight="1" x14ac:dyDescent="0.35">
      <c r="A2533">
        <v>1121334847</v>
      </c>
      <c r="B2533" t="s">
        <v>3794</v>
      </c>
      <c r="C2533">
        <v>6017940522</v>
      </c>
      <c r="D2533" t="s">
        <v>3885</v>
      </c>
      <c r="E2533" t="s">
        <v>3886</v>
      </c>
      <c r="F2533" s="17" t="s">
        <v>419</v>
      </c>
      <c r="G2533">
        <v>1207000</v>
      </c>
      <c r="H2533">
        <v>334</v>
      </c>
    </row>
    <row r="2534" spans="1:8" ht="15" customHeight="1" x14ac:dyDescent="0.35">
      <c r="A2534">
        <v>1121860374</v>
      </c>
      <c r="B2534" t="s">
        <v>3795</v>
      </c>
      <c r="C2534">
        <v>6017940522</v>
      </c>
      <c r="D2534" t="s">
        <v>3885</v>
      </c>
      <c r="E2534" t="s">
        <v>3886</v>
      </c>
      <c r="F2534" s="17" t="s">
        <v>419</v>
      </c>
      <c r="G2534">
        <v>1216134.45</v>
      </c>
      <c r="H2534">
        <v>334</v>
      </c>
    </row>
    <row r="2535" spans="1:8" ht="15" customHeight="1" x14ac:dyDescent="0.35">
      <c r="A2535">
        <v>1121941028</v>
      </c>
      <c r="B2535" t="s">
        <v>3796</v>
      </c>
      <c r="C2535">
        <v>6017940522</v>
      </c>
      <c r="D2535" t="s">
        <v>3885</v>
      </c>
      <c r="E2535" t="s">
        <v>3886</v>
      </c>
      <c r="F2535" s="17" t="s">
        <v>419</v>
      </c>
      <c r="G2535">
        <v>2303500</v>
      </c>
      <c r="H2535">
        <v>334</v>
      </c>
    </row>
    <row r="2536" spans="1:8" ht="15" customHeight="1" x14ac:dyDescent="0.35">
      <c r="A2536">
        <v>1122122111</v>
      </c>
      <c r="B2536" t="s">
        <v>3797</v>
      </c>
      <c r="C2536">
        <v>6017940522</v>
      </c>
      <c r="D2536" t="s">
        <v>3885</v>
      </c>
      <c r="E2536" t="s">
        <v>3886</v>
      </c>
      <c r="F2536" s="17" t="s">
        <v>419</v>
      </c>
      <c r="G2536">
        <v>1080400</v>
      </c>
      <c r="H2536">
        <v>334</v>
      </c>
    </row>
    <row r="2537" spans="1:8" ht="15" customHeight="1" x14ac:dyDescent="0.35">
      <c r="A2537">
        <v>1122148233</v>
      </c>
      <c r="B2537" t="s">
        <v>3798</v>
      </c>
      <c r="C2537">
        <v>6017940522</v>
      </c>
      <c r="D2537" t="s">
        <v>3885</v>
      </c>
      <c r="E2537" t="s">
        <v>3886</v>
      </c>
      <c r="F2537" s="17" t="s">
        <v>352</v>
      </c>
      <c r="G2537">
        <v>1168000</v>
      </c>
      <c r="H2537">
        <v>334</v>
      </c>
    </row>
    <row r="2538" spans="1:8" ht="15" customHeight="1" x14ac:dyDescent="0.35">
      <c r="A2538">
        <v>1122410061</v>
      </c>
      <c r="B2538" t="s">
        <v>3799</v>
      </c>
      <c r="C2538">
        <v>6017940522</v>
      </c>
      <c r="D2538" t="s">
        <v>3885</v>
      </c>
      <c r="E2538" t="s">
        <v>3886</v>
      </c>
      <c r="F2538" s="17" t="s">
        <v>419</v>
      </c>
      <c r="G2538">
        <v>1207142.8600000001</v>
      </c>
      <c r="H2538">
        <v>334</v>
      </c>
    </row>
    <row r="2539" spans="1:8" ht="15" customHeight="1" x14ac:dyDescent="0.35">
      <c r="A2539">
        <v>1128053515</v>
      </c>
      <c r="B2539" t="s">
        <v>3800</v>
      </c>
      <c r="C2539">
        <v>6017940522</v>
      </c>
      <c r="D2539" t="s">
        <v>3885</v>
      </c>
      <c r="E2539" t="s">
        <v>3886</v>
      </c>
      <c r="F2539" s="17" t="s">
        <v>419</v>
      </c>
      <c r="G2539">
        <v>840000</v>
      </c>
      <c r="H2539">
        <v>334</v>
      </c>
    </row>
    <row r="2540" spans="1:8" ht="15" customHeight="1" x14ac:dyDescent="0.35">
      <c r="A2540">
        <v>1128460240</v>
      </c>
      <c r="B2540" t="s">
        <v>3801</v>
      </c>
      <c r="C2540">
        <v>6017940522</v>
      </c>
      <c r="D2540" t="s">
        <v>3885</v>
      </c>
      <c r="E2540" t="s">
        <v>3886</v>
      </c>
      <c r="F2540" s="17" t="s">
        <v>419</v>
      </c>
      <c r="G2540">
        <v>95378.15</v>
      </c>
      <c r="H2540">
        <v>334</v>
      </c>
    </row>
    <row r="2541" spans="1:8" ht="15" customHeight="1" x14ac:dyDescent="0.35">
      <c r="A2541">
        <v>1129578917</v>
      </c>
      <c r="B2541" t="s">
        <v>3802</v>
      </c>
      <c r="C2541">
        <v>6017940522</v>
      </c>
      <c r="D2541" t="s">
        <v>3885</v>
      </c>
      <c r="E2541" t="s">
        <v>3886</v>
      </c>
      <c r="F2541" s="17" t="s">
        <v>419</v>
      </c>
      <c r="G2541">
        <v>882352</v>
      </c>
      <c r="H2541">
        <v>334</v>
      </c>
    </row>
    <row r="2542" spans="1:8" ht="15" customHeight="1" x14ac:dyDescent="0.35">
      <c r="A2542">
        <v>1130589503</v>
      </c>
      <c r="B2542" t="s">
        <v>3803</v>
      </c>
      <c r="C2542">
        <v>6017940522</v>
      </c>
      <c r="D2542" t="s">
        <v>3885</v>
      </c>
      <c r="E2542" t="s">
        <v>3886</v>
      </c>
      <c r="F2542" s="17" t="s">
        <v>419</v>
      </c>
      <c r="G2542">
        <v>28571.43</v>
      </c>
      <c r="H2542">
        <v>334</v>
      </c>
    </row>
    <row r="2543" spans="1:8" ht="15" customHeight="1" x14ac:dyDescent="0.35">
      <c r="A2543">
        <v>1130613337</v>
      </c>
      <c r="B2543" t="s">
        <v>3804</v>
      </c>
      <c r="C2543">
        <v>6017940522</v>
      </c>
      <c r="D2543" t="s">
        <v>3885</v>
      </c>
      <c r="E2543" t="s">
        <v>3886</v>
      </c>
      <c r="F2543" s="17" t="s">
        <v>419</v>
      </c>
      <c r="G2543">
        <v>95378</v>
      </c>
      <c r="H2543">
        <v>334</v>
      </c>
    </row>
    <row r="2544" spans="1:8" ht="15" customHeight="1" x14ac:dyDescent="0.35">
      <c r="A2544">
        <v>1130634485</v>
      </c>
      <c r="B2544" t="s">
        <v>3805</v>
      </c>
      <c r="C2544">
        <v>6017940522</v>
      </c>
      <c r="D2544" t="s">
        <v>3885</v>
      </c>
      <c r="E2544" t="s">
        <v>3886</v>
      </c>
      <c r="F2544" s="17" t="s">
        <v>419</v>
      </c>
      <c r="G2544">
        <v>28571.43</v>
      </c>
      <c r="H2544">
        <v>334</v>
      </c>
    </row>
    <row r="2545" spans="1:8" ht="15" customHeight="1" x14ac:dyDescent="0.35">
      <c r="A2545">
        <v>1130634798</v>
      </c>
      <c r="B2545" t="s">
        <v>3806</v>
      </c>
      <c r="C2545">
        <v>6017940522</v>
      </c>
      <c r="D2545" t="s">
        <v>3885</v>
      </c>
      <c r="E2545" t="s">
        <v>3886</v>
      </c>
      <c r="F2545" s="17" t="s">
        <v>419</v>
      </c>
      <c r="G2545">
        <v>28571.43</v>
      </c>
      <c r="H2545">
        <v>334</v>
      </c>
    </row>
    <row r="2546" spans="1:8" ht="15" customHeight="1" x14ac:dyDescent="0.35">
      <c r="A2546">
        <v>1130641993</v>
      </c>
      <c r="B2546" t="s">
        <v>3807</v>
      </c>
      <c r="C2546">
        <v>6017940522</v>
      </c>
      <c r="D2546" t="s">
        <v>3885</v>
      </c>
      <c r="E2546" t="s">
        <v>3886</v>
      </c>
      <c r="F2546" s="17" t="s">
        <v>419</v>
      </c>
      <c r="G2546">
        <v>28571.43</v>
      </c>
      <c r="H2546">
        <v>334</v>
      </c>
    </row>
    <row r="2547" spans="1:8" ht="15" customHeight="1" x14ac:dyDescent="0.35">
      <c r="A2547">
        <v>1140847654</v>
      </c>
      <c r="B2547" t="s">
        <v>3808</v>
      </c>
      <c r="C2547">
        <v>6017940522</v>
      </c>
      <c r="D2547" t="s">
        <v>3885</v>
      </c>
      <c r="E2547" t="s">
        <v>3886</v>
      </c>
      <c r="F2547" s="17" t="s">
        <v>419</v>
      </c>
      <c r="G2547">
        <v>792605.04</v>
      </c>
      <c r="H2547">
        <v>334</v>
      </c>
    </row>
    <row r="2548" spans="1:8" ht="15" customHeight="1" x14ac:dyDescent="0.35">
      <c r="A2548">
        <v>1140860356</v>
      </c>
      <c r="B2548" t="s">
        <v>3809</v>
      </c>
      <c r="C2548">
        <v>6017940522</v>
      </c>
      <c r="D2548" t="s">
        <v>3885</v>
      </c>
      <c r="E2548" t="s">
        <v>3886</v>
      </c>
      <c r="F2548" s="17" t="s">
        <v>419</v>
      </c>
      <c r="G2548">
        <v>996302</v>
      </c>
      <c r="H2548">
        <v>334</v>
      </c>
    </row>
    <row r="2549" spans="1:8" ht="15" customHeight="1" x14ac:dyDescent="0.35">
      <c r="A2549">
        <v>1143350349</v>
      </c>
      <c r="B2549" t="s">
        <v>3810</v>
      </c>
      <c r="C2549">
        <v>6017940522</v>
      </c>
      <c r="D2549" t="s">
        <v>3885</v>
      </c>
      <c r="E2549" t="s">
        <v>3886</v>
      </c>
      <c r="F2549" s="17" t="s">
        <v>419</v>
      </c>
      <c r="G2549">
        <v>202521.01</v>
      </c>
      <c r="H2549">
        <v>334</v>
      </c>
    </row>
    <row r="2550" spans="1:8" ht="15" customHeight="1" x14ac:dyDescent="0.35">
      <c r="A2550">
        <v>1143354968</v>
      </c>
      <c r="B2550" t="s">
        <v>3811</v>
      </c>
      <c r="C2550">
        <v>6017940522</v>
      </c>
      <c r="D2550" t="s">
        <v>3885</v>
      </c>
      <c r="E2550" t="s">
        <v>3886</v>
      </c>
      <c r="F2550" s="17" t="s">
        <v>419</v>
      </c>
      <c r="G2550">
        <v>1008403</v>
      </c>
      <c r="H2550">
        <v>334</v>
      </c>
    </row>
    <row r="2551" spans="1:8" ht="15" customHeight="1" x14ac:dyDescent="0.35">
      <c r="A2551">
        <v>1143373345</v>
      </c>
      <c r="B2551" t="s">
        <v>3812</v>
      </c>
      <c r="C2551">
        <v>6017940522</v>
      </c>
      <c r="D2551" t="s">
        <v>3885</v>
      </c>
      <c r="E2551" t="s">
        <v>3886</v>
      </c>
      <c r="F2551" s="17" t="s">
        <v>419</v>
      </c>
      <c r="G2551">
        <v>720000</v>
      </c>
      <c r="H2551">
        <v>334</v>
      </c>
    </row>
    <row r="2552" spans="1:8" ht="15" customHeight="1" x14ac:dyDescent="0.35">
      <c r="A2552">
        <v>1143386214</v>
      </c>
      <c r="B2552" t="s">
        <v>3813</v>
      </c>
      <c r="C2552">
        <v>6017940522</v>
      </c>
      <c r="D2552" t="s">
        <v>3885</v>
      </c>
      <c r="E2552" t="s">
        <v>3886</v>
      </c>
      <c r="F2552" s="17" t="s">
        <v>419</v>
      </c>
      <c r="G2552">
        <v>756302.52</v>
      </c>
      <c r="H2552">
        <v>334</v>
      </c>
    </row>
    <row r="2553" spans="1:8" ht="15" customHeight="1" x14ac:dyDescent="0.35">
      <c r="A2553">
        <v>1143836781</v>
      </c>
      <c r="B2553" t="s">
        <v>3814</v>
      </c>
      <c r="C2553">
        <v>6017940522</v>
      </c>
      <c r="D2553" t="s">
        <v>3885</v>
      </c>
      <c r="E2553" t="s">
        <v>3886</v>
      </c>
      <c r="F2553" s="17" t="s">
        <v>419</v>
      </c>
      <c r="G2553">
        <v>57142</v>
      </c>
      <c r="H2553">
        <v>334</v>
      </c>
    </row>
    <row r="2554" spans="1:8" ht="15" customHeight="1" x14ac:dyDescent="0.35">
      <c r="A2554">
        <v>1144033483</v>
      </c>
      <c r="B2554" t="s">
        <v>3815</v>
      </c>
      <c r="C2554">
        <v>6017940522</v>
      </c>
      <c r="D2554" t="s">
        <v>3885</v>
      </c>
      <c r="E2554" t="s">
        <v>3886</v>
      </c>
      <c r="F2554" s="17" t="s">
        <v>419</v>
      </c>
      <c r="G2554">
        <v>28571.43</v>
      </c>
      <c r="H2554">
        <v>334</v>
      </c>
    </row>
    <row r="2555" spans="1:8" ht="15" customHeight="1" x14ac:dyDescent="0.35">
      <c r="A2555">
        <v>1144039739</v>
      </c>
      <c r="B2555" t="s">
        <v>3816</v>
      </c>
      <c r="C2555">
        <v>6017940522</v>
      </c>
      <c r="D2555" t="s">
        <v>3885</v>
      </c>
      <c r="E2555" t="s">
        <v>3886</v>
      </c>
      <c r="F2555" s="17" t="s">
        <v>419</v>
      </c>
      <c r="G2555">
        <v>95378.15</v>
      </c>
      <c r="H2555">
        <v>334</v>
      </c>
    </row>
    <row r="2556" spans="1:8" ht="15" customHeight="1" x14ac:dyDescent="0.35">
      <c r="A2556">
        <v>1144045527</v>
      </c>
      <c r="B2556" t="s">
        <v>3817</v>
      </c>
      <c r="C2556">
        <v>6017940522</v>
      </c>
      <c r="D2556" t="s">
        <v>3885</v>
      </c>
      <c r="E2556" t="s">
        <v>3886</v>
      </c>
      <c r="F2556" s="17" t="s">
        <v>419</v>
      </c>
      <c r="G2556">
        <v>202521.01</v>
      </c>
      <c r="H2556">
        <v>334</v>
      </c>
    </row>
    <row r="2557" spans="1:8" ht="15" customHeight="1" x14ac:dyDescent="0.35">
      <c r="A2557">
        <v>1144151772</v>
      </c>
      <c r="B2557" t="s">
        <v>3818</v>
      </c>
      <c r="C2557">
        <v>6017940522</v>
      </c>
      <c r="D2557" t="s">
        <v>3885</v>
      </c>
      <c r="E2557" t="s">
        <v>3886</v>
      </c>
      <c r="F2557" s="17" t="s">
        <v>419</v>
      </c>
      <c r="G2557">
        <v>110084.03</v>
      </c>
      <c r="H2557">
        <v>334</v>
      </c>
    </row>
    <row r="2558" spans="1:8" ht="15" customHeight="1" x14ac:dyDescent="0.35">
      <c r="A2558">
        <v>1144173451</v>
      </c>
      <c r="B2558" t="s">
        <v>3819</v>
      </c>
      <c r="C2558">
        <v>6017940522</v>
      </c>
      <c r="D2558" t="s">
        <v>3885</v>
      </c>
      <c r="E2558" t="s">
        <v>3886</v>
      </c>
      <c r="F2558" s="17" t="s">
        <v>419</v>
      </c>
      <c r="G2558">
        <v>28571.43</v>
      </c>
      <c r="H2558">
        <v>334</v>
      </c>
    </row>
    <row r="2559" spans="1:8" ht="15" customHeight="1" x14ac:dyDescent="0.35">
      <c r="A2559">
        <v>1144195409</v>
      </c>
      <c r="B2559" t="s">
        <v>3820</v>
      </c>
      <c r="C2559">
        <v>6017940522</v>
      </c>
      <c r="D2559" t="s">
        <v>3885</v>
      </c>
      <c r="E2559" t="s">
        <v>3886</v>
      </c>
      <c r="F2559" s="17" t="s">
        <v>419</v>
      </c>
      <c r="G2559">
        <v>28571.43</v>
      </c>
      <c r="H2559">
        <v>334</v>
      </c>
    </row>
    <row r="2560" spans="1:8" ht="15" customHeight="1" x14ac:dyDescent="0.35">
      <c r="A2560">
        <v>1144196479</v>
      </c>
      <c r="B2560" t="s">
        <v>3821</v>
      </c>
      <c r="C2560">
        <v>6017940522</v>
      </c>
      <c r="D2560" t="s">
        <v>3885</v>
      </c>
      <c r="E2560" t="s">
        <v>3886</v>
      </c>
      <c r="F2560" s="17" t="s">
        <v>419</v>
      </c>
      <c r="G2560">
        <v>28571.43</v>
      </c>
      <c r="H2560">
        <v>334</v>
      </c>
    </row>
    <row r="2561" spans="1:8" ht="15" customHeight="1" x14ac:dyDescent="0.35">
      <c r="A2561">
        <v>1144197350</v>
      </c>
      <c r="B2561" t="s">
        <v>3822</v>
      </c>
      <c r="C2561">
        <v>6017940522</v>
      </c>
      <c r="D2561" t="s">
        <v>3885</v>
      </c>
      <c r="E2561" t="s">
        <v>3886</v>
      </c>
      <c r="F2561" s="17" t="s">
        <v>419</v>
      </c>
      <c r="G2561">
        <v>960500</v>
      </c>
      <c r="H2561">
        <v>334</v>
      </c>
    </row>
    <row r="2562" spans="1:8" ht="15" customHeight="1" x14ac:dyDescent="0.35">
      <c r="A2562">
        <v>1151963173</v>
      </c>
      <c r="B2562" t="s">
        <v>3823</v>
      </c>
      <c r="C2562">
        <v>6017940522</v>
      </c>
      <c r="D2562" t="s">
        <v>3885</v>
      </c>
      <c r="E2562" t="s">
        <v>3886</v>
      </c>
      <c r="F2562" s="17" t="s">
        <v>419</v>
      </c>
      <c r="G2562">
        <v>980000</v>
      </c>
      <c r="H2562">
        <v>334</v>
      </c>
    </row>
    <row r="2563" spans="1:8" ht="15" customHeight="1" x14ac:dyDescent="0.35">
      <c r="A2563">
        <v>1151968852</v>
      </c>
      <c r="B2563" t="s">
        <v>3824</v>
      </c>
      <c r="C2563">
        <v>6017940522</v>
      </c>
      <c r="D2563" t="s">
        <v>3885</v>
      </c>
      <c r="E2563" t="s">
        <v>3886</v>
      </c>
      <c r="F2563" s="17" t="s">
        <v>419</v>
      </c>
      <c r="G2563">
        <v>28571.43</v>
      </c>
      <c r="H2563">
        <v>334</v>
      </c>
    </row>
    <row r="2564" spans="1:8" ht="15" customHeight="1" x14ac:dyDescent="0.35">
      <c r="A2564">
        <v>1192818436</v>
      </c>
      <c r="B2564" t="s">
        <v>3825</v>
      </c>
      <c r="C2564">
        <v>6017940522</v>
      </c>
      <c r="D2564" t="s">
        <v>3885</v>
      </c>
      <c r="E2564" t="s">
        <v>3886</v>
      </c>
      <c r="F2564" s="17" t="s">
        <v>419</v>
      </c>
      <c r="G2564">
        <v>1008403</v>
      </c>
      <c r="H2564">
        <v>334</v>
      </c>
    </row>
    <row r="2565" spans="1:8" ht="15" customHeight="1" x14ac:dyDescent="0.35">
      <c r="A2565">
        <v>1193531044</v>
      </c>
      <c r="B2565" t="s">
        <v>3826</v>
      </c>
      <c r="C2565">
        <v>6017940522</v>
      </c>
      <c r="D2565" t="s">
        <v>3885</v>
      </c>
      <c r="E2565" t="s">
        <v>3886</v>
      </c>
      <c r="F2565" s="17" t="s">
        <v>419</v>
      </c>
      <c r="G2565">
        <v>57142</v>
      </c>
      <c r="H2565">
        <v>334</v>
      </c>
    </row>
    <row r="2566" spans="1:8" ht="15" customHeight="1" x14ac:dyDescent="0.35">
      <c r="A2566">
        <v>1193542850</v>
      </c>
      <c r="B2566" t="s">
        <v>3827</v>
      </c>
      <c r="C2566">
        <v>6017940522</v>
      </c>
      <c r="D2566" t="s">
        <v>3885</v>
      </c>
      <c r="E2566" t="s">
        <v>3886</v>
      </c>
      <c r="F2566" s="17" t="s">
        <v>419</v>
      </c>
      <c r="G2566">
        <v>202521.01</v>
      </c>
      <c r="H2566">
        <v>334</v>
      </c>
    </row>
    <row r="2567" spans="1:8" ht="15" customHeight="1" x14ac:dyDescent="0.35">
      <c r="A2567">
        <v>1233910547</v>
      </c>
      <c r="B2567" t="s">
        <v>3828</v>
      </c>
      <c r="C2567">
        <v>6017940522</v>
      </c>
      <c r="D2567" t="s">
        <v>3885</v>
      </c>
      <c r="E2567" t="s">
        <v>3886</v>
      </c>
      <c r="F2567" s="17" t="s">
        <v>419</v>
      </c>
      <c r="G2567">
        <v>1168000</v>
      </c>
      <c r="H2567">
        <v>334</v>
      </c>
    </row>
    <row r="2568" spans="1:8" ht="15" customHeight="1" x14ac:dyDescent="0.35">
      <c r="A2568">
        <v>3102395241</v>
      </c>
      <c r="B2568" t="s">
        <v>3829</v>
      </c>
      <c r="C2568">
        <v>6017940522</v>
      </c>
      <c r="D2568" t="s">
        <v>3885</v>
      </c>
      <c r="E2568" t="s">
        <v>3886</v>
      </c>
      <c r="F2568" s="17" t="s">
        <v>419</v>
      </c>
      <c r="G2568">
        <v>16604852.85</v>
      </c>
      <c r="H2568">
        <v>334</v>
      </c>
    </row>
    <row r="2569" spans="1:8" ht="15" customHeight="1" x14ac:dyDescent="0.35">
      <c r="A2569">
        <v>3960092457</v>
      </c>
      <c r="B2569" t="s">
        <v>3830</v>
      </c>
      <c r="C2569">
        <v>6017940522</v>
      </c>
      <c r="D2569" t="s">
        <v>3885</v>
      </c>
      <c r="E2569" t="s">
        <v>3886</v>
      </c>
      <c r="F2569" s="17" t="s">
        <v>419</v>
      </c>
      <c r="G2569">
        <v>27351365.580000006</v>
      </c>
      <c r="H2569">
        <v>334</v>
      </c>
    </row>
    <row r="2570" spans="1:8" ht="15" customHeight="1" x14ac:dyDescent="0.35">
      <c r="A2570">
        <v>4650383134</v>
      </c>
      <c r="B2570" t="s">
        <v>3831</v>
      </c>
      <c r="C2570">
        <v>6017940522</v>
      </c>
      <c r="D2570" t="s">
        <v>3885</v>
      </c>
      <c r="E2570" t="s">
        <v>3886</v>
      </c>
      <c r="F2570" s="17" t="s">
        <v>419</v>
      </c>
      <c r="G2570">
        <v>20084278.809999999</v>
      </c>
      <c r="H2570">
        <v>334</v>
      </c>
    </row>
    <row r="2571" spans="1:8" ht="15" customHeight="1" x14ac:dyDescent="0.35">
      <c r="A2571">
        <v>4700158799</v>
      </c>
      <c r="B2571" t="s">
        <v>3832</v>
      </c>
      <c r="C2571">
        <v>6017940522</v>
      </c>
      <c r="D2571" t="s">
        <v>3885</v>
      </c>
      <c r="E2571" t="s">
        <v>3886</v>
      </c>
      <c r="F2571" s="17" t="s">
        <v>419</v>
      </c>
      <c r="G2571">
        <v>175803753.87</v>
      </c>
      <c r="H2571">
        <v>334</v>
      </c>
    </row>
    <row r="2572" spans="1:8" ht="15" customHeight="1" x14ac:dyDescent="0.35">
      <c r="A2572">
        <v>8008170302</v>
      </c>
      <c r="B2572" t="s">
        <v>3833</v>
      </c>
      <c r="C2572">
        <v>6017940522</v>
      </c>
      <c r="D2572" t="s">
        <v>3885</v>
      </c>
      <c r="E2572" t="s">
        <v>3886</v>
      </c>
      <c r="F2572" s="17" t="s">
        <v>419</v>
      </c>
      <c r="G2572">
        <v>16442077.380000001</v>
      </c>
      <c r="H2572">
        <v>334</v>
      </c>
    </row>
    <row r="2573" spans="1:8" ht="15" customHeight="1" x14ac:dyDescent="0.35">
      <c r="A2573">
        <v>13000017418</v>
      </c>
      <c r="B2573" t="s">
        <v>3834</v>
      </c>
      <c r="C2573">
        <v>6017940522</v>
      </c>
      <c r="D2573" t="s">
        <v>3885</v>
      </c>
      <c r="E2573" t="s">
        <v>3886</v>
      </c>
      <c r="F2573" s="17" t="s">
        <v>419</v>
      </c>
      <c r="G2573">
        <v>1799402.9699999997</v>
      </c>
      <c r="H2573">
        <v>334</v>
      </c>
    </row>
    <row r="2574" spans="1:8" ht="15" customHeight="1" x14ac:dyDescent="0.35">
      <c r="A2574">
        <v>20385739771</v>
      </c>
      <c r="B2574" t="s">
        <v>3835</v>
      </c>
      <c r="C2574">
        <v>6017940522</v>
      </c>
      <c r="D2574" t="s">
        <v>3885</v>
      </c>
      <c r="E2574" t="s">
        <v>3886</v>
      </c>
      <c r="F2574" s="17" t="s">
        <v>419</v>
      </c>
      <c r="G2574">
        <v>11196559.640002748</v>
      </c>
      <c r="H2574">
        <v>334</v>
      </c>
    </row>
    <row r="2575" spans="1:8" ht="15" customHeight="1" x14ac:dyDescent="0.35">
      <c r="A2575">
        <v>20521119943</v>
      </c>
      <c r="B2575" t="s">
        <v>3836</v>
      </c>
      <c r="C2575">
        <v>6017940522</v>
      </c>
      <c r="D2575" t="s">
        <v>3885</v>
      </c>
      <c r="E2575" t="s">
        <v>3886</v>
      </c>
      <c r="F2575" s="17" t="s">
        <v>419</v>
      </c>
      <c r="G2575">
        <v>1485225.6</v>
      </c>
      <c r="H2575">
        <v>334</v>
      </c>
    </row>
    <row r="2576" spans="1:8" ht="15" customHeight="1" x14ac:dyDescent="0.35">
      <c r="A2576">
        <v>33658043779</v>
      </c>
      <c r="B2576" t="s">
        <v>3837</v>
      </c>
      <c r="C2576">
        <v>6017940522</v>
      </c>
      <c r="D2576" t="s">
        <v>3885</v>
      </c>
      <c r="E2576" t="s">
        <v>3886</v>
      </c>
      <c r="F2576" s="17" t="s">
        <v>374</v>
      </c>
      <c r="G2576">
        <v>6222016</v>
      </c>
      <c r="H2576">
        <v>334</v>
      </c>
    </row>
    <row r="2577" spans="1:8" ht="15" customHeight="1" x14ac:dyDescent="0.35">
      <c r="A2577">
        <v>33658043779</v>
      </c>
      <c r="B2577" t="s">
        <v>3837</v>
      </c>
      <c r="C2577">
        <v>6017940522</v>
      </c>
      <c r="D2577" t="s">
        <v>3885</v>
      </c>
      <c r="E2577" t="s">
        <v>3886</v>
      </c>
      <c r="F2577" s="17" t="s">
        <v>419</v>
      </c>
      <c r="G2577">
        <v>175424833.22</v>
      </c>
      <c r="H2577">
        <v>334</v>
      </c>
    </row>
    <row r="2578" spans="1:8" ht="15" customHeight="1" x14ac:dyDescent="0.35">
      <c r="A2578">
        <v>40215267572</v>
      </c>
      <c r="B2578" t="s">
        <v>3838</v>
      </c>
      <c r="C2578">
        <v>6017940522</v>
      </c>
      <c r="D2578" t="s">
        <v>3885</v>
      </c>
      <c r="E2578" t="s">
        <v>3886</v>
      </c>
      <c r="F2578" s="17" t="s">
        <v>419</v>
      </c>
      <c r="G2578">
        <v>1914425.1</v>
      </c>
      <c r="H2578">
        <v>334</v>
      </c>
    </row>
    <row r="2579" spans="1:8" ht="15" customHeight="1" x14ac:dyDescent="0.35">
      <c r="A2579">
        <v>40229078940</v>
      </c>
      <c r="B2579" t="s">
        <v>3839</v>
      </c>
      <c r="C2579">
        <v>6017940522</v>
      </c>
      <c r="D2579" t="s">
        <v>3885</v>
      </c>
      <c r="E2579" t="s">
        <v>3886</v>
      </c>
      <c r="F2579" s="17" t="s">
        <v>419</v>
      </c>
      <c r="G2579">
        <v>1040336.13</v>
      </c>
      <c r="H2579">
        <v>334</v>
      </c>
    </row>
    <row r="2580" spans="1:8" ht="15" customHeight="1" x14ac:dyDescent="0.35">
      <c r="A2580">
        <v>55000000018</v>
      </c>
      <c r="B2580" t="s">
        <v>3840</v>
      </c>
      <c r="C2580">
        <v>6017940522</v>
      </c>
      <c r="D2580" t="s">
        <v>3885</v>
      </c>
      <c r="E2580" t="s">
        <v>3886</v>
      </c>
      <c r="F2580" s="17" t="s">
        <v>419</v>
      </c>
      <c r="G2580">
        <v>2425918.69</v>
      </c>
      <c r="H2580">
        <v>334</v>
      </c>
    </row>
    <row r="2581" spans="1:8" ht="15" customHeight="1" x14ac:dyDescent="0.35">
      <c r="A2581">
        <v>88318720653</v>
      </c>
      <c r="B2581" t="s">
        <v>3841</v>
      </c>
      <c r="C2581">
        <v>6017940522</v>
      </c>
      <c r="D2581" t="s">
        <v>3885</v>
      </c>
      <c r="E2581" t="s">
        <v>3886</v>
      </c>
      <c r="F2581" s="17" t="s">
        <v>419</v>
      </c>
      <c r="G2581">
        <v>178781700.95999998</v>
      </c>
      <c r="H2581">
        <v>334</v>
      </c>
    </row>
    <row r="2582" spans="1:8" ht="15" customHeight="1" x14ac:dyDescent="0.35">
      <c r="A2582">
        <v>89764950001</v>
      </c>
      <c r="B2582" t="s">
        <v>3842</v>
      </c>
      <c r="C2582">
        <v>6017940522</v>
      </c>
      <c r="D2582" t="s">
        <v>3885</v>
      </c>
      <c r="E2582" t="s">
        <v>3886</v>
      </c>
      <c r="F2582" s="17" t="s">
        <v>419</v>
      </c>
      <c r="G2582">
        <v>11317088.559999999</v>
      </c>
      <c r="H2582">
        <v>334</v>
      </c>
    </row>
    <row r="2583" spans="1:8" ht="15" customHeight="1" x14ac:dyDescent="0.35">
      <c r="A2583">
        <v>218696060014</v>
      </c>
      <c r="B2583" t="s">
        <v>3843</v>
      </c>
      <c r="C2583">
        <v>6017940522</v>
      </c>
      <c r="D2583" t="s">
        <v>3885</v>
      </c>
      <c r="E2583" t="s">
        <v>3886</v>
      </c>
      <c r="F2583" s="17" t="s">
        <v>419</v>
      </c>
      <c r="G2583">
        <v>3122512.13</v>
      </c>
      <c r="H2583">
        <v>334</v>
      </c>
    </row>
    <row r="2584" spans="1:8" ht="15" customHeight="1" x14ac:dyDescent="0.35">
      <c r="A2584">
        <v>219480120017</v>
      </c>
      <c r="B2584" t="s">
        <v>3844</v>
      </c>
      <c r="C2584">
        <v>6017940522</v>
      </c>
      <c r="D2584" t="s">
        <v>3885</v>
      </c>
      <c r="E2584" t="s">
        <v>3886</v>
      </c>
      <c r="F2584" s="17" t="s">
        <v>419</v>
      </c>
      <c r="G2584">
        <v>32439782.23</v>
      </c>
      <c r="H2584">
        <v>334</v>
      </c>
    </row>
    <row r="2585" spans="1:8" ht="15" customHeight="1" x14ac:dyDescent="0.35">
      <c r="A2585">
        <v>501198013054</v>
      </c>
      <c r="B2585" t="s">
        <v>3845</v>
      </c>
      <c r="C2585">
        <v>6017940522</v>
      </c>
      <c r="D2585" t="s">
        <v>3885</v>
      </c>
      <c r="E2585" t="s">
        <v>3886</v>
      </c>
      <c r="F2585" s="17" t="s">
        <v>419</v>
      </c>
      <c r="G2585">
        <v>54453.78</v>
      </c>
      <c r="H2585">
        <v>334</v>
      </c>
    </row>
    <row r="2586" spans="1:8" ht="15" customHeight="1" x14ac:dyDescent="0.35">
      <c r="A2586">
        <v>860051812</v>
      </c>
      <c r="B2586" t="s">
        <v>2925</v>
      </c>
      <c r="C2586">
        <v>6017940522</v>
      </c>
      <c r="D2586" t="s">
        <v>3885</v>
      </c>
      <c r="E2586" t="s">
        <v>3886</v>
      </c>
      <c r="F2586" s="17" t="s">
        <v>419</v>
      </c>
      <c r="G2586">
        <v>15985486.73</v>
      </c>
      <c r="H2586">
        <v>334</v>
      </c>
    </row>
    <row r="2587" spans="1:8" ht="15" customHeight="1" x14ac:dyDescent="0.35">
      <c r="A2587">
        <v>1790947696001</v>
      </c>
      <c r="B2587" t="s">
        <v>3846</v>
      </c>
      <c r="C2587">
        <v>6017940522</v>
      </c>
      <c r="D2587" t="s">
        <v>3885</v>
      </c>
      <c r="E2587" t="s">
        <v>3886</v>
      </c>
      <c r="F2587" s="17" t="s">
        <v>352</v>
      </c>
      <c r="G2587">
        <v>15433243.199999999</v>
      </c>
      <c r="H2587">
        <v>334</v>
      </c>
    </row>
    <row r="2588" spans="1:8" ht="15" customHeight="1" x14ac:dyDescent="0.35">
      <c r="A2588">
        <v>1790947696001</v>
      </c>
      <c r="B2588" t="s">
        <v>3846</v>
      </c>
      <c r="C2588">
        <v>6017940522</v>
      </c>
      <c r="D2588" t="s">
        <v>3885</v>
      </c>
      <c r="E2588" t="s">
        <v>3886</v>
      </c>
      <c r="F2588" s="17" t="s">
        <v>344</v>
      </c>
      <c r="G2588">
        <v>5682233.9000000004</v>
      </c>
      <c r="H2588">
        <v>334</v>
      </c>
    </row>
    <row r="2589" spans="1:8" ht="15" customHeight="1" x14ac:dyDescent="0.35">
      <c r="A2589">
        <v>1790947696001</v>
      </c>
      <c r="B2589" t="s">
        <v>3846</v>
      </c>
      <c r="C2589">
        <v>6017940522</v>
      </c>
      <c r="D2589" t="s">
        <v>3885</v>
      </c>
      <c r="E2589" t="s">
        <v>3886</v>
      </c>
      <c r="F2589" s="17" t="s">
        <v>354</v>
      </c>
      <c r="G2589">
        <v>1261949.5</v>
      </c>
      <c r="H2589">
        <v>334</v>
      </c>
    </row>
    <row r="2590" spans="1:8" ht="15" customHeight="1" x14ac:dyDescent="0.35">
      <c r="A2590">
        <v>1790947696001</v>
      </c>
      <c r="B2590" t="s">
        <v>3846</v>
      </c>
      <c r="C2590">
        <v>6017940522</v>
      </c>
      <c r="D2590" t="s">
        <v>3885</v>
      </c>
      <c r="E2590" t="s">
        <v>3886</v>
      </c>
      <c r="F2590" s="17" t="s">
        <v>374</v>
      </c>
      <c r="G2590">
        <v>3647272.7300000004</v>
      </c>
      <c r="H2590">
        <v>334</v>
      </c>
    </row>
    <row r="2591" spans="1:8" ht="15" customHeight="1" x14ac:dyDescent="0.35">
      <c r="A2591">
        <v>1790947696001</v>
      </c>
      <c r="B2591" t="s">
        <v>3846</v>
      </c>
      <c r="C2591">
        <v>6017940522</v>
      </c>
      <c r="D2591" t="s">
        <v>3885</v>
      </c>
      <c r="E2591" t="s">
        <v>3886</v>
      </c>
      <c r="F2591" s="17" t="s">
        <v>419</v>
      </c>
      <c r="G2591">
        <v>2675803.6000000006</v>
      </c>
      <c r="H2591">
        <v>334</v>
      </c>
    </row>
    <row r="2592" spans="1:8" ht="15" customHeight="1" x14ac:dyDescent="0.35">
      <c r="A2592">
        <v>1790947696001</v>
      </c>
      <c r="B2592" t="s">
        <v>3846</v>
      </c>
      <c r="C2592">
        <v>6017940522</v>
      </c>
      <c r="D2592" t="s">
        <v>3885</v>
      </c>
      <c r="E2592" t="s">
        <v>3886</v>
      </c>
      <c r="F2592" s="17" t="s">
        <v>2205</v>
      </c>
      <c r="G2592">
        <v>1806450.6</v>
      </c>
      <c r="H2592">
        <v>334</v>
      </c>
    </row>
    <row r="2593" spans="1:8" ht="15" customHeight="1" x14ac:dyDescent="0.35">
      <c r="A2593">
        <v>2325346121950</v>
      </c>
      <c r="B2593" t="s">
        <v>3847</v>
      </c>
      <c r="C2593">
        <v>6017940522</v>
      </c>
      <c r="D2593" t="s">
        <v>3885</v>
      </c>
      <c r="E2593" t="s">
        <v>3886</v>
      </c>
      <c r="F2593" s="17" t="s">
        <v>419</v>
      </c>
      <c r="G2593">
        <v>13002403.199999999</v>
      </c>
      <c r="H2593">
        <v>334</v>
      </c>
    </row>
    <row r="2594" spans="1:8" ht="15" customHeight="1" x14ac:dyDescent="0.35">
      <c r="A2594">
        <v>2861221000180</v>
      </c>
      <c r="B2594" t="s">
        <v>3848</v>
      </c>
      <c r="C2594">
        <v>6017940522</v>
      </c>
      <c r="D2594" t="s">
        <v>3885</v>
      </c>
      <c r="E2594" t="s">
        <v>3886</v>
      </c>
      <c r="F2594" s="17" t="s">
        <v>419</v>
      </c>
      <c r="G2594">
        <v>77986130.560000002</v>
      </c>
      <c r="H2594">
        <v>334</v>
      </c>
    </row>
    <row r="2595" spans="1:8" ht="15" customHeight="1" x14ac:dyDescent="0.35">
      <c r="A2595">
        <v>3200700420501</v>
      </c>
      <c r="B2595" t="s">
        <v>3849</v>
      </c>
      <c r="C2595">
        <v>6017940522</v>
      </c>
      <c r="D2595" t="s">
        <v>3885</v>
      </c>
      <c r="E2595" t="s">
        <v>3886</v>
      </c>
      <c r="F2595" s="17" t="s">
        <v>419</v>
      </c>
      <c r="G2595">
        <v>95378</v>
      </c>
      <c r="H2595">
        <v>334</v>
      </c>
    </row>
    <row r="2596" spans="1:8" ht="15" customHeight="1" x14ac:dyDescent="0.35">
      <c r="A2596">
        <v>3632392970000</v>
      </c>
      <c r="B2596" t="s">
        <v>3850</v>
      </c>
      <c r="C2596">
        <v>6017940522</v>
      </c>
      <c r="D2596" t="s">
        <v>3885</v>
      </c>
      <c r="E2596" t="s">
        <v>3886</v>
      </c>
      <c r="F2596" s="17" t="s">
        <v>419</v>
      </c>
      <c r="G2596">
        <v>722699.98</v>
      </c>
      <c r="H2596">
        <v>334</v>
      </c>
    </row>
    <row r="2597" spans="1:8" ht="15" customHeight="1" x14ac:dyDescent="0.35">
      <c r="A2597">
        <v>15569408822020</v>
      </c>
      <c r="B2597" t="s">
        <v>3851</v>
      </c>
      <c r="C2597">
        <v>6017940522</v>
      </c>
      <c r="D2597" t="s">
        <v>3885</v>
      </c>
      <c r="E2597" t="s">
        <v>3886</v>
      </c>
      <c r="F2597" s="17" t="s">
        <v>419</v>
      </c>
      <c r="G2597">
        <v>1925719.26</v>
      </c>
      <c r="H2597">
        <v>334</v>
      </c>
    </row>
    <row r="2598" spans="1:8" ht="15" customHeight="1" x14ac:dyDescent="0.35">
      <c r="A2598">
        <v>22435968000345</v>
      </c>
      <c r="B2598" t="s">
        <v>3852</v>
      </c>
      <c r="C2598">
        <v>6017940522</v>
      </c>
      <c r="D2598" t="s">
        <v>3885</v>
      </c>
      <c r="E2598" t="s">
        <v>3886</v>
      </c>
      <c r="F2598" s="17" t="s">
        <v>439</v>
      </c>
      <c r="G2598">
        <v>1664519.25</v>
      </c>
      <c r="H2598">
        <v>334</v>
      </c>
    </row>
    <row r="2599" spans="1:8" ht="15" customHeight="1" x14ac:dyDescent="0.35">
      <c r="A2599">
        <v>33177148000155</v>
      </c>
      <c r="B2599" t="s">
        <v>3853</v>
      </c>
      <c r="C2599">
        <v>6017940522</v>
      </c>
      <c r="D2599" t="s">
        <v>3885</v>
      </c>
      <c r="E2599" t="s">
        <v>3886</v>
      </c>
      <c r="F2599" s="17" t="s">
        <v>419</v>
      </c>
      <c r="G2599">
        <v>33901045.82</v>
      </c>
      <c r="H2599">
        <v>334</v>
      </c>
    </row>
    <row r="2600" spans="1:8" ht="15" customHeight="1" x14ac:dyDescent="0.35">
      <c r="A2600">
        <v>100030487100003</v>
      </c>
      <c r="B2600" t="s">
        <v>3854</v>
      </c>
      <c r="C2600">
        <v>6017940522</v>
      </c>
      <c r="D2600" t="s">
        <v>3885</v>
      </c>
      <c r="E2600" t="s">
        <v>3886</v>
      </c>
      <c r="F2600" s="17" t="s">
        <v>419</v>
      </c>
      <c r="G2600">
        <v>332009982.25999999</v>
      </c>
      <c r="H2600">
        <v>334</v>
      </c>
    </row>
    <row r="2601" spans="1:8" ht="15" customHeight="1" x14ac:dyDescent="0.35">
      <c r="A2601">
        <v>350101125848066</v>
      </c>
      <c r="B2601" t="s">
        <v>3855</v>
      </c>
      <c r="C2601">
        <v>6017940522</v>
      </c>
      <c r="D2601" t="s">
        <v>3885</v>
      </c>
      <c r="E2601" t="s">
        <v>3886</v>
      </c>
      <c r="F2601" s="17" t="s">
        <v>419</v>
      </c>
      <c r="G2601">
        <v>578217432.29999995</v>
      </c>
      <c r="H2601">
        <v>334</v>
      </c>
    </row>
    <row r="2602" spans="1:8" ht="15" customHeight="1" x14ac:dyDescent="0.35">
      <c r="A2602">
        <v>350101125848066</v>
      </c>
      <c r="B2602" t="s">
        <v>3855</v>
      </c>
      <c r="C2602">
        <v>6017940522</v>
      </c>
      <c r="D2602" t="s">
        <v>3885</v>
      </c>
      <c r="E2602" t="s">
        <v>3886</v>
      </c>
      <c r="F2602" s="17" t="s">
        <v>439</v>
      </c>
      <c r="G2602">
        <v>42773421.380000003</v>
      </c>
      <c r="H2602">
        <v>334</v>
      </c>
    </row>
    <row r="2603" spans="1:8" ht="15" customHeight="1" x14ac:dyDescent="0.35">
      <c r="A2603">
        <v>1492084164568530</v>
      </c>
      <c r="B2603" t="s">
        <v>3856</v>
      </c>
      <c r="C2603">
        <v>6017940522</v>
      </c>
      <c r="D2603" t="s">
        <v>3885</v>
      </c>
      <c r="E2603" t="s">
        <v>3886</v>
      </c>
      <c r="F2603" s="17" t="s">
        <v>419</v>
      </c>
      <c r="G2603">
        <v>1200000</v>
      </c>
      <c r="H2603">
        <v>334</v>
      </c>
    </row>
    <row r="2604" spans="1:8" ht="15" customHeight="1" x14ac:dyDescent="0.35">
      <c r="A2604">
        <v>1557390162202380</v>
      </c>
      <c r="B2604" t="s">
        <v>3857</v>
      </c>
      <c r="C2604">
        <v>6017940522</v>
      </c>
      <c r="D2604" t="s">
        <v>3885</v>
      </c>
      <c r="E2604" t="s">
        <v>3886</v>
      </c>
      <c r="F2604" s="17" t="s">
        <v>419</v>
      </c>
      <c r="G2604">
        <v>936302</v>
      </c>
      <c r="H2604">
        <v>334</v>
      </c>
    </row>
    <row r="2605" spans="1:8" ht="15" customHeight="1" x14ac:dyDescent="0.35">
      <c r="A2605">
        <v>9.13100005630596E+16</v>
      </c>
      <c r="B2605" t="s">
        <v>3858</v>
      </c>
      <c r="C2605">
        <v>6017940522</v>
      </c>
      <c r="D2605" t="s">
        <v>3885</v>
      </c>
      <c r="E2605" t="s">
        <v>3886</v>
      </c>
      <c r="F2605" s="17" t="s">
        <v>419</v>
      </c>
      <c r="G2605">
        <v>1197709.43</v>
      </c>
      <c r="H2605">
        <v>334</v>
      </c>
    </row>
    <row r="2606" spans="1:8" ht="15" customHeight="1" x14ac:dyDescent="0.35">
      <c r="A2606" t="s">
        <v>2251</v>
      </c>
      <c r="B2606" t="s">
        <v>3859</v>
      </c>
      <c r="C2606">
        <v>6017940522</v>
      </c>
      <c r="D2606" t="s">
        <v>3885</v>
      </c>
      <c r="E2606" t="s">
        <v>3886</v>
      </c>
      <c r="F2606" s="17" t="s">
        <v>419</v>
      </c>
      <c r="G2606">
        <v>43848568.429999977</v>
      </c>
      <c r="H2606">
        <v>334</v>
      </c>
    </row>
    <row r="2607" spans="1:8" ht="15" customHeight="1" x14ac:dyDescent="0.35">
      <c r="A2607" t="s">
        <v>2252</v>
      </c>
      <c r="B2607" t="s">
        <v>3860</v>
      </c>
      <c r="C2607">
        <v>6017940522</v>
      </c>
      <c r="D2607" t="s">
        <v>3885</v>
      </c>
      <c r="E2607" t="s">
        <v>3886</v>
      </c>
      <c r="F2607" s="17" t="s">
        <v>419</v>
      </c>
      <c r="G2607">
        <v>245532647.15000001</v>
      </c>
      <c r="H2607">
        <v>334</v>
      </c>
    </row>
    <row r="2608" spans="1:8" ht="15" customHeight="1" x14ac:dyDescent="0.35">
      <c r="A2608" t="s">
        <v>2253</v>
      </c>
      <c r="B2608" t="s">
        <v>3861</v>
      </c>
      <c r="C2608">
        <v>6017940522</v>
      </c>
      <c r="D2608" t="s">
        <v>3885</v>
      </c>
      <c r="E2608" t="s">
        <v>3886</v>
      </c>
      <c r="F2608" s="17" t="s">
        <v>314</v>
      </c>
      <c r="G2608">
        <v>12911490.82</v>
      </c>
      <c r="H2608">
        <v>334</v>
      </c>
    </row>
    <row r="2609" spans="1:8" ht="15" customHeight="1" x14ac:dyDescent="0.35">
      <c r="A2609" t="s">
        <v>2253</v>
      </c>
      <c r="B2609" t="s">
        <v>3861</v>
      </c>
      <c r="C2609">
        <v>6017940522</v>
      </c>
      <c r="D2609" t="s">
        <v>3885</v>
      </c>
      <c r="E2609" t="s">
        <v>3886</v>
      </c>
      <c r="F2609" s="17" t="s">
        <v>332</v>
      </c>
      <c r="G2609">
        <v>37974706.640000001</v>
      </c>
      <c r="H2609">
        <v>334</v>
      </c>
    </row>
    <row r="2610" spans="1:8" ht="15" customHeight="1" x14ac:dyDescent="0.35">
      <c r="A2610" t="s">
        <v>2253</v>
      </c>
      <c r="B2610" t="s">
        <v>3861</v>
      </c>
      <c r="C2610">
        <v>6017940522</v>
      </c>
      <c r="D2610" t="s">
        <v>3885</v>
      </c>
      <c r="E2610" t="s">
        <v>3886</v>
      </c>
      <c r="F2610" s="17" t="s">
        <v>374</v>
      </c>
      <c r="G2610">
        <v>409397704.97000003</v>
      </c>
      <c r="H2610">
        <v>334</v>
      </c>
    </row>
    <row r="2611" spans="1:8" ht="15" customHeight="1" x14ac:dyDescent="0.35">
      <c r="A2611" t="s">
        <v>2253</v>
      </c>
      <c r="B2611" t="s">
        <v>3861</v>
      </c>
      <c r="C2611">
        <v>6017940522</v>
      </c>
      <c r="D2611" t="s">
        <v>3885</v>
      </c>
      <c r="E2611" t="s">
        <v>3886</v>
      </c>
      <c r="F2611" s="17" t="s">
        <v>419</v>
      </c>
      <c r="G2611">
        <v>1694308490.4900005</v>
      </c>
      <c r="H2611">
        <v>334</v>
      </c>
    </row>
    <row r="2612" spans="1:8" ht="15" customHeight="1" x14ac:dyDescent="0.35">
      <c r="A2612" t="s">
        <v>2253</v>
      </c>
      <c r="B2612" t="s">
        <v>3861</v>
      </c>
      <c r="C2612">
        <v>6017940522</v>
      </c>
      <c r="D2612" t="s">
        <v>3885</v>
      </c>
      <c r="E2612" t="s">
        <v>3886</v>
      </c>
      <c r="F2612" s="17" t="s">
        <v>439</v>
      </c>
      <c r="G2612">
        <v>1189885866.3499997</v>
      </c>
      <c r="H2612">
        <v>334</v>
      </c>
    </row>
    <row r="2613" spans="1:8" ht="15" customHeight="1" x14ac:dyDescent="0.35">
      <c r="A2613" t="s">
        <v>2253</v>
      </c>
      <c r="B2613" t="s">
        <v>3861</v>
      </c>
      <c r="C2613">
        <v>6017940522</v>
      </c>
      <c r="D2613" t="s">
        <v>3885</v>
      </c>
      <c r="E2613" t="s">
        <v>3886</v>
      </c>
      <c r="F2613" s="17" t="s">
        <v>1440</v>
      </c>
      <c r="G2613">
        <v>61570055.530000001</v>
      </c>
      <c r="H2613">
        <v>334</v>
      </c>
    </row>
    <row r="2614" spans="1:8" ht="15" customHeight="1" x14ac:dyDescent="0.35">
      <c r="A2614" t="s">
        <v>2253</v>
      </c>
      <c r="B2614" t="s">
        <v>3861</v>
      </c>
      <c r="C2614">
        <v>6017940522</v>
      </c>
      <c r="D2614" t="s">
        <v>3885</v>
      </c>
      <c r="E2614" t="s">
        <v>3886</v>
      </c>
      <c r="F2614" s="17" t="s">
        <v>1508</v>
      </c>
      <c r="G2614">
        <v>155189443.41999999</v>
      </c>
      <c r="H2614">
        <v>334</v>
      </c>
    </row>
    <row r="2615" spans="1:8" ht="15" customHeight="1" x14ac:dyDescent="0.35">
      <c r="A2615" t="s">
        <v>2253</v>
      </c>
      <c r="B2615" t="s">
        <v>3861</v>
      </c>
      <c r="C2615">
        <v>6017940522</v>
      </c>
      <c r="D2615" t="s">
        <v>3885</v>
      </c>
      <c r="E2615" t="s">
        <v>3886</v>
      </c>
      <c r="F2615" s="17" t="s">
        <v>2199</v>
      </c>
      <c r="G2615">
        <v>434398353.75999993</v>
      </c>
      <c r="H2615">
        <v>334</v>
      </c>
    </row>
    <row r="2616" spans="1:8" ht="15" customHeight="1" x14ac:dyDescent="0.35">
      <c r="A2616">
        <v>800049960</v>
      </c>
      <c r="B2616" t="s">
        <v>3862</v>
      </c>
      <c r="C2616">
        <v>6017940522</v>
      </c>
      <c r="D2616" t="s">
        <v>3885</v>
      </c>
      <c r="E2616" t="s">
        <v>3886</v>
      </c>
      <c r="F2616" s="17" t="s">
        <v>419</v>
      </c>
      <c r="G2616">
        <v>17074350</v>
      </c>
      <c r="H2616">
        <v>334</v>
      </c>
    </row>
    <row r="2617" spans="1:8" ht="15" customHeight="1" x14ac:dyDescent="0.35">
      <c r="A2617" t="s">
        <v>2254</v>
      </c>
      <c r="B2617" t="s">
        <v>3863</v>
      </c>
      <c r="C2617">
        <v>6017940522</v>
      </c>
      <c r="D2617" t="s">
        <v>3885</v>
      </c>
      <c r="E2617" t="s">
        <v>3886</v>
      </c>
      <c r="F2617" s="17" t="s">
        <v>419</v>
      </c>
      <c r="G2617">
        <v>8778890</v>
      </c>
      <c r="H2617">
        <v>334</v>
      </c>
    </row>
    <row r="2618" spans="1:8" ht="15" customHeight="1" x14ac:dyDescent="0.35">
      <c r="A2618">
        <v>969500261625</v>
      </c>
      <c r="B2618" t="s">
        <v>3864</v>
      </c>
      <c r="C2618">
        <v>6017940522</v>
      </c>
      <c r="D2618" t="s">
        <v>3885</v>
      </c>
      <c r="E2618" t="s">
        <v>3886</v>
      </c>
      <c r="F2618" s="17" t="s">
        <v>419</v>
      </c>
      <c r="G2618">
        <v>10806283.800000001</v>
      </c>
      <c r="H2618">
        <v>334</v>
      </c>
    </row>
    <row r="2619" spans="1:8" ht="15" customHeight="1" x14ac:dyDescent="0.35">
      <c r="A2619">
        <v>800125872</v>
      </c>
      <c r="B2619" t="s">
        <v>3865</v>
      </c>
      <c r="C2619">
        <v>6017940522</v>
      </c>
      <c r="D2619" t="s">
        <v>3885</v>
      </c>
      <c r="E2619" t="s">
        <v>3886</v>
      </c>
      <c r="F2619" s="17" t="s">
        <v>419</v>
      </c>
      <c r="G2619">
        <v>12950000</v>
      </c>
      <c r="H2619">
        <v>334</v>
      </c>
    </row>
    <row r="2620" spans="1:8" ht="15" customHeight="1" x14ac:dyDescent="0.35">
      <c r="A2620">
        <v>800007813</v>
      </c>
      <c r="B2620" t="s">
        <v>2630</v>
      </c>
      <c r="C2620">
        <v>6017940522</v>
      </c>
      <c r="D2620" t="s">
        <v>3885</v>
      </c>
      <c r="E2620" t="s">
        <v>3886</v>
      </c>
      <c r="F2620" s="17" t="s">
        <v>419</v>
      </c>
      <c r="G2620">
        <v>25630466.769999996</v>
      </c>
      <c r="H2620">
        <v>334</v>
      </c>
    </row>
    <row r="2621" spans="1:8" ht="15" customHeight="1" x14ac:dyDescent="0.35">
      <c r="A2621" t="s">
        <v>2255</v>
      </c>
      <c r="B2621" t="s">
        <v>3866</v>
      </c>
      <c r="C2621">
        <v>6017940522</v>
      </c>
      <c r="D2621" t="s">
        <v>3885</v>
      </c>
      <c r="E2621" t="s">
        <v>3886</v>
      </c>
      <c r="F2621" s="17" t="s">
        <v>419</v>
      </c>
      <c r="G2621">
        <v>302780762.13</v>
      </c>
      <c r="H2621">
        <v>334</v>
      </c>
    </row>
    <row r="2622" spans="1:8" ht="15" customHeight="1" x14ac:dyDescent="0.35">
      <c r="A2622">
        <v>860513970</v>
      </c>
      <c r="B2622" t="s">
        <v>3441</v>
      </c>
      <c r="C2622">
        <v>6017940522</v>
      </c>
      <c r="D2622" t="s">
        <v>3885</v>
      </c>
      <c r="E2622" t="s">
        <v>3886</v>
      </c>
      <c r="F2622" s="17" t="s">
        <v>419</v>
      </c>
      <c r="G2622">
        <v>3270865</v>
      </c>
      <c r="H2622">
        <v>334</v>
      </c>
    </row>
    <row r="2623" spans="1:8" ht="15" customHeight="1" x14ac:dyDescent="0.35">
      <c r="A2623">
        <v>900349963</v>
      </c>
      <c r="B2623" t="s">
        <v>3867</v>
      </c>
      <c r="C2623">
        <v>6017940522</v>
      </c>
      <c r="D2623" t="s">
        <v>3885</v>
      </c>
      <c r="E2623" t="s">
        <v>3886</v>
      </c>
      <c r="F2623" s="17" t="s">
        <v>419</v>
      </c>
      <c r="G2623">
        <v>5661000</v>
      </c>
      <c r="H2623">
        <v>334</v>
      </c>
    </row>
    <row r="2624" spans="1:8" ht="15" customHeight="1" x14ac:dyDescent="0.35">
      <c r="A2624" t="s">
        <v>2256</v>
      </c>
      <c r="B2624" t="s">
        <v>3868</v>
      </c>
      <c r="C2624">
        <v>6017940522</v>
      </c>
      <c r="D2624" t="s">
        <v>3885</v>
      </c>
      <c r="E2624" t="s">
        <v>3886</v>
      </c>
      <c r="F2624" s="17" t="s">
        <v>419</v>
      </c>
      <c r="G2624">
        <v>150393066.35000002</v>
      </c>
      <c r="H2624">
        <v>334</v>
      </c>
    </row>
    <row r="2625" spans="1:8" ht="15" customHeight="1" x14ac:dyDescent="0.35">
      <c r="A2625">
        <v>860068182</v>
      </c>
      <c r="B2625" t="s">
        <v>3869</v>
      </c>
      <c r="C2625">
        <v>6017940522</v>
      </c>
      <c r="D2625" t="s">
        <v>3885</v>
      </c>
      <c r="E2625" t="s">
        <v>3886</v>
      </c>
      <c r="F2625" s="17" t="s">
        <v>419</v>
      </c>
      <c r="G2625">
        <v>359098153.98000002</v>
      </c>
      <c r="H2625">
        <v>334</v>
      </c>
    </row>
    <row r="2626" spans="1:8" ht="15" customHeight="1" x14ac:dyDescent="0.35">
      <c r="A2626" t="s">
        <v>2257</v>
      </c>
      <c r="B2626" t="s">
        <v>3870</v>
      </c>
      <c r="C2626">
        <v>6017940522</v>
      </c>
      <c r="D2626" t="s">
        <v>3885</v>
      </c>
      <c r="E2626" t="s">
        <v>3886</v>
      </c>
      <c r="F2626" s="17" t="s">
        <v>419</v>
      </c>
      <c r="G2626">
        <v>44039744.770000003</v>
      </c>
      <c r="H2626">
        <v>334</v>
      </c>
    </row>
    <row r="2627" spans="1:8" ht="15" customHeight="1" x14ac:dyDescent="0.35">
      <c r="A2627" t="s">
        <v>2258</v>
      </c>
      <c r="B2627" t="s">
        <v>3871</v>
      </c>
      <c r="C2627">
        <v>6017940522</v>
      </c>
      <c r="D2627" t="s">
        <v>3885</v>
      </c>
      <c r="E2627" t="s">
        <v>3886</v>
      </c>
      <c r="F2627" s="17" t="s">
        <v>419</v>
      </c>
      <c r="G2627">
        <v>13851783.109999999</v>
      </c>
      <c r="H2627">
        <v>334</v>
      </c>
    </row>
    <row r="2628" spans="1:8" ht="15" customHeight="1" x14ac:dyDescent="0.35">
      <c r="A2628" t="s">
        <v>2259</v>
      </c>
      <c r="B2628" t="s">
        <v>3872</v>
      </c>
      <c r="C2628">
        <v>6017940522</v>
      </c>
      <c r="D2628" t="s">
        <v>3885</v>
      </c>
      <c r="E2628" t="s">
        <v>3886</v>
      </c>
      <c r="F2628" s="17" t="s">
        <v>419</v>
      </c>
      <c r="G2628">
        <v>37843200.270000003</v>
      </c>
      <c r="H2628">
        <v>334</v>
      </c>
    </row>
    <row r="2629" spans="1:8" ht="15" customHeight="1" x14ac:dyDescent="0.35">
      <c r="A2629" t="s">
        <v>2260</v>
      </c>
      <c r="B2629" t="s">
        <v>3873</v>
      </c>
      <c r="C2629">
        <v>6017940522</v>
      </c>
      <c r="D2629" t="s">
        <v>3885</v>
      </c>
      <c r="E2629" t="s">
        <v>3886</v>
      </c>
      <c r="F2629" s="17" t="s">
        <v>338</v>
      </c>
      <c r="G2629">
        <v>1002112.8</v>
      </c>
      <c r="H2629">
        <v>334</v>
      </c>
    </row>
    <row r="2630" spans="1:8" ht="15" customHeight="1" x14ac:dyDescent="0.35">
      <c r="A2630" t="s">
        <v>2260</v>
      </c>
      <c r="B2630" t="s">
        <v>3873</v>
      </c>
      <c r="C2630">
        <v>6017940522</v>
      </c>
      <c r="D2630" t="s">
        <v>3885</v>
      </c>
      <c r="E2630" t="s">
        <v>3886</v>
      </c>
      <c r="F2630" s="17" t="s">
        <v>419</v>
      </c>
      <c r="G2630">
        <v>44948937.459999986</v>
      </c>
      <c r="H2630">
        <v>334</v>
      </c>
    </row>
    <row r="2631" spans="1:8" ht="15" customHeight="1" x14ac:dyDescent="0.35">
      <c r="A2631" t="s">
        <v>2260</v>
      </c>
      <c r="B2631" t="s">
        <v>3873</v>
      </c>
      <c r="C2631">
        <v>6017940522</v>
      </c>
      <c r="D2631" t="s">
        <v>3885</v>
      </c>
      <c r="E2631" t="s">
        <v>3886</v>
      </c>
      <c r="F2631" s="17" t="s">
        <v>2205</v>
      </c>
      <c r="G2631">
        <v>1398722.93</v>
      </c>
      <c r="H2631">
        <v>334</v>
      </c>
    </row>
    <row r="2632" spans="1:8" ht="15" customHeight="1" x14ac:dyDescent="0.35">
      <c r="A2632" t="s">
        <v>2261</v>
      </c>
      <c r="B2632" t="s">
        <v>3874</v>
      </c>
      <c r="C2632">
        <v>6017940522</v>
      </c>
      <c r="D2632" t="s">
        <v>3885</v>
      </c>
      <c r="E2632" t="s">
        <v>3886</v>
      </c>
      <c r="F2632" s="17" t="s">
        <v>419</v>
      </c>
      <c r="G2632">
        <v>4831749</v>
      </c>
      <c r="H2632">
        <v>334</v>
      </c>
    </row>
    <row r="2633" spans="1:8" ht="15" customHeight="1" x14ac:dyDescent="0.35">
      <c r="A2633" t="s">
        <v>2262</v>
      </c>
      <c r="B2633" t="s">
        <v>3875</v>
      </c>
      <c r="C2633">
        <v>6017940522</v>
      </c>
      <c r="D2633" t="s">
        <v>3885</v>
      </c>
      <c r="E2633" t="s">
        <v>3886</v>
      </c>
      <c r="F2633" s="17" t="s">
        <v>354</v>
      </c>
      <c r="G2633">
        <v>8644976.9899999984</v>
      </c>
      <c r="H2633">
        <v>334</v>
      </c>
    </row>
    <row r="2634" spans="1:8" ht="15" customHeight="1" x14ac:dyDescent="0.35">
      <c r="A2634" t="s">
        <v>2262</v>
      </c>
      <c r="B2634" t="s">
        <v>3875</v>
      </c>
      <c r="C2634">
        <v>6017940522</v>
      </c>
      <c r="D2634" t="s">
        <v>3885</v>
      </c>
      <c r="E2634" t="s">
        <v>3886</v>
      </c>
      <c r="F2634" s="17" t="s">
        <v>419</v>
      </c>
      <c r="G2634">
        <v>40038010.240000002</v>
      </c>
      <c r="H2634">
        <v>334</v>
      </c>
    </row>
    <row r="2635" spans="1:8" ht="15" customHeight="1" x14ac:dyDescent="0.35">
      <c r="A2635">
        <v>106742349</v>
      </c>
      <c r="B2635" t="s">
        <v>3876</v>
      </c>
      <c r="C2635">
        <v>6017940522</v>
      </c>
      <c r="D2635" t="s">
        <v>3885</v>
      </c>
      <c r="E2635" t="s">
        <v>3886</v>
      </c>
      <c r="F2635" s="17" t="s">
        <v>419</v>
      </c>
      <c r="G2635">
        <v>1418243.39</v>
      </c>
      <c r="H2635">
        <v>334</v>
      </c>
    </row>
    <row r="2636" spans="1:8" ht="15" customHeight="1" x14ac:dyDescent="0.35">
      <c r="A2636" t="s">
        <v>2263</v>
      </c>
      <c r="B2636" t="s">
        <v>3877</v>
      </c>
      <c r="C2636">
        <v>6017940522</v>
      </c>
      <c r="D2636" t="s">
        <v>3885</v>
      </c>
      <c r="E2636" t="s">
        <v>3886</v>
      </c>
      <c r="F2636" s="17" t="s">
        <v>419</v>
      </c>
      <c r="G2636">
        <v>96355605.00999999</v>
      </c>
      <c r="H2636">
        <v>334</v>
      </c>
    </row>
    <row r="2637" spans="1:8" ht="15" customHeight="1" x14ac:dyDescent="0.35">
      <c r="A2637" t="s">
        <v>2264</v>
      </c>
      <c r="B2637" t="s">
        <v>3878</v>
      </c>
      <c r="C2637">
        <v>6017940522</v>
      </c>
      <c r="D2637" t="s">
        <v>3885</v>
      </c>
      <c r="E2637" t="s">
        <v>3886</v>
      </c>
      <c r="F2637" s="17" t="s">
        <v>419</v>
      </c>
      <c r="G2637">
        <v>6309960.5799999991</v>
      </c>
      <c r="H2637">
        <v>334</v>
      </c>
    </row>
    <row r="2638" spans="1:8" ht="15" customHeight="1" x14ac:dyDescent="0.35">
      <c r="A2638" t="s">
        <v>2265</v>
      </c>
      <c r="B2638" t="s">
        <v>3879</v>
      </c>
      <c r="C2638">
        <v>6017940522</v>
      </c>
      <c r="D2638" t="s">
        <v>3885</v>
      </c>
      <c r="E2638" t="s">
        <v>3886</v>
      </c>
      <c r="F2638" s="17" t="s">
        <v>419</v>
      </c>
      <c r="G2638">
        <v>285105549.04000008</v>
      </c>
      <c r="H2638">
        <v>334</v>
      </c>
    </row>
    <row r="2639" spans="1:8" ht="15" customHeight="1" x14ac:dyDescent="0.35">
      <c r="A2639" t="s">
        <v>2266</v>
      </c>
      <c r="B2639" t="s">
        <v>3880</v>
      </c>
      <c r="C2639">
        <v>6017940522</v>
      </c>
      <c r="D2639" t="s">
        <v>3885</v>
      </c>
      <c r="E2639" t="s">
        <v>3886</v>
      </c>
      <c r="F2639" s="17" t="s">
        <v>419</v>
      </c>
      <c r="G2639">
        <v>4886233.8</v>
      </c>
      <c r="H2639">
        <v>334</v>
      </c>
    </row>
    <row r="2640" spans="1:8" ht="15" customHeight="1" x14ac:dyDescent="0.35">
      <c r="A2640" t="s">
        <v>2266</v>
      </c>
      <c r="B2640" t="s">
        <v>3880</v>
      </c>
      <c r="C2640">
        <v>6017940522</v>
      </c>
      <c r="D2640" t="s">
        <v>3885</v>
      </c>
      <c r="E2640" t="s">
        <v>3886</v>
      </c>
      <c r="F2640" s="17" t="s">
        <v>439</v>
      </c>
      <c r="G2640">
        <v>1242989.3</v>
      </c>
      <c r="H2640">
        <v>334</v>
      </c>
    </row>
    <row r="2641" spans="1:8" ht="15" customHeight="1" x14ac:dyDescent="0.35">
      <c r="A2641">
        <v>8033633</v>
      </c>
      <c r="B2641" t="s">
        <v>3881</v>
      </c>
      <c r="C2641">
        <v>6017940522</v>
      </c>
      <c r="D2641" t="s">
        <v>3885</v>
      </c>
      <c r="E2641" t="s">
        <v>3886</v>
      </c>
      <c r="F2641" s="17" t="s">
        <v>419</v>
      </c>
      <c r="G2641">
        <v>1703080.72</v>
      </c>
      <c r="H2641">
        <v>334</v>
      </c>
    </row>
    <row r="2642" spans="1:8" ht="15" customHeight="1" x14ac:dyDescent="0.35">
      <c r="A2642" t="s">
        <v>2267</v>
      </c>
      <c r="B2642" t="s">
        <v>3882</v>
      </c>
      <c r="C2642">
        <v>6017940522</v>
      </c>
      <c r="D2642" t="s">
        <v>3885</v>
      </c>
      <c r="E2642" t="s">
        <v>3886</v>
      </c>
      <c r="F2642" s="17" t="s">
        <v>419</v>
      </c>
      <c r="G2642">
        <v>1326320.28</v>
      </c>
      <c r="H2642">
        <v>334</v>
      </c>
    </row>
    <row r="2643" spans="1:8" ht="15" customHeight="1" x14ac:dyDescent="0.35">
      <c r="A2643" t="s">
        <v>2268</v>
      </c>
      <c r="B2643" t="s">
        <v>3883</v>
      </c>
      <c r="C2643">
        <v>6017940522</v>
      </c>
      <c r="D2643" t="s">
        <v>3885</v>
      </c>
      <c r="E2643" t="s">
        <v>3886</v>
      </c>
      <c r="F2643" s="17" t="s">
        <v>374</v>
      </c>
      <c r="G2643">
        <v>3875284.88</v>
      </c>
      <c r="H2643">
        <v>334</v>
      </c>
    </row>
    <row r="2644" spans="1:8" ht="15" customHeight="1" x14ac:dyDescent="0.35">
      <c r="A2644" t="s">
        <v>2269</v>
      </c>
      <c r="B2644" t="s">
        <v>3884</v>
      </c>
      <c r="C2644">
        <v>6017940522</v>
      </c>
      <c r="D2644" t="s">
        <v>3885</v>
      </c>
      <c r="E2644" t="s">
        <v>3886</v>
      </c>
      <c r="F2644" s="17" t="s">
        <v>419</v>
      </c>
      <c r="G2644">
        <v>12717690</v>
      </c>
      <c r="H2644">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&amp;C_x000D_&amp;1#&amp;"Aptos"&amp;8&amp;K000000 Documento Confidencial</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headerFooter>
    <oddFooter>&amp;C_x000D_&amp;1#&amp;"Aptos"&amp;8&amp;K000000 Documento Confidencial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headerFooter>
    <oddFooter>&amp;C_x000D_&amp;1#&amp;"Aptos"&amp;8&amp;K000000 Documento Confidencial</oddFooter>
  </headerFooter>
</worksheet>
</file>

<file path=docMetadata/LabelInfo.xml><?xml version="1.0" encoding="utf-8"?>
<clbl:labelList xmlns:clbl="http://schemas.microsoft.com/office/2020/mipLabelMetadata">
  <clbl:label id="{971eb7f6-99e3-4990-abf6-c5b9fd14c39b}" enabled="1" method="Privileged" siteId="{c254eece-964c-40d3-81bd-d74656c087fd}"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Liseth Valeria Arevalo Tirado</cp:lastModifiedBy>
  <dcterms:created xsi:type="dcterms:W3CDTF">2026-04-09T15:30:19Z</dcterms:created>
  <dcterms:modified xsi:type="dcterms:W3CDTF">2026-06-30T19:46:27Z</dcterms:modified>
</cp:coreProperties>
</file>