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4" codeName="{00000000-0000-0000-0000-000000000000}"/>
  <workbookPr codeName="ThisWorkbook"/>
  <mc:AlternateContent xmlns:mc="http://schemas.openxmlformats.org/markup-compatibility/2006">
    <mc:Choice Requires="x15">
      <x15ac:absPath xmlns:x15ac="http://schemas.microsoft.com/office/spreadsheetml/2010/11/ac" url="https://crowe2018-my.sharepoint.com/personal/ica_claro1_crowe_com_co/Documents/CLARO 2026/03. MEDIOS 2025/02. FORMULARIOS Y PRESENTACIONES/01. ANUAL/BOYACA/PAIPA/"/>
    </mc:Choice>
  </mc:AlternateContent>
  <xr:revisionPtr revIDLastSave="35" documentId="13_ncr:1_{081824BA-E0FD-4667-AD6B-1244A855D95A}" xr6:coauthVersionLast="47" xr6:coauthVersionMax="47" xr10:uidLastSave="{AD3A8C96-21B9-4253-BF47-D07EA9FA33CE}"/>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<sst xmlns="http://schemas.openxmlformats.org/spreadsheetml/2006/main" count="7351" uniqueCount="4333">
  <si>
    <t>NIT O CÉDULA DEL  INFORMANTE</t>
  </si>
  <si>
    <t>VERSION</t>
  </si>
  <si>
    <t>2.0</t>
  </si>
  <si>
    <t>RAZÓN SOCIAL O NOMBRE DEL INFORMANTE</t>
  </si>
  <si>
    <t xml:space="preserve">COMUNICACIÓN CELULAR SA COMCEL SA </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</si>
  <si>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</si>
  <si>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</si>
  <si>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</si>
  <si>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</si>
  <si>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</si>
  <si>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</si>
  <si>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</si>
  <si>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</si>
  <si>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</si>
  <si>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</si>
  <si>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</si>
  <si>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</si>
  <si>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826002535</t>
  </si>
  <si>
    <t>NE&amp;TEL COM SAS</t>
  </si>
  <si>
    <t>notificacionesclaroimpuestos@claro.com.co</t>
  </si>
  <si>
    <t>CALLE 25 NO 20 77</t>
  </si>
  <si>
    <t>15516</t>
  </si>
  <si>
    <t>CUANTIA MENOR</t>
  </si>
  <si>
    <t>CR 68A 24B 10</t>
  </si>
  <si>
    <t>08001</t>
  </si>
  <si>
    <t>76001</t>
  </si>
  <si>
    <t>17001</t>
  </si>
  <si>
    <t>05001</t>
  </si>
  <si>
    <t>TORO MUNOZ DIEGO YESID</t>
  </si>
  <si>
    <t>CL 17  30 47</t>
  </si>
  <si>
    <t>66001</t>
  </si>
  <si>
    <t>MAURICIO ALBERTO HURTADO</t>
  </si>
  <si>
    <t>MZ 9 CA 194 BRR VILLA ELISA - CUBA</t>
  </si>
  <si>
    <t>LUIS ANGEL LOPEZ ARROYAVE</t>
  </si>
  <si>
    <t>CORR LA BELLA FCA ALTO BONITO</t>
  </si>
  <si>
    <t>JURADO SANCHEZ JAIRO</t>
  </si>
  <si>
    <t>FCA LA PAULINA VDA NARANJITO</t>
  </si>
  <si>
    <t>RUIZ PEREZ JULIAN</t>
  </si>
  <si>
    <t>AV 30 AGOSTO 38 18</t>
  </si>
  <si>
    <t>CARDONA BATANCUR LUIS FERNANDO</t>
  </si>
  <si>
    <t>VEREDA PEREIRA LOTE 2</t>
  </si>
  <si>
    <t>GUTIERREZ CORREA GILDARDO ANTONIO</t>
  </si>
  <si>
    <t>CL MURALLA 24 1 1</t>
  </si>
  <si>
    <t>ZULUAGA GUTIERREZ CARLOS IVAN</t>
  </si>
  <si>
    <t>CR 4 A 25 C 17 AP 1103</t>
  </si>
  <si>
    <t>WALTER DE JESUS HURTADO</t>
  </si>
  <si>
    <t>CR 23 BIS 72B 74 BRR CUBA</t>
  </si>
  <si>
    <t>QUINCENO ARIAS LUIS FERNANDO</t>
  </si>
  <si>
    <t>CL 22 12 15</t>
  </si>
  <si>
    <t>VILLEGAS CEREZO JUAN CARLOS</t>
  </si>
  <si>
    <t>CR  11 2E 88</t>
  </si>
  <si>
    <t>PINEDA RUBIANO LUIS ALFONSO</t>
  </si>
  <si>
    <t>KR 8 9 52</t>
  </si>
  <si>
    <t>CARLOS MARIO PATINO RICO</t>
  </si>
  <si>
    <t>CL 101 16 10 CA8</t>
  </si>
  <si>
    <t>SAAD IZA ALVARO JOSE</t>
  </si>
  <si>
    <t>AV CIRCUNVALAR  1 60</t>
  </si>
  <si>
    <t>PULGARIN SANCHEZ JOSE MANUEL</t>
  </si>
  <si>
    <t>CR 10 5 27</t>
  </si>
  <si>
    <t>LUIS FELIPE HENAO HURTADO</t>
  </si>
  <si>
    <t>BRR CUBA CR 23 BIS 72B 74</t>
  </si>
  <si>
    <t>GARCIA LOAIZA JORGE ALEXIS</t>
  </si>
  <si>
    <t>CL 24 1 72</t>
  </si>
  <si>
    <t>MARIA JOSE OCAMPO PARRA</t>
  </si>
  <si>
    <t>CL 23 41 55 TORRE 1 INT 1503</t>
  </si>
  <si>
    <t>FERNANDEZ MEJIA NICOLAS</t>
  </si>
  <si>
    <t>CL 49 39 67</t>
  </si>
  <si>
    <t>DANIEL BOTERO JARAMILLO</t>
  </si>
  <si>
    <t>CL 121 18 B 26</t>
  </si>
  <si>
    <t>13001</t>
  </si>
  <si>
    <t>EDUARDO FALLA SOLANO</t>
  </si>
  <si>
    <t>AV TOMA 4 80 AP 601</t>
  </si>
  <si>
    <t>41001</t>
  </si>
  <si>
    <t>HERNAN JARAMILLO JARAMILLO</t>
  </si>
  <si>
    <t>CR 27  81 C 04 CASA 768</t>
  </si>
  <si>
    <t>LOPERA ALVAREZ ALFONSO</t>
  </si>
  <si>
    <t>CR 4 ESTADIO 32 20</t>
  </si>
  <si>
    <t>73001</t>
  </si>
  <si>
    <t>CARDONA MARIN JOSE JAVIER</t>
  </si>
  <si>
    <t>CL 12 No 4 01 Condominio Atalaya Ba</t>
  </si>
  <si>
    <t>CARDONA MARIN JORGE HERNAN</t>
  </si>
  <si>
    <t>Ciudad Campestre  El Castillo Porta</t>
  </si>
  <si>
    <t>CARDONA MARIN FABIO</t>
  </si>
  <si>
    <t>CL 66 A  No 26 36  CA 7 Palermo</t>
  </si>
  <si>
    <t>MELO PENA FABIAN EDUARDO</t>
  </si>
  <si>
    <t>CL 37 C 23 41 BRR VILLA JULIA</t>
  </si>
  <si>
    <t>50001</t>
  </si>
  <si>
    <t>ALEJANDRO OBANDO RUIZ</t>
  </si>
  <si>
    <t>CL 5 A CR 39 194 IN 1101</t>
  </si>
  <si>
    <t>05631</t>
  </si>
  <si>
    <t>ECHAVARRIA MEJIA FEDERICO</t>
  </si>
  <si>
    <t>CL 5 A 35 59</t>
  </si>
  <si>
    <t>ARISTIZABAL GIRALDO ESTEBAN</t>
  </si>
  <si>
    <t>CR43 B 7 SUR 177 IN 803</t>
  </si>
  <si>
    <t>ECHAVARRIA MEJIA LAURA</t>
  </si>
  <si>
    <t>CR 52 65 91 LC 436</t>
  </si>
  <si>
    <t>NARANJO NORENA SANDRA YANETH</t>
  </si>
  <si>
    <t>CR 70B N 19 26</t>
  </si>
  <si>
    <t>HIGUERA MATEUS JUAN CARLOS</t>
  </si>
  <si>
    <t>CR 5 32 68</t>
  </si>
  <si>
    <t>15001</t>
  </si>
  <si>
    <t>CAMILO ERNESTO SARRIA OROZCO</t>
  </si>
  <si>
    <t>HC LA ESTANCIA</t>
  </si>
  <si>
    <t>19001</t>
  </si>
  <si>
    <t>ZUÑIGA CALVACHE GUILLERMO LEON</t>
  </si>
  <si>
    <t>CR 12 A 17 221</t>
  </si>
  <si>
    <t>ROMERO GARCIA OSCAR JAIRO</t>
  </si>
  <si>
    <t>CLL 13 9 28</t>
  </si>
  <si>
    <t>JUAN DAVID DELGADO ECHEVERRI</t>
  </si>
  <si>
    <t>CR 7 3 60  OF 303</t>
  </si>
  <si>
    <t>ZAPATA DELGADO DARIO</t>
  </si>
  <si>
    <t>CR 43 14C 46</t>
  </si>
  <si>
    <t>MANUELA OROZCO MARTINEZ</t>
  </si>
  <si>
    <t>CR 10 18N 150 BRR CATAY</t>
  </si>
  <si>
    <t>HANNAH CASAS LOSADA</t>
  </si>
  <si>
    <t>CL 5 NO 27 46 BRR LA GAITANA</t>
  </si>
  <si>
    <t>RUBY LORENA ZAMBRANO JOSA</t>
  </si>
  <si>
    <t>CA 58 A 1 CORR BUESAQUILLO</t>
  </si>
  <si>
    <t>52001</t>
  </si>
  <si>
    <t>OCAMPO GOMEZ STEFANY</t>
  </si>
  <si>
    <t>MANZANA B CASA 1 CACHIPAY</t>
  </si>
  <si>
    <t>JUAN CAMILO ESCOBAR PALACIOS</t>
  </si>
  <si>
    <t>CR 101 13 11</t>
  </si>
  <si>
    <t>CAMILA ANDREA ZAPATA ARDILA</t>
  </si>
  <si>
    <t>LOTE No 9 MANZANA A8 RINCON DE PIED</t>
  </si>
  <si>
    <t>ARCINIEGAS NARANJO MONICA ALEXANDRA</t>
  </si>
  <si>
    <t>CL 36 1 29</t>
  </si>
  <si>
    <t>DIAZ CASTIBLANCO ANGIE YINEDT</t>
  </si>
  <si>
    <t>CL 143 13 41</t>
  </si>
  <si>
    <t>CRISTYAN JAVIER MEDINA MENA</t>
  </si>
  <si>
    <t>CR 15 58 12</t>
  </si>
  <si>
    <t>PABLO ALEXANDER MELO GALINDO</t>
  </si>
  <si>
    <t>CL 30 ESTE 14 B 10 BRR EL RODEO</t>
  </si>
  <si>
    <t>MANUEL ALEJANDRO ZULUAGA IBARRA</t>
  </si>
  <si>
    <t>CL 85 46 01 BL 14 LC 218</t>
  </si>
  <si>
    <t>SANCHEZ MORENO JAIRO ENRIQUE</t>
  </si>
  <si>
    <t>CL 46 43 43</t>
  </si>
  <si>
    <t>SARRIA DULCEY DAVID</t>
  </si>
  <si>
    <t>CR 57 3 57 AP 402</t>
  </si>
  <si>
    <t>LILIANA HERNANDEZ ARISTIZABAL</t>
  </si>
  <si>
    <t>CL 6 A 80 160 AP 101 BL 1 UR VALLE</t>
  </si>
  <si>
    <t>LINDA ROSA PARDO BARRIOS</t>
  </si>
  <si>
    <t>BRR SAN PEDRO MARTIR CL 15 68B 16</t>
  </si>
  <si>
    <t>LAURA DANIELA ESCOBAR PALACIOS</t>
  </si>
  <si>
    <t>CR 101 13 111</t>
  </si>
  <si>
    <t>JORGE ANDRES ECHEVERRY RAMIREZ</t>
  </si>
  <si>
    <t>CR 6 13 109</t>
  </si>
  <si>
    <t>LOPEZ MURCIA LUIS ALBERTO</t>
  </si>
  <si>
    <t>CR 54 46 B 43 Y 49</t>
  </si>
  <si>
    <t>VALENCIA GONZALIAS SIMON</t>
  </si>
  <si>
    <t>CL 18 D 29 53 SUR</t>
  </si>
  <si>
    <t>TOVAR ANDRADE FERNEL</t>
  </si>
  <si>
    <t>CL 8 B 35 08</t>
  </si>
  <si>
    <t>MORALES BARROS MANUEL CENEN</t>
  </si>
  <si>
    <t>SANTA MARTA</t>
  </si>
  <si>
    <t>47001</t>
  </si>
  <si>
    <t>MULFORD CASTRO CRISTIAN MARCEL</t>
  </si>
  <si>
    <t>CL 100 48 34 AP 1102</t>
  </si>
  <si>
    <t>ERAZO PANTOJA JOSE ELEAZER BENHUR</t>
  </si>
  <si>
    <t>LOTE 7 MZ C URB SAN DIEGO</t>
  </si>
  <si>
    <t>JESUS ANTONIO PERINI RODRIGUEZ</t>
  </si>
  <si>
    <t>CR 11 D 123 41 AP 506</t>
  </si>
  <si>
    <t>SANCHEZ ZAMBRANO LEONEL OLMEDO</t>
  </si>
  <si>
    <t>CL 14 19 12</t>
  </si>
  <si>
    <t>EDGAR JESUS NARVAEZ DEL CASTILLO</t>
  </si>
  <si>
    <t>CR 66 13 E 97 LC 2</t>
  </si>
  <si>
    <t>GUERRERO RODRIGUEZ GUILLERMO RAFAEL</t>
  </si>
  <si>
    <t>CL 20 26 39</t>
  </si>
  <si>
    <t>PAREDES AGUIRRE GUIDO FERNANDO</t>
  </si>
  <si>
    <t>CR 22 18 106</t>
  </si>
  <si>
    <t>JAIME FIGUEROA OJEDA</t>
  </si>
  <si>
    <t>CR 36 12A 14 AV PANAMERICANA</t>
  </si>
  <si>
    <t>MENESES GALVIS JOSE DOLORES</t>
  </si>
  <si>
    <t>CR 18 54 63</t>
  </si>
  <si>
    <t>68001</t>
  </si>
  <si>
    <t>NAVARRO CASTILLA MIGUEL ROBERTO</t>
  </si>
  <si>
    <t>CL 10 84B 182</t>
  </si>
  <si>
    <t>FRANCISCO JAVIER CHAVES RAMIREZ</t>
  </si>
  <si>
    <t>CL 0 BN 7E 65 BRR QUINTA ORIENTAL</t>
  </si>
  <si>
    <t>54001</t>
  </si>
  <si>
    <t>ROA ZARATE JOSE LUIS</t>
  </si>
  <si>
    <t>AV 6 A 0 23</t>
  </si>
  <si>
    <t>JUAN ELI LAITON RODRIGUEZ</t>
  </si>
  <si>
    <t>KM 2 VIA PIEDECUESTA BOGOTA</t>
  </si>
  <si>
    <t>68547</t>
  </si>
  <si>
    <t>HENAO GARCIA JOSE MANUEL</t>
  </si>
  <si>
    <t>KRA 37 66 41</t>
  </si>
  <si>
    <t>MARTINEZ RUIZ JHONNY ANDRES</t>
  </si>
  <si>
    <t>CL 58 N 55A 135</t>
  </si>
  <si>
    <t>68081</t>
  </si>
  <si>
    <t>NIEVES RUIZ ALVARO</t>
  </si>
  <si>
    <t>CL 77 D 82 A 45 IN 101</t>
  </si>
  <si>
    <t>RAMIREZ ALVAREZ JOSE RICARDO</t>
  </si>
  <si>
    <t>CL 72 A 7 A 13</t>
  </si>
  <si>
    <t>LOPERA ALVAREZ HERNAN</t>
  </si>
  <si>
    <t>CARDONA MEDINA JOAQUIN</t>
  </si>
  <si>
    <t>MZ CA 22</t>
  </si>
  <si>
    <t>URRUTIA PRADO LEONARDO</t>
  </si>
  <si>
    <t>CL 8 2 24</t>
  </si>
  <si>
    <t>LOPERA ALVAREZ HEMBER</t>
  </si>
  <si>
    <t>HERNANDO RODRIGUEZ BARRETO</t>
  </si>
  <si>
    <t>CL 77 20 100 CON TIERRA LINDA DEL V</t>
  </si>
  <si>
    <t>ROJAS JIMENEZ WILLIAM</t>
  </si>
  <si>
    <t>CL 23 7 38</t>
  </si>
  <si>
    <t>LOPERA ALVAREZ HELMAN</t>
  </si>
  <si>
    <t>LUIS FERNANDO CORTES SALGADO</t>
  </si>
  <si>
    <t>CL 91 3 102</t>
  </si>
  <si>
    <t>AVILA BEJARANO RUBEN DARIO</t>
  </si>
  <si>
    <t>VDA JUNTAS CA 25</t>
  </si>
  <si>
    <t>NESTOR VALENCIA ORTIZ</t>
  </si>
  <si>
    <t>CR 11 C 64 25 BRR NUEVA BASE</t>
  </si>
  <si>
    <t>LONDOÑO RESTREPO GUSTAAVO</t>
  </si>
  <si>
    <t>CORREGIMIENTO PANCE</t>
  </si>
  <si>
    <t>FABIO GARCIA GARZON</t>
  </si>
  <si>
    <t>VDA BRISAS DE LOS CRISTALES</t>
  </si>
  <si>
    <t>OTOYA DOMINGUEZ RODRIGO</t>
  </si>
  <si>
    <t>CL 4 27 52 B</t>
  </si>
  <si>
    <t>FLOREZ ROJAS JAIRO CESAR</t>
  </si>
  <si>
    <t>CL 112 26P 13</t>
  </si>
  <si>
    <t>MOSQUERA IDARRAGA JAVIER</t>
  </si>
  <si>
    <t>CL 29 D 55 250</t>
  </si>
  <si>
    <t>VASQUEZ URIBE ANTONIO ALBEIRO</t>
  </si>
  <si>
    <t>CR 81 A 104 E 37</t>
  </si>
  <si>
    <t>APRAEZ PANTOJA JOSE DULBERTO</t>
  </si>
  <si>
    <t>CR 92 4 B 10</t>
  </si>
  <si>
    <t>LOPEZ GIRALDO ENEDUBER ANTONIO</t>
  </si>
  <si>
    <t>CL 69 33 60</t>
  </si>
  <si>
    <t>MOSQUERA PALACIOS DIEGO HERNANDO</t>
  </si>
  <si>
    <t>CR 26 O 112 23</t>
  </si>
  <si>
    <t>IZQUIERDO PEREIRA HENRY HUBER</t>
  </si>
  <si>
    <t>CR 65 A 1 A 50</t>
  </si>
  <si>
    <t>OSORIO BURITICA JAIME</t>
  </si>
  <si>
    <t>TV 25D 24C 23</t>
  </si>
  <si>
    <t>PABLO AURELIO ARBOLEDA PRADO</t>
  </si>
  <si>
    <t>CR 3 OESTE 9 170 AP 701 BRR ARBOLED</t>
  </si>
  <si>
    <t>GOMEZ MARTINEZ ALONSO</t>
  </si>
  <si>
    <t>CL 23 16 40</t>
  </si>
  <si>
    <t>DIAZ ALVAREZ CARLOS ARTURO</t>
  </si>
  <si>
    <t>CR 56 5 152 CA 43</t>
  </si>
  <si>
    <t>VASQUEZ DUQUE NELSON</t>
  </si>
  <si>
    <t>CL 31 32 03</t>
  </si>
  <si>
    <t>MONTENEGRO MONTENEGRO NABOR</t>
  </si>
  <si>
    <t>CL 84 2 A N 26</t>
  </si>
  <si>
    <t>RESTREPO CASTANO LUIS ALBERTO</t>
  </si>
  <si>
    <t>KRA 29 79 59</t>
  </si>
  <si>
    <t>QUINCENO ALVAREZ JAMES ANTONIO</t>
  </si>
  <si>
    <t>CL 36 42 73/79</t>
  </si>
  <si>
    <t>JORGE ELIECER ESTERILLA OBANDO</t>
  </si>
  <si>
    <t>MZ 7 CA 10 BRR TAMASAGRA II</t>
  </si>
  <si>
    <t>MARTINEZ YEPES EDUARDO JAMES</t>
  </si>
  <si>
    <t>CR 81 A CL 43 ESQ</t>
  </si>
  <si>
    <t>GOMEZ BRICENO ISIDRO</t>
  </si>
  <si>
    <t>CR 1 83 NORTE 35</t>
  </si>
  <si>
    <t>CAMPO MONTENEGRO GUILLERMO</t>
  </si>
  <si>
    <t>CR 36 4 D 28</t>
  </si>
  <si>
    <t>OSORIO FELIPE ANDRES</t>
  </si>
  <si>
    <t>AV 5 NTE 23DN  76 OF 208</t>
  </si>
  <si>
    <t>TORRES CASTRILLON CARLOS HECTOR</t>
  </si>
  <si>
    <t>CLL 4A 38B 64</t>
  </si>
  <si>
    <t>JAVIER CAICEDO CASASFRANCO</t>
  </si>
  <si>
    <t>CRA 38 4 BRR SANTA ISABEL</t>
  </si>
  <si>
    <t>JULIAN ARBOLEDA NARDI</t>
  </si>
  <si>
    <t>CR 3 OESTE 7 61 AP 201</t>
  </si>
  <si>
    <t>ALVARADO SOLARTE EDUARDO ANTONIO</t>
  </si>
  <si>
    <t>CR 22 9 B 30</t>
  </si>
  <si>
    <t>CORTES RODRIGUEZ GERMAN</t>
  </si>
  <si>
    <t>KR 43 28 A 49</t>
  </si>
  <si>
    <t>MANUEL SALVADOR MARTINEZ</t>
  </si>
  <si>
    <t>CL 12 12 31</t>
  </si>
  <si>
    <t>ALBERTO MARTINEZ CORTES</t>
  </si>
  <si>
    <t>CRA 12 C 152 64 AP 207</t>
  </si>
  <si>
    <t>GALINDO CANO GONZALO</t>
  </si>
  <si>
    <t>CL 12 25 39</t>
  </si>
  <si>
    <t>PELLATON MARIN JORGE AUGUSTO</t>
  </si>
  <si>
    <t>CL 25 35 58</t>
  </si>
  <si>
    <t>PINZON ORTIZ CRISTIAN EDUARDO</t>
  </si>
  <si>
    <t>CR 47   15 45 BRR QUINTAS DE SAUC</t>
  </si>
  <si>
    <t>LUIS FERNANDO IREGUI VELASQUEZ</t>
  </si>
  <si>
    <t>CR 49 11A 45 TO 6 AP 1005 BRR TORRE</t>
  </si>
  <si>
    <t>DIAZ GRASS MIGUEL ANGEL</t>
  </si>
  <si>
    <t>CL 33 B 27 80</t>
  </si>
  <si>
    <t>JOSE DELFIN PARRADO CANON</t>
  </si>
  <si>
    <t>CALLE 65 S N 46 14 PORFIA</t>
  </si>
  <si>
    <t>ACEVEDO RAMIREZ JOSE IGNACIO</t>
  </si>
  <si>
    <t>CL 32 25 90 102 PORVENIR</t>
  </si>
  <si>
    <t>RICARDO ATEHORTUA JAIME</t>
  </si>
  <si>
    <t>CL 35 13 72</t>
  </si>
  <si>
    <t>HUERTAS GUALTEROS JORGE ELIECER</t>
  </si>
  <si>
    <t>CL 33 29 41</t>
  </si>
  <si>
    <t>LUIS HERNANDO VARGAS MONTEALEGRE</t>
  </si>
  <si>
    <t>DG 20 SUR 12A 12 CA 16 BRR PRADOS D</t>
  </si>
  <si>
    <t>18001</t>
  </si>
  <si>
    <t>RODOLFO JOSE CANAS PEREZ</t>
  </si>
  <si>
    <t>CL 10 3 BRR CENTRO</t>
  </si>
  <si>
    <t>CAÑAS PEREZ REINALDO DAVID</t>
  </si>
  <si>
    <t>CR 44  72 107  OF 302</t>
  </si>
  <si>
    <t>MAMBUSCAY CHILITO ENNAR</t>
  </si>
  <si>
    <t>CL 26 23 57</t>
  </si>
  <si>
    <t>PEDRAZA QUINTERO ADUL REINEL</t>
  </si>
  <si>
    <t>MANZANA 22 CASA 12 LT TERRENO BARRI</t>
  </si>
  <si>
    <t>CRUZ RODRIGUEZ DAGOBERTO</t>
  </si>
  <si>
    <t>CL 45 A 53 69</t>
  </si>
  <si>
    <t>SALCEDO SALAZAR ELICERIO</t>
  </si>
  <si>
    <t>CL 10 17 21 AP 602</t>
  </si>
  <si>
    <t>CABRERA TRUJILLO MARINO</t>
  </si>
  <si>
    <t>CR 6 11 19</t>
  </si>
  <si>
    <t>DURAN SOLANO JORGE ENRIQUE</t>
  </si>
  <si>
    <t>AV 7 9 66 BRR CENTRO</t>
  </si>
  <si>
    <t>ZAPATA LAVERDE LUIS ERNESTO</t>
  </si>
  <si>
    <t>CL 45 SUR 189 30</t>
  </si>
  <si>
    <t>VALLEJO LOPEZ CIRO ANTONIO</t>
  </si>
  <si>
    <t>CL 17 8 49 OF 505</t>
  </si>
  <si>
    <t>HECTOR AUGUSTO PADILLA ROBAYO</t>
  </si>
  <si>
    <t>CL 15 A 103 20 AP 308 ED PARQUE 103</t>
  </si>
  <si>
    <t>KIMURA REY RICARDO ALVARO</t>
  </si>
  <si>
    <t>CR 22 71 26</t>
  </si>
  <si>
    <t>63001</t>
  </si>
  <si>
    <t>VICTOR ALFONSO ANGEL RESTREPO</t>
  </si>
  <si>
    <t>CRESPO K 6 67 150 AP 401</t>
  </si>
  <si>
    <t>SANCHEZ TORRES JUAN IGNACIO</t>
  </si>
  <si>
    <t>CL 9 D 17 28</t>
  </si>
  <si>
    <t>25754</t>
  </si>
  <si>
    <t>ALONSO CARRASCO OSCAR JAIME</t>
  </si>
  <si>
    <t>CR 32 19 14 SUR</t>
  </si>
  <si>
    <t>FILBERTO HERNANDEZ BELTRAN</t>
  </si>
  <si>
    <t>CR 52C 42 A 11 SUR BRR LA ALQUERIA</t>
  </si>
  <si>
    <t>25290</t>
  </si>
  <si>
    <t>HERNANDO SOLANO CALDERON</t>
  </si>
  <si>
    <t>CL 8 35 16 AP 301 ED ALTOS DE MANZA</t>
  </si>
  <si>
    <t>CARVAJAL HERMIDA EDGAR</t>
  </si>
  <si>
    <t>CRA 47A 114 19</t>
  </si>
  <si>
    <t>SASTOQUE DE AYALA LUZ ANGELA</t>
  </si>
  <si>
    <t>BRR BOSQUE VIVIENDA MILITAR TV 48A</t>
  </si>
  <si>
    <t>ACOSTA ROJAS ARAMINTA</t>
  </si>
  <si>
    <t>CLL 26 11 16 MZ DC</t>
  </si>
  <si>
    <t>PIÑEROS GUAMAN ANA</t>
  </si>
  <si>
    <t>CL 22 12 05 ESTE MZ A</t>
  </si>
  <si>
    <t>PEÑUELA DE ARIAS GLORIA NEYER</t>
  </si>
  <si>
    <t>CL 33 B 38 40</t>
  </si>
  <si>
    <t>ORTIZ RUEDA MARIA RUBIELA</t>
  </si>
  <si>
    <t>CL 25 A 18 A 34 BRR DOS MIL</t>
  </si>
  <si>
    <t>HERRERA DE CASTRILLON AURA ROSA</t>
  </si>
  <si>
    <t>DG 75 B 6 110 AP 702</t>
  </si>
  <si>
    <t>SALAZAR DUQUE FRANCENET</t>
  </si>
  <si>
    <t>MZ 63 LT 6</t>
  </si>
  <si>
    <t>MARIA NELCY HERRERA</t>
  </si>
  <si>
    <t>CR 116 34 126</t>
  </si>
  <si>
    <t>SANCHEZ POSADA PIEDAD DE JESUS</t>
  </si>
  <si>
    <t>CR 11 54 114 IN 103</t>
  </si>
  <si>
    <t>BORJA PULGARIN FANNY DEL SOCORRO</t>
  </si>
  <si>
    <t>CL 81 39 10</t>
  </si>
  <si>
    <t>GIRALDO GIRALDO MARIA MARGARITA</t>
  </si>
  <si>
    <t>CR 43B 7 SUR 177 IN 803</t>
  </si>
  <si>
    <t>GOMEZ JIMENEZ MARIA MARGARITA</t>
  </si>
  <si>
    <t>CR 77 48 B 14</t>
  </si>
  <si>
    <t>CARMEN JULIA PATINO CARDONA</t>
  </si>
  <si>
    <t>CR 24 E 93 38</t>
  </si>
  <si>
    <t>RIOS MONTEALEGRE EDUARDO</t>
  </si>
  <si>
    <t>CL 4 B 11 26</t>
  </si>
  <si>
    <t>MERCADO ESMERAL NELLY MARIA</t>
  </si>
  <si>
    <t>CR 14 45 C 84</t>
  </si>
  <si>
    <t>MARTINEZ ARROYO DAYANA MILENA</t>
  </si>
  <si>
    <t>CR 52 79 130 APY 202</t>
  </si>
  <si>
    <t>LOPEZ GUERRERO AMIRA ISABEL</t>
  </si>
  <si>
    <t>CR 6 C 45 D 3 05</t>
  </si>
  <si>
    <t>SALCEDO DE CASTRO DELCIRA DE JESUS</t>
  </si>
  <si>
    <t>CL LARGA LC 12</t>
  </si>
  <si>
    <t>GAMA DE PACHECO MARIA JULIA</t>
  </si>
  <si>
    <t>CL 11 13 A 04</t>
  </si>
  <si>
    <t>MORENO MELO ANGEL MARIA</t>
  </si>
  <si>
    <t>CR 9 141 182</t>
  </si>
  <si>
    <t>CAMARGO DE CASTRO MARIA SUNILDE</t>
  </si>
  <si>
    <t>COR EL MORO BARRIO SAN FRANCISCO</t>
  </si>
  <si>
    <t>85001</t>
  </si>
  <si>
    <t>TORRES DE HERNANDEZ MARIA ODILIA</t>
  </si>
  <si>
    <t>CL 1 B 6 E 21</t>
  </si>
  <si>
    <t>GRACIELA DE JESUS MARINO DE GONZALE</t>
  </si>
  <si>
    <t>CLL 11 No. 12-68</t>
  </si>
  <si>
    <t>15759</t>
  </si>
  <si>
    <t>PAEZ DE FLOREZ BERTA</t>
  </si>
  <si>
    <t>CR 14 75 77 OF 609</t>
  </si>
  <si>
    <t>JARAMILLO DE SANINT JULIETA</t>
  </si>
  <si>
    <t>HC HATOVIEJO KM 6 SEC VIA CERRITOS</t>
  </si>
  <si>
    <t>CARDONA MARIN ELSY GLORIA</t>
  </si>
  <si>
    <t>AV ALBERTO MENDOZA87 62 ED BAMBU AP</t>
  </si>
  <si>
    <t>CARDONA MARIN LUZ ELENA</t>
  </si>
  <si>
    <t>CL 12 N 4 01 Conjunto Atalaya  CASA</t>
  </si>
  <si>
    <t>SANNIT JARAMILLO ANALIDA</t>
  </si>
  <si>
    <t>HC HATO VIEJO KM 6 SEC VIA CERRITOS</t>
  </si>
  <si>
    <t>NAVARRO RAMIREZ MARIA INES</t>
  </si>
  <si>
    <t>CL 7 N 22 31</t>
  </si>
  <si>
    <t>VILLEGAS VILLEGAS MARTHA YAMILE</t>
  </si>
  <si>
    <t>CR 5  43 01</t>
  </si>
  <si>
    <t>CASTELLANOS DE ROZO UMBELINA</t>
  </si>
  <si>
    <t>AV CENTENARIO 123 B</t>
  </si>
  <si>
    <t>ARISTIZABAL FRANCO BERTHA NELLY</t>
  </si>
  <si>
    <t>CR 14 15 N 23</t>
  </si>
  <si>
    <t>RIVERA RIVERA MARIA ARACELLY</t>
  </si>
  <si>
    <t>CR 11 BIS 6 B 10</t>
  </si>
  <si>
    <t>GENOVEVA MONTES GUTIERREZ</t>
  </si>
  <si>
    <t>CL 3 NORTE 18 49 BL 2 AP 200 CONJ P</t>
  </si>
  <si>
    <t>PIEDRAHITA DE GONGORA ELSY</t>
  </si>
  <si>
    <t>CL 18 SUR 38 03</t>
  </si>
  <si>
    <t>ANA ELIA ARISTIZABAL CADONA</t>
  </si>
  <si>
    <t>CL 15 A 66 51 BL D AP 201 BRR PRADO</t>
  </si>
  <si>
    <t>DENG YUCHAN</t>
  </si>
  <si>
    <t>TV 71 31 B 64</t>
  </si>
  <si>
    <t>MARIA TRINIDAD HURTADO FERNANDEZ</t>
  </si>
  <si>
    <t>CR 23 BIS 72B 74 SEC</t>
  </si>
  <si>
    <t>CEREZO DE VILLEGAS NHORA</t>
  </si>
  <si>
    <t>CL 10  20 39</t>
  </si>
  <si>
    <t>CARMENZA MEJIA MARULANDA</t>
  </si>
  <si>
    <t>CL 20 6 30 OF 303</t>
  </si>
  <si>
    <t>JARAMILLO VELEZ LUCIA</t>
  </si>
  <si>
    <t>CL 19 12 64</t>
  </si>
  <si>
    <t>MARIA ISABEL MEJIA MARULANDA</t>
  </si>
  <si>
    <t>CR 24 13 36 CON CONDOMINIO LA CEBBA</t>
  </si>
  <si>
    <t>MEJIA MARULANDA MARIA ISABEL</t>
  </si>
  <si>
    <t>FINCA SANTA HELENA</t>
  </si>
  <si>
    <t>LOFFSNER MUÑOZ ALBA MARINA</t>
  </si>
  <si>
    <t>AV 30 DE AGOSTO 26 35 P 2</t>
  </si>
  <si>
    <t>YOLANDA HOYOS GUZMAN</t>
  </si>
  <si>
    <t>CR 22 8 40 AV LOS CAMELLOS</t>
  </si>
  <si>
    <t>ESPINOSA DE BOLAÑOS AURA MARINA</t>
  </si>
  <si>
    <t>CL 5 19 53</t>
  </si>
  <si>
    <t>CAROLINA CRUZ MARTINEZ</t>
  </si>
  <si>
    <t>CR 10 18 N 150</t>
  </si>
  <si>
    <t>CASTRILLON GIL MARIA RUBIELA</t>
  </si>
  <si>
    <t>TIRADO AVILEZ MERYNALDA ROSA</t>
  </si>
  <si>
    <t>13 A 4 A 40</t>
  </si>
  <si>
    <t>23001</t>
  </si>
  <si>
    <t>ROCIO DEL CARMEN SIERRA MARSIGLIA</t>
  </si>
  <si>
    <t>CL 70 3 29 BRR EL RECREO</t>
  </si>
  <si>
    <t>RENGIFO DE DUQUE MARIA MERCEDES</t>
  </si>
  <si>
    <t>LAS MESETAS</t>
  </si>
  <si>
    <t>TERESA DE JESUS AGUILAR</t>
  </si>
  <si>
    <t>TV 18D 19 61 BRR LAS DELICIAS</t>
  </si>
  <si>
    <t>20001</t>
  </si>
  <si>
    <t>SANCHEZ DE CELEDON MELINDA INES</t>
  </si>
  <si>
    <t>CR 8  9 12</t>
  </si>
  <si>
    <t>CRISTINA CANAS PEREZ</t>
  </si>
  <si>
    <t>CR 1 C 11 19 P 1 AP 1 BRR COLOMBIA</t>
  </si>
  <si>
    <t>ACOSTA DE YELA MARINA CLEMENCIA</t>
  </si>
  <si>
    <t>BRR CORAZON DE JESUS</t>
  </si>
  <si>
    <t>BETANCURT CEBALLOS LUZ DARYS</t>
  </si>
  <si>
    <t>CL 9 74 09</t>
  </si>
  <si>
    <t>JULIA PASTORA GONZALEZ DE DAVILA</t>
  </si>
  <si>
    <t>BRR MODELO ED RONCANCIO AP 202</t>
  </si>
  <si>
    <t>86001</t>
  </si>
  <si>
    <t>GONZALEZ DE DAVILA JULIA PASTORA</t>
  </si>
  <si>
    <t>BARRIO MODELO EDIFICIO RONCANCIO</t>
  </si>
  <si>
    <t>MARIA EDILMA HURTADO FERNANDEZ</t>
  </si>
  <si>
    <t>MZ 9 CA 194 BRR VILA ELISA</t>
  </si>
  <si>
    <t>LIE CHEN</t>
  </si>
  <si>
    <t>CRA 5 58 13 BRR EL LIMONAR</t>
  </si>
  <si>
    <t>GUISA DE DAZA GILMA</t>
  </si>
  <si>
    <t>CL 22 11 E 06</t>
  </si>
  <si>
    <t>FLOREZ ARENAS MARTHA MARIA</t>
  </si>
  <si>
    <t>CR 8  7 63 LOCAL 107</t>
  </si>
  <si>
    <t>PERDOMO DE RODRIGUEZ LILIA INES</t>
  </si>
  <si>
    <t>CR 6 17 26 CENTRO</t>
  </si>
  <si>
    <t>SERRANO DE RIOS LUZ NELLY</t>
  </si>
  <si>
    <t>CRUZ DE FIERRO MARLENY</t>
  </si>
  <si>
    <t>CL 15 45 02 CA E16</t>
  </si>
  <si>
    <t>FLOREZ DE RAMIREZ RAQUEL</t>
  </si>
  <si>
    <t>DIAZ SOLARTE YOLANDA</t>
  </si>
  <si>
    <t>CC PLAZA COLONIAL</t>
  </si>
  <si>
    <t>ESPERANZA POSSO GALVIS</t>
  </si>
  <si>
    <t>CR 33 10A 51 BRR COLSEGUROS</t>
  </si>
  <si>
    <t>VERONICA ARBOLEDA NARDI</t>
  </si>
  <si>
    <t>CR 2 A OESTE 7 51</t>
  </si>
  <si>
    <t>LASERNA PINZON MARIO</t>
  </si>
  <si>
    <t>CL 90 13 30 AP 401</t>
  </si>
  <si>
    <t>ZULUAGA BEDOYA LUZ MARIANA</t>
  </si>
  <si>
    <t>CR 11 5 73</t>
  </si>
  <si>
    <t>DIANA LORENA HERNANDEZ ARISTIZABAL</t>
  </si>
  <si>
    <t>CRA 94 A 42 132</t>
  </si>
  <si>
    <t>DELGADO MORENO BEATRIZ ELENA</t>
  </si>
  <si>
    <t>KR 19A 73 55</t>
  </si>
  <si>
    <t>CARDONA MARIN FABIOLA</t>
  </si>
  <si>
    <t>CL 13 No 20 39 Barrio Bellas Artes</t>
  </si>
  <si>
    <t>CARDONA MARIN AURA PATRICIA</t>
  </si>
  <si>
    <t>CL 57f No 10f 10 Brr La Carola MZ 4</t>
  </si>
  <si>
    <t>FRANCO CLIMENT SANDRA</t>
  </si>
  <si>
    <t>CL 39 N 4 N 86</t>
  </si>
  <si>
    <t>DELGADO MORENO MARTA ISABEL</t>
  </si>
  <si>
    <t>NAVARRO RAMIREZ MARIA CAMILA</t>
  </si>
  <si>
    <t>CR 49 57 51 CC COMERCIAL VILLANUEVA</t>
  </si>
  <si>
    <t>NANCY MARGOT BENAVIDES GONZALEZ</t>
  </si>
  <si>
    <t>CR 22 16 BRR CENTRO</t>
  </si>
  <si>
    <t>ALICIA RAMOS ENRIQUE</t>
  </si>
  <si>
    <t>CL 19 29 10 BRR SANTA ELENA</t>
  </si>
  <si>
    <t>GUERRERO RODRIGUEZ MARIA EUGENIA</t>
  </si>
  <si>
    <t>PUELLO BELTRAN NUBIA DEL SOCORRO</t>
  </si>
  <si>
    <t>CALAMARES MZ 16 LT19-2</t>
  </si>
  <si>
    <t>ALVAREZ RIVILLAS SANDRA MILENA</t>
  </si>
  <si>
    <t>BRR BOSQUE TV 54 53 146</t>
  </si>
  <si>
    <t>CAMPO MONTENEGRO YADIRA</t>
  </si>
  <si>
    <t>CR 39 1 B 39</t>
  </si>
  <si>
    <t>MEJIA DE LONDONO LUZ EDNA</t>
  </si>
  <si>
    <t>CL 24 A  1 N 22</t>
  </si>
  <si>
    <t>GUZMAN OLAYA EDILMA</t>
  </si>
  <si>
    <t>DG 26 G 72 U 16</t>
  </si>
  <si>
    <t>MARIA CECILIA ARBOLEDA DE PRADO</t>
  </si>
  <si>
    <t>CARRERA 3 OESTE 9 170</t>
  </si>
  <si>
    <t>GOMEZ JIMENEZ MARIA EDELMIRA</t>
  </si>
  <si>
    <t>CL 18 B SUR 36 120 AP 1501</t>
  </si>
  <si>
    <t>AGUIRRE VEIRA MARGARITA</t>
  </si>
  <si>
    <t>AV 5 N 43 51 APTO 202</t>
  </si>
  <si>
    <t>MARIA CLARA ARBOLEDA PRADO</t>
  </si>
  <si>
    <t>ALEXANDRA MENA MORENO</t>
  </si>
  <si>
    <t>MONICA ARBOLEDA ROJAS</t>
  </si>
  <si>
    <t>CL 15A 103 20</t>
  </si>
  <si>
    <t>GLORIA NANCY FRANCO MUNOZ</t>
  </si>
  <si>
    <t>CR 54 7 22</t>
  </si>
  <si>
    <t>CECILIA ANASTACIA HURTADO ALEGRIA</t>
  </si>
  <si>
    <t>CL 16 27 39 BRR LAS AMERICAS</t>
  </si>
  <si>
    <t>ALVARADO MELO JOSE RAUL</t>
  </si>
  <si>
    <t>MZ M CA 15 ET 9 BRR JORDAN</t>
  </si>
  <si>
    <t>PATIÑO PALACIO LILIANA ANDREA</t>
  </si>
  <si>
    <t>UR VILLAS DE GUADALUPE ETAPA V</t>
  </si>
  <si>
    <t>CAMPO MONTENEGRO ANALIDA</t>
  </si>
  <si>
    <t>JULIA LILIANA RAMIREZ DE CAMACHO</t>
  </si>
  <si>
    <t>CAMPO MONTENEGRO SORAYA</t>
  </si>
  <si>
    <t>RAMIREZ ARCILA NORAIMA</t>
  </si>
  <si>
    <t>KRA 100 16 240/242</t>
  </si>
  <si>
    <t>MOSQUERA PALACIO MARLENY</t>
  </si>
  <si>
    <t>CL 72 F 28 E 47</t>
  </si>
  <si>
    <t>ANA JULIA HOYOS GONZALEZ</t>
  </si>
  <si>
    <t>CR 80C CL 5 60 INT 503</t>
  </si>
  <si>
    <t>CADAVID OROZCO MARTHA LIBIA</t>
  </si>
  <si>
    <t>CR 46A 42 SUR 75 APTO 113</t>
  </si>
  <si>
    <t>MORENO DE ENAO CECILIA DEL NIÑO JES</t>
  </si>
  <si>
    <t>CL 32 86 93</t>
  </si>
  <si>
    <t>ARISTIZABAL GIRALDO ELIZABETH</t>
  </si>
  <si>
    <t>CR43 7SUR 177 IN 803</t>
  </si>
  <si>
    <t>TAMAYO ARISTIZABAL TERESA DE JESUS</t>
  </si>
  <si>
    <t>MANZANA 36 BRR SAMARIA CA 16</t>
  </si>
  <si>
    <t>MEJIA MARIN ESTER LUCIA</t>
  </si>
  <si>
    <t>CL 40 102 A 5</t>
  </si>
  <si>
    <t>LONDOÑO DE ROJAS MARIA ESPERANZA</t>
  </si>
  <si>
    <t>KR 75 A 94 109</t>
  </si>
  <si>
    <t>MARIA EUGENIA ALVEAR URIBE</t>
  </si>
  <si>
    <t>CL 10 A 28 85 AP 302 ED LA CONCHITA</t>
  </si>
  <si>
    <t>BEDOYA MARTINEZ RESFA INES</t>
  </si>
  <si>
    <t>CL 103 45 A 34</t>
  </si>
  <si>
    <t>ZULUAGA DE TOBON MARIA OFELIA</t>
  </si>
  <si>
    <t>CL 49 41 66</t>
  </si>
  <si>
    <t>MORENO PEREZ INES</t>
  </si>
  <si>
    <t>MARTHA CECILIA ALVEAR URIBE</t>
  </si>
  <si>
    <t>CL 10 A 28 85 AP 202</t>
  </si>
  <si>
    <t>JARAMILLO LONDOÑO CONSUELO</t>
  </si>
  <si>
    <t>AV 39 A 62 156</t>
  </si>
  <si>
    <t>BUSTAMANTE BUSTAMANTE MARIA ENSUEÑO</t>
  </si>
  <si>
    <t>CL 96 A 76 67</t>
  </si>
  <si>
    <t>RUIZ BARRAZA NURYS ESTHER</t>
  </si>
  <si>
    <t>CLL 48 3A SUR 04</t>
  </si>
  <si>
    <t>GARCIA CASTRO LUZ MARINA</t>
  </si>
  <si>
    <t>CLL 44A 9B  SUR 19</t>
  </si>
  <si>
    <t>BERLIS BETTY DIAZ CANAS</t>
  </si>
  <si>
    <t>CR 19 19 59</t>
  </si>
  <si>
    <t>ARROYO SEVERICHE KATIA ANDREA</t>
  </si>
  <si>
    <t>CR 76 82 B 73 LC 101</t>
  </si>
  <si>
    <t>EIMY LUCIA ECHEVERRY BENITEZ</t>
  </si>
  <si>
    <t>CL 80 22 AP 11B ED REAL</t>
  </si>
  <si>
    <t>BASTO ROJAS ISMAEL</t>
  </si>
  <si>
    <t>CL 15 42 38 CA 26</t>
  </si>
  <si>
    <t>QUINTERO MONTENEGRO SANDRA MILENA</t>
  </si>
  <si>
    <t>VIA 40 50 24</t>
  </si>
  <si>
    <t>TORRENEGRA BARROS ERIKA PAOLA</t>
  </si>
  <si>
    <t>CL 95 A 44 67</t>
  </si>
  <si>
    <t>LUIS EDUARDO RUEDA MONTEALEGRE</t>
  </si>
  <si>
    <t>CL 25 A 18A 34 BRR DOS MIL</t>
  </si>
  <si>
    <t>CAREN VANEZA PARDO BARRIOS</t>
  </si>
  <si>
    <t>BRR EL CARMELO CL 15 68B 16 SEC PED</t>
  </si>
  <si>
    <t>HAYDAR DE FLOREZ BEATRIZ</t>
  </si>
  <si>
    <t>BRR SOCORRO PLAN 554 MZ 89 LT 4</t>
  </si>
  <si>
    <t>FRANCO FIGUEROA ADELAIDA</t>
  </si>
  <si>
    <t>CRR 75 31D 67 MZ E LO 17</t>
  </si>
  <si>
    <t>SALDARRIAGA DE VILLAFANE MARIA TERE</t>
  </si>
  <si>
    <t>CR 19 29 B 23 AP 702</t>
  </si>
  <si>
    <t>FLOREZ JARAMILLO LUIS</t>
  </si>
  <si>
    <t>CR 39 70 82</t>
  </si>
  <si>
    <t>GOMEZ HENAO OSCAR DE JESUS</t>
  </si>
  <si>
    <t>CL 30 77 43</t>
  </si>
  <si>
    <t>BETANCUR ESCOBAR RAFAEL</t>
  </si>
  <si>
    <t>CL 11 8 14</t>
  </si>
  <si>
    <t>BLANCA ELISA HURTADO DE CUEVAS</t>
  </si>
  <si>
    <t>MZ 14 CA 6 BRR MONTE LIBANO</t>
  </si>
  <si>
    <t>MENESES LISCANO MARINA</t>
  </si>
  <si>
    <t>K 15 21 80</t>
  </si>
  <si>
    <t>URBANO MONTERO AURA TULIA</t>
  </si>
  <si>
    <t>CR 7 A 19 N 14</t>
  </si>
  <si>
    <t>PATRICIA MARTINEZ VILLEGAS</t>
  </si>
  <si>
    <t>CR 10 18 N 150 BRR CATAY</t>
  </si>
  <si>
    <t>MUNOZ ROJAS BEATRIZ ELENA</t>
  </si>
  <si>
    <t>CALLEJON INDUCON SANTILLANA 28</t>
  </si>
  <si>
    <t>RICO LOPEZ MARTHA LUCIA</t>
  </si>
  <si>
    <t>CL 36 33 47</t>
  </si>
  <si>
    <t>MUÑOZ MENESES CLAUDIA ELENA</t>
  </si>
  <si>
    <t>CR 106 44 67 AP 701 BL 1</t>
  </si>
  <si>
    <t>JOSE RAUL RAMIREZ MARTINEZ</t>
  </si>
  <si>
    <t>CR 66 95 71</t>
  </si>
  <si>
    <t>OTERO VELLOJIN MARIA BERNARDA</t>
  </si>
  <si>
    <t>CR 1 B 68 72</t>
  </si>
  <si>
    <t>NEGRETE TIRADO ESTHER CECILIA</t>
  </si>
  <si>
    <t>NEGRETE TIRADO DEISSY JUDITH</t>
  </si>
  <si>
    <t>RAMIREZ GIRALDO JOSE IVAN</t>
  </si>
  <si>
    <t>CR 66 B 32 C 43</t>
  </si>
  <si>
    <t>DURAN VILLARREAL ROCIO</t>
  </si>
  <si>
    <t>CR 29 15 41</t>
  </si>
  <si>
    <t>MARIA DEL PILAR CASA ARIAS</t>
  </si>
  <si>
    <t>CR 3 N 10 40 NEIVA</t>
  </si>
  <si>
    <t>PINEDA JARMILLO VICTOR ALFONSO</t>
  </si>
  <si>
    <t>CR 86 102C 38</t>
  </si>
  <si>
    <t>VIDAL DIAZ MARIA NANCY</t>
  </si>
  <si>
    <t>CL 1 C 21 97</t>
  </si>
  <si>
    <t>YANETH AHUMADA LOMANTO</t>
  </si>
  <si>
    <t>CL 6 2 30 AP 10 ED EL MORRO</t>
  </si>
  <si>
    <t>GUTIERREZ DIAZ GRANADOS MARIA MARGA</t>
  </si>
  <si>
    <t>KRA 75 87 44</t>
  </si>
  <si>
    <t>ANTONIO JOSE RUIZ LUJAN</t>
  </si>
  <si>
    <t>MARISTELLA ARMERO BURBANO</t>
  </si>
  <si>
    <t>CR 72 10 BIS 163 BRR CAPRI</t>
  </si>
  <si>
    <t>LILIANA CASAS ARIAS</t>
  </si>
  <si>
    <t>CL 5 NO 27 33 BRR GAITANA</t>
  </si>
  <si>
    <t>DENYS EDITH CANAS DE CESPEDES</t>
  </si>
  <si>
    <t>AV 5 C 4 97 BRR PRADOS DEL ESTE</t>
  </si>
  <si>
    <t>URQUIJO MENESES ALIX MARIA</t>
  </si>
  <si>
    <t>CL 51 3 SUR 05</t>
  </si>
  <si>
    <t>CARREÑO AMAYA HILVANIA</t>
  </si>
  <si>
    <t>CR 27 24 32</t>
  </si>
  <si>
    <t>JIMENEZ SILVA OMAIRA</t>
  </si>
  <si>
    <t>CLL 91 71 80</t>
  </si>
  <si>
    <t>CARREÑO GALVIS HILDA</t>
  </si>
  <si>
    <t>BRR POZON MZ 119 LT 6</t>
  </si>
  <si>
    <t>GONZALEZ FORERO JOSELIN</t>
  </si>
  <si>
    <t>CL 22 SUR 49 11</t>
  </si>
  <si>
    <t>NARANJO DE ARCINIEGAS BETULIA</t>
  </si>
  <si>
    <t>CL 34 1A 27</t>
  </si>
  <si>
    <t>RUBIO DE BARRAGAN MARINA</t>
  </si>
  <si>
    <t>CL 81 CR 10 MZ B CA 48 P 2</t>
  </si>
  <si>
    <t>RUBIO PRADA ROSA ELVIRA</t>
  </si>
  <si>
    <t>MZ B CA 48 AP 302</t>
  </si>
  <si>
    <t>LOPERA DE GUZMAN INIRIDA</t>
  </si>
  <si>
    <t>CARMEN CECILIA CORTES SALGADO</t>
  </si>
  <si>
    <t>CL 91 3 102 BRR ATOLSURE</t>
  </si>
  <si>
    <t>RUBIO DE CAMARGO BLANCA CECILIA</t>
  </si>
  <si>
    <t>MZ B CA 48</t>
  </si>
  <si>
    <t>ANGULO GARCIA MARIA ROSILIA</t>
  </si>
  <si>
    <t>CR 42 48 16</t>
  </si>
  <si>
    <t>MARIA TERESA NARDI DE ARBOLEDA</t>
  </si>
  <si>
    <t>CRA 2 A OESTE 7 185 BL A AP 0602</t>
  </si>
  <si>
    <t>HURTADO C MYRIAM</t>
  </si>
  <si>
    <t>AV 3A 45 88</t>
  </si>
  <si>
    <t>TATIANA PISCIOTTI GALIANO</t>
  </si>
  <si>
    <t>BRR BOCAGRANDE CL 5 7 27 APO 1401</t>
  </si>
  <si>
    <t>OLAYA PEREZ GRACIELA</t>
  </si>
  <si>
    <t>VRD APIA Y BRR EL CAMELLON</t>
  </si>
  <si>
    <t>MARIA PAHOLA DEL CASTILLO GALINDO</t>
  </si>
  <si>
    <t>CRA 4 92 30 CA 2</t>
  </si>
  <si>
    <t>ESPITIA PINILLA AMANDA</t>
  </si>
  <si>
    <t>CR 15 20 73 AP 1</t>
  </si>
  <si>
    <t>MARTIN ROA ROSA INELDA</t>
  </si>
  <si>
    <t>DIG 27 A 8 ESTE</t>
  </si>
  <si>
    <t>ZULMA ESPERANZA ALFONSO ROA</t>
  </si>
  <si>
    <t>CL 37 8 58 AP 201 URB LOS PARQUES</t>
  </si>
  <si>
    <t>PEÑA PITA AMALIA PRISCILA</t>
  </si>
  <si>
    <t>CRA 47 7 40</t>
  </si>
  <si>
    <t>CLAVIJO OLAYA MARTHA CECILIA</t>
  </si>
  <si>
    <t>CL 6 33 48</t>
  </si>
  <si>
    <t>FERNANDEZ SANDOVAL HERACLIO</t>
  </si>
  <si>
    <t>CL 20   10  36 OF 401</t>
  </si>
  <si>
    <t>BULLA RODRIGUEZ ALBA NELLY</t>
  </si>
  <si>
    <t>CL 25 20 92</t>
  </si>
  <si>
    <t>GLADYS ALICIA CANAS PEREZ</t>
  </si>
  <si>
    <t>CR 67 80 51AP 2 BRR PARAISO</t>
  </si>
  <si>
    <t>GENNY ZENITH CABRALES QUINTANA</t>
  </si>
  <si>
    <t>BRR  SAN FERNANDO CL LIBERTAD 151 8</t>
  </si>
  <si>
    <t>CECILIA GIRALDO ROJAS</t>
  </si>
  <si>
    <t>JIMENEZ CORREA LUCIA DE LAS MERCE</t>
  </si>
  <si>
    <t>CR 22 29 01 CA 1</t>
  </si>
  <si>
    <t>68276</t>
  </si>
  <si>
    <t>SAÑUDO DE CORTES MARIA CRISTINA</t>
  </si>
  <si>
    <t>KR 43 20 A 49</t>
  </si>
  <si>
    <t>RICAURTE RODRIGUEZ LUZ DARY</t>
  </si>
  <si>
    <t>ALVAREZ JARAMILLO ANGELA MARIA</t>
  </si>
  <si>
    <t>CR 14 14 N 80 LC 203</t>
  </si>
  <si>
    <t>CARDONA GAVIRIA LUZ DAIRA</t>
  </si>
  <si>
    <t>CL 21 13 51 OF 301</t>
  </si>
  <si>
    <t>ERWIN OCTAVIO FUERTES FONSECA</t>
  </si>
  <si>
    <t>CARRERA 28 B 71 C 30 BARRIO ALCAZAR</t>
  </si>
  <si>
    <t>25899</t>
  </si>
  <si>
    <t>BERGAÑO MORALES CLAUDIA PATRICIA</t>
  </si>
  <si>
    <t>CR 15 18 42 LC 6</t>
  </si>
  <si>
    <t>ADIELA ESTRADA MONTOYA</t>
  </si>
  <si>
    <t>CORR SAN RAFAEL VDA LAS OLAS FCA LA</t>
  </si>
  <si>
    <t>76834</t>
  </si>
  <si>
    <t>GIRALDO GRANADA MARIA DIVIA</t>
  </si>
  <si>
    <t>CR 21 BIS 21 27  BRR PROVIDENCIA</t>
  </si>
  <si>
    <t>URIBE BEDOYA GLORIA AMPARO</t>
  </si>
  <si>
    <t>CL 8 BIS 15 33 AP 703</t>
  </si>
  <si>
    <t>VILLEGAS CEREZO MARIA FERNANDA</t>
  </si>
  <si>
    <t>CL 8 12B 17</t>
  </si>
  <si>
    <t>GALLEGO LOAIZA FABIANA</t>
  </si>
  <si>
    <t>VDA RIVIERA</t>
  </si>
  <si>
    <t>VILLEGAS CEREZO ALEJANDRA CATALINA</t>
  </si>
  <si>
    <t>CL 10 20 39</t>
  </si>
  <si>
    <t>SALAZAR OCAMPO MARIA YOLANDA</t>
  </si>
  <si>
    <t>MZ 24 CAS 1 SAMARIA II</t>
  </si>
  <si>
    <t>MARGARITA BAUTISTA GOMEZ</t>
  </si>
  <si>
    <t>MZ 1 CA 19 URB HABANA BRR CUBA</t>
  </si>
  <si>
    <t>PAREJA MORENO CLAUDIA MILENA</t>
  </si>
  <si>
    <t>CL 42A 10 43</t>
  </si>
  <si>
    <t>SERNA TORO MONICA LORENA</t>
  </si>
  <si>
    <t>MZ 28 CASA 24 COMUNIDAD DEL DEPARTA</t>
  </si>
  <si>
    <t>ZORA YEPES NANCY DARY</t>
  </si>
  <si>
    <t>CL 50 51 24 PISO 3</t>
  </si>
  <si>
    <t>ADRIANA LUCIA PARRA BERMUDEZ</t>
  </si>
  <si>
    <t>ROSA ANGELA BEDOYA HERNANDEZ</t>
  </si>
  <si>
    <t>CL 79 C 24 45 IN 106</t>
  </si>
  <si>
    <t>BETANCUR NAVARRO MARIA ISABEL</t>
  </si>
  <si>
    <t>CL 15 SUR 48 34 CS 202</t>
  </si>
  <si>
    <t>BETANCUR NAVARRO CATALINA</t>
  </si>
  <si>
    <t>CL 1 SUR 43 C 281</t>
  </si>
  <si>
    <t>ESCOBAR CORREA LUZ AMPARO</t>
  </si>
  <si>
    <t>LA VIA DEL PREDIO  LA AMISTAD</t>
  </si>
  <si>
    <t>BETANCUR NAVARRO INES HELENA</t>
  </si>
  <si>
    <t>CL 1 SUR 43 C 281 AP 203 BL 6</t>
  </si>
  <si>
    <t>MARIA CLARA KITCHEN GUTIERREZ</t>
  </si>
  <si>
    <t>CR 43 A 14 109 OF 305</t>
  </si>
  <si>
    <t>MORENO CAMPUZANO ANGELICA MARIA</t>
  </si>
  <si>
    <t>MORENO PEREZ LUCIA</t>
  </si>
  <si>
    <t>MONTOYA ARIAS MARIA MARGARITA</t>
  </si>
  <si>
    <t>CR 31 47 11 AP 301</t>
  </si>
  <si>
    <t>RAMIREZ QUIROZ IRMA UDIELY</t>
  </si>
  <si>
    <t>CL 88 B 67 44</t>
  </si>
  <si>
    <t>CHICA DE TOBON GLORIA BEATRIZ</t>
  </si>
  <si>
    <t>CR 51 A 95 55</t>
  </si>
  <si>
    <t>BURGOS ATEHORTUA LUZ ELENA</t>
  </si>
  <si>
    <t>CR 32 54 70</t>
  </si>
  <si>
    <t>ANA MARIA SALAZAR URIBE</t>
  </si>
  <si>
    <t>CR 83A 27 A 105</t>
  </si>
  <si>
    <t>FERNANDEZ RAMIREZ LUCELY</t>
  </si>
  <si>
    <t>KRA 36 39 36</t>
  </si>
  <si>
    <t>AGUDELO BEDOYA DEISY ELENA</t>
  </si>
  <si>
    <t>NELSON ARTURO MEJIA RAMIRES_SND CAM</t>
  </si>
  <si>
    <t>CR 27 # 81 C-04 CASA 768</t>
  </si>
  <si>
    <t>VEGA DURANGO MARTA CECILIA</t>
  </si>
  <si>
    <t>CL 11 C SUR 54 26</t>
  </si>
  <si>
    <t>URIBE ARANGO MARIA TERESA</t>
  </si>
  <si>
    <t>CL 34 B 105 B 48</t>
  </si>
  <si>
    <t>GLADIS PATRICIA SANCHEZ RAMIREZ</t>
  </si>
  <si>
    <t>CL 24 CR 50A 48</t>
  </si>
  <si>
    <t>RUIZ BOHORQUEZ LUZ MARINA</t>
  </si>
  <si>
    <t>KRA 36 96 26</t>
  </si>
  <si>
    <t>CARMONA GOMEZ JOSE JESUS</t>
  </si>
  <si>
    <t>BRR BLAS DE LEZO MZ F LT 16 ET 1</t>
  </si>
  <si>
    <t>CARVAJAL RESTREPO MARIA DEL PILAR</t>
  </si>
  <si>
    <t>CR 51 A 1 37</t>
  </si>
  <si>
    <t>FLOR CERENEL GIRALDO HERNANDEZ</t>
  </si>
  <si>
    <t>TV 36 SUR 29 125</t>
  </si>
  <si>
    <t>RAMIREZ OCAMPO MORELIA DEL SOCORRO</t>
  </si>
  <si>
    <t>CR 7 45 G 103</t>
  </si>
  <si>
    <t>PINEDA GOMEZ MIGUEL</t>
  </si>
  <si>
    <t>CR 22 28 80</t>
  </si>
  <si>
    <t>LORA MEJIA SANDRA MILENA</t>
  </si>
  <si>
    <t>KR 49 A 89 70</t>
  </si>
  <si>
    <t>GLORIA INES ANGEL BOTERO</t>
  </si>
  <si>
    <t>CL 33 75 C 54</t>
  </si>
  <si>
    <t>LINA MARIA KITCHEN GUTIERREZ</t>
  </si>
  <si>
    <t>GIRALDO GIRALDO MARIA GARDENIA</t>
  </si>
  <si>
    <t>CARRERA 53 N 47 03</t>
  </si>
  <si>
    <t>MARIA ELENA MAZO VERGARA</t>
  </si>
  <si>
    <t>TV 34D SUR 31 35</t>
  </si>
  <si>
    <t>CORNELIO HERNANDEZ JARAMILLO</t>
  </si>
  <si>
    <t>CL 18 34 34 BRR CRISTOBAL COLON</t>
  </si>
  <si>
    <t>HERRERA MARRUGO LUCY</t>
  </si>
  <si>
    <t>LAS GAVIOTAS MZ 64 LT 6</t>
  </si>
  <si>
    <t>TAPIA PANZA DALLY ESTHER</t>
  </si>
  <si>
    <t>MZ 18 LT 3 BRR LA PRINCESA</t>
  </si>
  <si>
    <t>SALAZAR GOMEZ ROSITA</t>
  </si>
  <si>
    <t>BLAS DE LEZO MZ 31 CA LO 4 A</t>
  </si>
  <si>
    <t>TORRES AGAMEZ JUANA</t>
  </si>
  <si>
    <t>CR 80 D 10 45</t>
  </si>
  <si>
    <t>ORTIZ BELTRAN DAIRA PATRICIA</t>
  </si>
  <si>
    <t>BRR ALTOS DE SAN ISIDRO MZ Q LT 2</t>
  </si>
  <si>
    <t>YASBLEIDIS ESGUERRA CABRALES</t>
  </si>
  <si>
    <t>BRR SAN FERNANDO CL LIBERTAD 151 80</t>
  </si>
  <si>
    <t>GILDA AGUILAR NUNEZ</t>
  </si>
  <si>
    <t>CORR PUNTA CANOA CL LAS CEIBAS</t>
  </si>
  <si>
    <t>CAMACHO SOLANA MARIA ANDREA</t>
  </si>
  <si>
    <t>CENTRO CL PORVENIR ED PORVENIR AP 3</t>
  </si>
  <si>
    <t>GARCIA LOAIZA CESAR AUGUSTO</t>
  </si>
  <si>
    <t>CR 2 A 24 08</t>
  </si>
  <si>
    <t>EDUARDO DUQUE GONZALEZ</t>
  </si>
  <si>
    <t>CR 7 16 50 LC 105 ED CENTRO DEL COM</t>
  </si>
  <si>
    <t>JOSE MANUEL DAZA ROMAN</t>
  </si>
  <si>
    <t>CRA 4B 32 18 BRR EL PROVENIR</t>
  </si>
  <si>
    <t>CUY SANTOS LUISA MARIELA</t>
  </si>
  <si>
    <t>CRA 13 10 51 APT 601</t>
  </si>
  <si>
    <t>VIERA ARRIETA ZAIDA ESTHER</t>
  </si>
  <si>
    <t>CL 35 43 91</t>
  </si>
  <si>
    <t>LUZ MERY URIBE PAEZ</t>
  </si>
  <si>
    <t>CR 52 C 43 85 SUR BRR LA ALQUERIA</t>
  </si>
  <si>
    <t>ASCENCIO VEGA MYRIAM</t>
  </si>
  <si>
    <t>CL 189 56 56 TOB AP 302</t>
  </si>
  <si>
    <t>CARVAJAL HERMIDA ELIZABETH</t>
  </si>
  <si>
    <t>CRA 47A  113 30A OFC 202</t>
  </si>
  <si>
    <t>DORIS ROCIO CORTES SOLER</t>
  </si>
  <si>
    <t>CR 100 15 A 93 CA 24</t>
  </si>
  <si>
    <t>PATRICIA FIERRO CRUZ</t>
  </si>
  <si>
    <t>CL 15 42 02 MZ E CA 16 BRR TRAPICHE</t>
  </si>
  <si>
    <t>VILLAMIZAR BONILLA CLARA INES</t>
  </si>
  <si>
    <t>CR 105 14 00 BRR CIUDAD JARDIN</t>
  </si>
  <si>
    <t>PLAZAS AGUILAR MARTHA ISABEL</t>
  </si>
  <si>
    <t>CL 15 17 63 65 AP 203</t>
  </si>
  <si>
    <t>50006</t>
  </si>
  <si>
    <t>AMADO BRAVO MERINO</t>
  </si>
  <si>
    <t>CL 13 23 05 BRR SANTIAGO</t>
  </si>
  <si>
    <t>MORENO CAMPUZANO BEATRIZ ELENA</t>
  </si>
  <si>
    <t>NILSA MORENO ROMERO</t>
  </si>
  <si>
    <t>CR 4 6A 57</t>
  </si>
  <si>
    <t>25175</t>
  </si>
  <si>
    <t>BENEDITO BENJAMIN FIGUEROA OJEDA</t>
  </si>
  <si>
    <t>CL 13A 66 42 AP 202 A</t>
  </si>
  <si>
    <t>REYES CORREDOR FLOR ANGELA</t>
  </si>
  <si>
    <t>CLL 47 13 75</t>
  </si>
  <si>
    <t>ANGELA PAOLA FIERRO CRUZ</t>
  </si>
  <si>
    <t>CL 15 45 02 CA E 16 CONJ EL TRAPICH</t>
  </si>
  <si>
    <t>FANNY CRISTINA MARTINEZ SOLARTE</t>
  </si>
  <si>
    <t>CR 5 A 108 A 55 AP 504</t>
  </si>
  <si>
    <t>CORTES SAÑUDO PAULA ANDREA</t>
  </si>
  <si>
    <t>RODRIGUEZ BELTRAN SANDRA MILENA</t>
  </si>
  <si>
    <t>CR 14 N 49 n 09 Apto  505 torre 2</t>
  </si>
  <si>
    <t>CORTES SAÑUDO XAIRA MARIA</t>
  </si>
  <si>
    <t>ADRIANA FALLA FALLA</t>
  </si>
  <si>
    <t>AV LA TOMA 4 80 AP 601</t>
  </si>
  <si>
    <t>LESVY YISELA CLAVIJO ACOSTA</t>
  </si>
  <si>
    <t>CR 73 H 62D SUR 68 AP 304 BRR GALIC</t>
  </si>
  <si>
    <t>MARIN MORALES AMANDA</t>
  </si>
  <si>
    <t>GUTIERREZ VARON JOSE FRANCISCO</t>
  </si>
  <si>
    <t>CR 21 14 113</t>
  </si>
  <si>
    <t>JOSE ARNULFO BRAN BRAN</t>
  </si>
  <si>
    <t>CR 24 84 B 60 IN 115</t>
  </si>
  <si>
    <t>DELGADO MEDINA HECTOR</t>
  </si>
  <si>
    <t>CR 19A 73 55</t>
  </si>
  <si>
    <t>SANCHEZ MILLAN RICARDO</t>
  </si>
  <si>
    <t>BAUTISTA RUIZ GUSTAVO ADOLFO</t>
  </si>
  <si>
    <t>CR 84 42 10</t>
  </si>
  <si>
    <t>LUZ KARINE ROA SANABRIA</t>
  </si>
  <si>
    <t>CL 8 6 09 LC 14 021 BRR CENTRO</t>
  </si>
  <si>
    <t>ANGELICA FALLA FALLA</t>
  </si>
  <si>
    <t>CL 7 5 45</t>
  </si>
  <si>
    <t>FRANCO ACEVEDO WILLIAM</t>
  </si>
  <si>
    <t>VASQUEZ PINTO JOSE FERNELLY</t>
  </si>
  <si>
    <t>CL 9 10 61</t>
  </si>
  <si>
    <t>NARANJO BUITRAGO LUIS ALVARO</t>
  </si>
  <si>
    <t>CR 18 71 30</t>
  </si>
  <si>
    <t>LUIS HORACIO ZEA HERRERA</t>
  </si>
  <si>
    <t>CR 32 A 48 24</t>
  </si>
  <si>
    <t>GAVIRIA VASQUEZ HOLBER GERARDO</t>
  </si>
  <si>
    <t>AV 3E N 50N 18</t>
  </si>
  <si>
    <t>CARRASCAL TOBIO BLEIDYS ESMUNIS</t>
  </si>
  <si>
    <t>CL 35 16 61</t>
  </si>
  <si>
    <t>SUCESION ILIQUIDA HOYOS DE LA OSSA</t>
  </si>
  <si>
    <t>CR 30 B 27 05</t>
  </si>
  <si>
    <t>OLGA ROCIO CORTES SALGADO</t>
  </si>
  <si>
    <t>CL 78 3 102 BRR JARDIN ATOLSURE</t>
  </si>
  <si>
    <t>LOPERA ALVAREZ EDNA MARGARITA</t>
  </si>
  <si>
    <t>ELSA MARGARITA CORTES SALGADO</t>
  </si>
  <si>
    <t>CL 78 3 102 BRR ATOLSURE</t>
  </si>
  <si>
    <t>BERMUDEZ SOLER ADRIANA LUCIA</t>
  </si>
  <si>
    <t>CR 17 103 31</t>
  </si>
  <si>
    <t>CASTIBLANCO GANZALEZ MYRIAM YINEDT</t>
  </si>
  <si>
    <t>CL 143 13 41 B</t>
  </si>
  <si>
    <t>GARCIA NARANJO DELIO IGNACIO</t>
  </si>
  <si>
    <t>AV 4 NORTE 77 04</t>
  </si>
  <si>
    <t>IZQUIERDO PEREIRA SANDRA PATRICIA</t>
  </si>
  <si>
    <t>CR 26 40 A 14</t>
  </si>
  <si>
    <t>VELEZ GARCIA LILIANA LUCIA</t>
  </si>
  <si>
    <t>DG 37 5 07 BRR MANATOCO</t>
  </si>
  <si>
    <t>LILIA ROJAS</t>
  </si>
  <si>
    <t>CL 91 27 08 BRR ALFONSO BONILLA</t>
  </si>
  <si>
    <t>FLOREZ VALENCIA SANDRA MILENA</t>
  </si>
  <si>
    <t>TR 25D 24C 23</t>
  </si>
  <si>
    <t>AGUDELO SANCHEZ ROSA ELVIA</t>
  </si>
  <si>
    <t>CR 26 N 54 64</t>
  </si>
  <si>
    <t>BARRERA JIMENEZ ANDRES</t>
  </si>
  <si>
    <t>CL 13 19 56 MZ C CS 15  BARRIO CONS</t>
  </si>
  <si>
    <t>PACHECO LOPEZ MILCIADES</t>
  </si>
  <si>
    <t>PUENTES MEDINA NOEL HUMBERTO</t>
  </si>
  <si>
    <t>CL 24 A 15 19</t>
  </si>
  <si>
    <t>GUERRERO SAENZ JULIO</t>
  </si>
  <si>
    <t>CR 6 5 B 54</t>
  </si>
  <si>
    <t>LUISA MARIA HERRERA VIVAS</t>
  </si>
  <si>
    <t>CL 66 8 27 AP 502 CON PARQUES DEL N</t>
  </si>
  <si>
    <t>MORENO PEREZ LUIS FERNANDO</t>
  </si>
  <si>
    <t>GUZMAN ALVAREZ JAVIER DARIO</t>
  </si>
  <si>
    <t>CL 15 A 69 85 BL AP 501</t>
  </si>
  <si>
    <t>OCAMPO FLOREZ HECTOR WILLIAM</t>
  </si>
  <si>
    <t>CR 98 63 165</t>
  </si>
  <si>
    <t>BERRIO HENAO GUILLERMO</t>
  </si>
  <si>
    <t>CL 80 87 A 19 IN 105</t>
  </si>
  <si>
    <t>MORENO PEREZ RODRIGO</t>
  </si>
  <si>
    <t>OLARTE MIRA JORGE ENRIQUE</t>
  </si>
  <si>
    <t>CL 5 56 17</t>
  </si>
  <si>
    <t>TOBON CORREA GERMAN</t>
  </si>
  <si>
    <t>CR 55  44A 20</t>
  </si>
  <si>
    <t>DAVID ERNESTO ISAZA JIMENEZ</t>
  </si>
  <si>
    <t>CR 82 45 F 23</t>
  </si>
  <si>
    <t>CARLOS HUMBERTO SALAZAR URIBE</t>
  </si>
  <si>
    <t>CR 83 A 27 A 105</t>
  </si>
  <si>
    <t>GUZMAN MARTINEZ LUIS EDUARDO</t>
  </si>
  <si>
    <t>CL 54 A 77 B 123</t>
  </si>
  <si>
    <t>JORGE ANIBAL ZAPA TARUBIO</t>
  </si>
  <si>
    <t>CRA 65 # 51-22 CONS 101</t>
  </si>
  <si>
    <t>LUIS FERNANDO SALAZAR URIBE</t>
  </si>
  <si>
    <t>GONZALEZ DUQUE WILLIAM FERNANDO</t>
  </si>
  <si>
    <t>KR 43 B 10 48 OF 301</t>
  </si>
  <si>
    <t>MEDINA SERGIO ARBOLEDA</t>
  </si>
  <si>
    <t>AV SALITRE MEDIO FCA LOS EUCALIPTOS</t>
  </si>
  <si>
    <t>VANEGAS ARBELAEZ JAIRO DE JESUS</t>
  </si>
  <si>
    <t>CR 17 MZ 6 LT 5</t>
  </si>
  <si>
    <t>QUINTERO MARIN JUAN ALONSO</t>
  </si>
  <si>
    <t>CRA 14 32 118</t>
  </si>
  <si>
    <t>ZULUAGA CIRO JOSE NICOLAS</t>
  </si>
  <si>
    <t>CL 32 49 03</t>
  </si>
  <si>
    <t>SOTO ZAPATA MARCO TULIO</t>
  </si>
  <si>
    <t>TV 54 82 75</t>
  </si>
  <si>
    <t>RAMIREZ ZULUAGA HEBER DE JESUS</t>
  </si>
  <si>
    <t>CL 35 D 90 14 AP 201</t>
  </si>
  <si>
    <t>MALDONADO ARROYAVE LUIS JOSE</t>
  </si>
  <si>
    <t>CL 50 B 37 75 AP 347</t>
  </si>
  <si>
    <t>ARDILA ALVAREZ JOSE GABRIEL</t>
  </si>
  <si>
    <t>CR 125 34 AA 82</t>
  </si>
  <si>
    <t>PINO GAVIRIA JOSE ALEJANDRO</t>
  </si>
  <si>
    <t>KRA 36 39 36 BRR EL SALVADOR</t>
  </si>
  <si>
    <t>SALAZAR SALAZAR HECTOR DE JESUS</t>
  </si>
  <si>
    <t>GOMEZ BOTERO GUILLERMO AUGUSTO</t>
  </si>
  <si>
    <t>CL 35 43 92 OF 304</t>
  </si>
  <si>
    <t>JUAN MANUEL OSORIO ZAPATA</t>
  </si>
  <si>
    <t>BRR SAN FERNANDO CR 83 24 120 P 1 L</t>
  </si>
  <si>
    <t>ZULUAGA GOMEZ GUSTAVO ALFONSO</t>
  </si>
  <si>
    <t>CLL 50A 50 23</t>
  </si>
  <si>
    <t>FRANCISCO JAVIER PINO RUA</t>
  </si>
  <si>
    <t>CL 79 C 24 45</t>
  </si>
  <si>
    <t>PABLO ANDRES LOPEZ BORJA</t>
  </si>
  <si>
    <t>CL 98 85 A 31</t>
  </si>
  <si>
    <t>RESTREPO ARDILA CARLOS MARIO</t>
  </si>
  <si>
    <t>CL 30 C 89 A 11</t>
  </si>
  <si>
    <t>CARLOS MARIO ALVEAR URIBE</t>
  </si>
  <si>
    <t>CR 41 B 30B 110 NUCLEO 3 F AP 302</t>
  </si>
  <si>
    <t>MORENO PEREZ CARLOS MARIO</t>
  </si>
  <si>
    <t>GONZALEZ VASQUEZ CARLOS MARIO</t>
  </si>
  <si>
    <t>CL 51 45 93 CS 306 BRR CENTRO</t>
  </si>
  <si>
    <t>ARCOS INSUSTY DIEGO OLEGARIO</t>
  </si>
  <si>
    <t>MARIN AICARDO</t>
  </si>
  <si>
    <t>CLL 30 43 54</t>
  </si>
  <si>
    <t>GARCIA VILLADA CARLOS ANDRES</t>
  </si>
  <si>
    <t>CR 52 25 368 LC 401</t>
  </si>
  <si>
    <t>OSCAR DARIO VELEZ URIBE</t>
  </si>
  <si>
    <t>VDA LA PALMA BAJA CORR SAN CRISTOBA</t>
  </si>
  <si>
    <t>CARMONA CONGOTE LUIS FERNANDO</t>
  </si>
  <si>
    <t>CL 20 65 G 82</t>
  </si>
  <si>
    <t>LEONARDO QUIROGA REYES</t>
  </si>
  <si>
    <t>CL 20 10 81 IN 1 CEN</t>
  </si>
  <si>
    <t>QUINTERO LOPEZ NELSON HUMBERTO</t>
  </si>
  <si>
    <t>CR 71 4 179</t>
  </si>
  <si>
    <t>ECHEVERRI MAURY MARCO ANTONIO</t>
  </si>
  <si>
    <t>VDA SAN JOAQUIN LOTE 4</t>
  </si>
  <si>
    <t>CARVAJAL RESTREPO JUAN DAVID</t>
  </si>
  <si>
    <t>HIGUERA MATEUS WILLIAM HERNAN</t>
  </si>
  <si>
    <t>GOMEZ FRONTALVO EDGARDO ALFONSO</t>
  </si>
  <si>
    <t>CLL 39 29 07</t>
  </si>
  <si>
    <t>ATIQUE JASSIR ORLANDO DE JESUS</t>
  </si>
  <si>
    <t>CR 53 82 242 AP 401</t>
  </si>
  <si>
    <t>CALDERON ALEJANDRO</t>
  </si>
  <si>
    <t>CR 51 B 80 99</t>
  </si>
  <si>
    <t>ACUÑA PACHECO MANUEL ANTONIO</t>
  </si>
  <si>
    <t>CR 22 B 65 C 02</t>
  </si>
  <si>
    <t>ATIQUE JASSIR EMILIO RAFAEL</t>
  </si>
  <si>
    <t>CR 58 82 60 AP 201</t>
  </si>
  <si>
    <t>SEGEBRE BERARDINELLI ROBERTO ENRIQU</t>
  </si>
  <si>
    <t>CL 74 55 31</t>
  </si>
  <si>
    <t>MEJIA VILLEGAS JOSE MARINO</t>
  </si>
  <si>
    <t>CL 68 B 50 17</t>
  </si>
  <si>
    <t>NINSO GUEVARA NUNEZ</t>
  </si>
  <si>
    <t>CL 47 19 89</t>
  </si>
  <si>
    <t>MONTENEGRO SIEFKEN RAFAEL ANTONIO</t>
  </si>
  <si>
    <t>JOE CARLOS SINNING CANAS</t>
  </si>
  <si>
    <t>CR 70 82 76</t>
  </si>
  <si>
    <t>DELGADO MORENO HECTOR ELIAS</t>
  </si>
  <si>
    <t>ROMERO RAMIREZ LUIS ARMANDO</t>
  </si>
  <si>
    <t>CL 6   3 85 ED MIRADOR DE</t>
  </si>
  <si>
    <t>LEON SIMANCAS RAFAEL</t>
  </si>
  <si>
    <t>C 37 71 315 MZ 568 LT 1</t>
  </si>
  <si>
    <t>GONZALEZ GUZMAN LUIS FERNANDO</t>
  </si>
  <si>
    <t>SAN FERNANDO CLL CALAMARI 2</t>
  </si>
  <si>
    <t>ADOLFO ENRIQUE BENEDETTI MONCRIEFF</t>
  </si>
  <si>
    <t>BRR SAN FERNANDO CR 86 14C 9</t>
  </si>
  <si>
    <t>TORRES LEON JOAQUIN CARMELO</t>
  </si>
  <si>
    <t>BRR OLAYA SEC CENTRAL CL BOLIVAR 62</t>
  </si>
  <si>
    <t>DE CUENTAS BONEU EUSEBIO</t>
  </si>
  <si>
    <t>ARCINIEGAS HERNANDEZ JAIME SIMOES</t>
  </si>
  <si>
    <t>AV PEDRO HEREDIA 27 13</t>
  </si>
  <si>
    <t>JAMES ESGUERRA CABRALES</t>
  </si>
  <si>
    <t>ROBINZON ESGUERRA CABRALES</t>
  </si>
  <si>
    <t>BRR EL POZON CL CENTRAL 40 17</t>
  </si>
  <si>
    <t>PATTIGNO OROZCO GUILLERMO</t>
  </si>
  <si>
    <t>BRR LAGUITO AV ALMIRADOR 11 37</t>
  </si>
  <si>
    <t>VELEZ JIMENEZ JOSE LUIS</t>
  </si>
  <si>
    <t>LOTE 61 MANZANA 1 URBANIZACION VILL</t>
  </si>
  <si>
    <t>RAMIREZ ZULUAGA JAIME RODRIGO</t>
  </si>
  <si>
    <t>CR 60 E 29 04</t>
  </si>
  <si>
    <t>BAENA MARQUEZ CALIXTO</t>
  </si>
  <si>
    <t>CL 6 10 44</t>
  </si>
  <si>
    <t>SAAVEDRA VASQUEZ ARMANDO</t>
  </si>
  <si>
    <t>CL 93  46 184</t>
  </si>
  <si>
    <t>RILLOT ESPER ACHKAR</t>
  </si>
  <si>
    <t>CR 45 99 C 84</t>
  </si>
  <si>
    <t>ELIECER ENRIQUE CANAS PEREZ</t>
  </si>
  <si>
    <t>CL 85 84 25 BRR SIAPE</t>
  </si>
  <si>
    <t>RESTREPO GOMEZ GUSTAVO</t>
  </si>
  <si>
    <t>CLL 65 1 29 APTO 302</t>
  </si>
  <si>
    <t>JARAMILLO JARAMILLO FEDERICO</t>
  </si>
  <si>
    <t>CL 70 27 70</t>
  </si>
  <si>
    <t>URREA BOTERO ALONSO</t>
  </si>
  <si>
    <t>CL 20 18 44 P 9</t>
  </si>
  <si>
    <t>RODRIGUEZ CASTRO LUIS FERNANDO</t>
  </si>
  <si>
    <t>CLL 11 30 17 EL BOSQUE</t>
  </si>
  <si>
    <t>JARAMILLO JARAMILLO NICOLAS</t>
  </si>
  <si>
    <t>ROJAS ARIAS FERNANDO</t>
  </si>
  <si>
    <t>CR 14 15 48</t>
  </si>
  <si>
    <t>BOTERO LONDONO DARIO</t>
  </si>
  <si>
    <t>CR 14 46 15</t>
  </si>
  <si>
    <t>BOTERO GOMEZ IGNACIO DE JESUS</t>
  </si>
  <si>
    <t>CL 113 7 21 OF 507</t>
  </si>
  <si>
    <t>ALFONSO BARRIOS BARRERO</t>
  </si>
  <si>
    <t>CR 29B 47 63 AP 301 BRR CAUDAL</t>
  </si>
  <si>
    <t>GAITAN MARTINEZ ALVARO</t>
  </si>
  <si>
    <t>CR 12 1 24 OF 4</t>
  </si>
  <si>
    <t>RODRIGUEZ RAMIREZ LUIS ALBERTO</t>
  </si>
  <si>
    <t>WILSON HURTADO LOPEZ</t>
  </si>
  <si>
    <t>CL 16A 6 10 BRR SIETE DE AGOSTO</t>
  </si>
  <si>
    <t>JAIME ACOSTA JARAMILLO</t>
  </si>
  <si>
    <t>CR 13A 1A 125 OF 9</t>
  </si>
  <si>
    <t>BERMUDEZ MORALES JORGE HERNAN</t>
  </si>
  <si>
    <t>BRR LA ISABELA MZ 31 CA 14</t>
  </si>
  <si>
    <t>ORTEGA QUINTANA RODRIGO EDUARDO</t>
  </si>
  <si>
    <t>CR 10 54 N BIS 33</t>
  </si>
  <si>
    <t>SALIM JOSE SAAD BARROS</t>
  </si>
  <si>
    <t>CL 9 B 7 35 BRR NOVALITO</t>
  </si>
  <si>
    <t>OSCAR JOSE CARDONA</t>
  </si>
  <si>
    <t>BRR RICAURTE T 69D 32A 65</t>
  </si>
  <si>
    <t>VELASQUEZ DIAZ REINALDO</t>
  </si>
  <si>
    <t>MZ 26 LT 9 VILLA ANA</t>
  </si>
  <si>
    <t>TORRES GOMEZ VIDAL ORLANDO</t>
  </si>
  <si>
    <t>AV CL 80 73 21</t>
  </si>
  <si>
    <t>25035</t>
  </si>
  <si>
    <t>PENA RODRIGUEZ JOSE ALBERTO</t>
  </si>
  <si>
    <t>CR 59 44 100</t>
  </si>
  <si>
    <t>ALVARO PEREZ MEJIA</t>
  </si>
  <si>
    <t>CR 22 BIS 65 C 30 AP A 3</t>
  </si>
  <si>
    <t>RAMIREZ SIERRA HERNAN MOISES</t>
  </si>
  <si>
    <t>CR 11 12 21</t>
  </si>
  <si>
    <t>DE LA ROSA RONDON MARTIN GABRIEL</t>
  </si>
  <si>
    <t>BRR CRESPO CR 3 69 09</t>
  </si>
  <si>
    <t>CARVAJAL HERMIDA CARLOS ARTURO</t>
  </si>
  <si>
    <t>CLL 7 28 42</t>
  </si>
  <si>
    <t>DUQUE GONZALEZ EDGAR FERNANDO</t>
  </si>
  <si>
    <t>DIAGONAL 26 91 03</t>
  </si>
  <si>
    <t>LEON MEDINA LUBIN</t>
  </si>
  <si>
    <t>CL 20 36 19/21</t>
  </si>
  <si>
    <t>CAMILO ERNESTO GUTIERREZ MONTENEGRO</t>
  </si>
  <si>
    <t>CL 13 16 09</t>
  </si>
  <si>
    <t>CORTES SAÑUDO GERMAN CAMILO</t>
  </si>
  <si>
    <t>JUAN MANUEL MARTINEZ SOLARTE</t>
  </si>
  <si>
    <t>CL 17 A 35 22 BRR CUNDINAMARCA</t>
  </si>
  <si>
    <t>SUMINISTROS INDUSTRIALES Y ASESORIA</t>
  </si>
  <si>
    <t>CL 77 B 57 103</t>
  </si>
  <si>
    <t>ASOCIACION DE COPROPIETARIOS EDIFIC</t>
  </si>
  <si>
    <t>CR 60  74   210 ED VAL</t>
  </si>
  <si>
    <t>CASTAÑO SERNA HERMANOS SAS</t>
  </si>
  <si>
    <t>CR 12 24 110</t>
  </si>
  <si>
    <t>INVERSIONES LA CARTUJA VILLEGAS SOC</t>
  </si>
  <si>
    <t>CR 11 A 69 52</t>
  </si>
  <si>
    <t>HAVAS WORLDWIDE COLOMBIA SAS</t>
  </si>
  <si>
    <t>CALLE 7 D 43 A 40 PISO 8 WEWORK</t>
  </si>
  <si>
    <t>BUIMON LIMITADA</t>
  </si>
  <si>
    <t>CL 13 5 09 CENTRO</t>
  </si>
  <si>
    <t>54874</t>
  </si>
  <si>
    <t>MONTERREY GRANCENTRO COMERCIAL</t>
  </si>
  <si>
    <t>CR 48 10 45</t>
  </si>
  <si>
    <t>EDIFICIO SAN REMO</t>
  </si>
  <si>
    <t>CR 30A 9 75</t>
  </si>
  <si>
    <t>ASOCIACION DE COOPROPIETARIOS DEL</t>
  </si>
  <si>
    <t>CR 54  75 45</t>
  </si>
  <si>
    <t>GRUPO MERCANTIL DEL CARIBE SAS</t>
  </si>
  <si>
    <t>CL 26 4 100</t>
  </si>
  <si>
    <t>INVERSIONES PORVENIR S EN C</t>
  </si>
  <si>
    <t>CR 32 38 70 OF 803</t>
  </si>
  <si>
    <t>CONSTRUCTORA JC SAS</t>
  </si>
  <si>
    <t>CR 6 62 B 32 OF 318</t>
  </si>
  <si>
    <t>LABORATORIO CLINICO COLMÉDICOS IPS</t>
  </si>
  <si>
    <t>CL 50 46 36 P 14 ED FURATENA</t>
  </si>
  <si>
    <t>NEGOCIOS DRADA SC SOCIEDAD COMANDIT</t>
  </si>
  <si>
    <t>AV 2 B N 31 A N 91</t>
  </si>
  <si>
    <t>CENTRO COMERCIAL MARANDUA</t>
  </si>
  <si>
    <t>CR 30 N 37 61 OF 306</t>
  </si>
  <si>
    <t>COPROPIEDAD EDIFICIO SOL DEL ESTE</t>
  </si>
  <si>
    <t>BRR BOCAGRANDE CR 6 6 85</t>
  </si>
  <si>
    <t>LOGROS PUBLICITARIOS SAS</t>
  </si>
  <si>
    <t>CR 43 A 17 106 OF 401</t>
  </si>
  <si>
    <t>ARRENDA VENTA LTDA</t>
  </si>
  <si>
    <t>CR  12  15  44</t>
  </si>
  <si>
    <t>EDIFICIO LOS CAOBOS PROPIEDAD HORIZ</t>
  </si>
  <si>
    <t>CL 44 10 23</t>
  </si>
  <si>
    <t>CONJUNTO RESIDENCIAL LA GRUTA DEL P</t>
  </si>
  <si>
    <t>CL 12 C SUR 39 153</t>
  </si>
  <si>
    <t>FERRETERIA LOS TUBOS Y CIA LTDA</t>
  </si>
  <si>
    <t>CR 9 13 37</t>
  </si>
  <si>
    <t>CENTRO COMERCIAL SANTIAGO</t>
  </si>
  <si>
    <t>CL 30 RTE  2BN   42</t>
  </si>
  <si>
    <t>MAYKA SAS</t>
  </si>
  <si>
    <t>CL 7 25 177 AP 1401</t>
  </si>
  <si>
    <t>CARNAVAL DE BARRANQUILLA SAS</t>
  </si>
  <si>
    <t>CR 54 49 B  39</t>
  </si>
  <si>
    <t>INDUSTRIAS ECTRICOL S .A. S.</t>
  </si>
  <si>
    <t>Km 7.1 Autopista Medellín Parque In</t>
  </si>
  <si>
    <t>25286</t>
  </si>
  <si>
    <t>CENTRAL DE CAUCHOS LTDA</t>
  </si>
  <si>
    <t>CL 60 52 15</t>
  </si>
  <si>
    <t>DEPOSITO ARROZAL ISMAEL BASTO SAS</t>
  </si>
  <si>
    <t>CL 15 42 8 CA 26</t>
  </si>
  <si>
    <t>SISTEMAS ELECTRONICOS Y</t>
  </si>
  <si>
    <t>CR 33 62 34</t>
  </si>
  <si>
    <t>ALFONSO MEJIA NEIRA Y CIA S EN C</t>
  </si>
  <si>
    <t>KRA 31 37 06</t>
  </si>
  <si>
    <t>A S CONSTRUCCIONES LTDA</t>
  </si>
  <si>
    <t>CL 84 53 46</t>
  </si>
  <si>
    <t>44001</t>
  </si>
  <si>
    <t>MONTAJES DE INGENIERÍA DE COLOMBIA</t>
  </si>
  <si>
    <t>AVENIDA 7 NORTE 28N 31</t>
  </si>
  <si>
    <t>GRUPO INCON SAS</t>
  </si>
  <si>
    <t>CL 13 A 100 35 OF 201</t>
  </si>
  <si>
    <t>FLOREZ CACERES CONSTRUCTORA E</t>
  </si>
  <si>
    <t>CL 14  11A 35 LC 02</t>
  </si>
  <si>
    <t>URBANIZACION PORTAL DE MIRAFLORES P</t>
  </si>
  <si>
    <t>CR 16 A 47 92</t>
  </si>
  <si>
    <t>EDIFICIO PRINCESA PLAZA</t>
  </si>
  <si>
    <t>CL 9 SUR 32 87</t>
  </si>
  <si>
    <t>PROYECTOS ARQUITECTONICOS E INMOBIL</t>
  </si>
  <si>
    <t>CC LA QUINTA OF  234</t>
  </si>
  <si>
    <t>SPLENDOR PUBLICIDAD S.A</t>
  </si>
  <si>
    <t>CALLE 10 NO 31 A 198</t>
  </si>
  <si>
    <t>76892</t>
  </si>
  <si>
    <t>INVERSIONES GRUVAL LTDA</t>
  </si>
  <si>
    <t>CR 43A   31 157</t>
  </si>
  <si>
    <t>ASESORIAS Y CARTERAS ASERCAR LTDA</t>
  </si>
  <si>
    <t>calle 29 N 1 - 27</t>
  </si>
  <si>
    <t>EDIFICIO GALES CONDOMINIO</t>
  </si>
  <si>
    <t>CR 48   26 SUR  181 OF 201</t>
  </si>
  <si>
    <t>CENTRO COMERCIAL IBG SAS</t>
  </si>
  <si>
    <t>CRA 14 18 56 LC 41 CC IBG</t>
  </si>
  <si>
    <t>INVERSIONES JARAMILLO JIMENO CIA S</t>
  </si>
  <si>
    <t>CC CHIPICHAPE LC 105</t>
  </si>
  <si>
    <t>ASEO TECNICO S A S ESP</t>
  </si>
  <si>
    <t>CL 29 21 95</t>
  </si>
  <si>
    <t>INTERAMERICANA DE CONSTRUCCIONES SA</t>
  </si>
  <si>
    <t>CL 15N 6N 34 OF 1301</t>
  </si>
  <si>
    <t>EDIFICIO COLINA DEL RIO</t>
  </si>
  <si>
    <t>AV 4 OESTE 1 55</t>
  </si>
  <si>
    <t>EDIFICIO LAS VILLAS CENTRO DE NEGOC</t>
  </si>
  <si>
    <t>CR 43A  9 SUR 91</t>
  </si>
  <si>
    <t>EDIFICIO CAJA AGRARIA PROPIEDA</t>
  </si>
  <si>
    <t>CL 16 9 30 OF 1101</t>
  </si>
  <si>
    <t>RAMIREZ Y GOMEZ Y CIA S EN C CIVIL</t>
  </si>
  <si>
    <t>CR 28 C 71A 18</t>
  </si>
  <si>
    <t>MORENO CAMPUZANO CARLOS ALBERTO</t>
  </si>
  <si>
    <t>YHON HENRY GARCIA IBAÑEZ</t>
  </si>
  <si>
    <t>CR 16 25A 153 BRR DOCE DE OCTUBRE</t>
  </si>
  <si>
    <t>GUSTAVO CEBALLOS Y COMPAÑIA S EN C</t>
  </si>
  <si>
    <t>CR 53 68B 87 LC 133</t>
  </si>
  <si>
    <t>CENTRO MEDICO NUEVA COLOMBIA</t>
  </si>
  <si>
    <t>CR 44 72 107</t>
  </si>
  <si>
    <t>HERRAJES ANDINA SAS</t>
  </si>
  <si>
    <t>CARRERA 53 No. 42-08</t>
  </si>
  <si>
    <t>INVERSIONES JD SAS</t>
  </si>
  <si>
    <t>CR 59 74 51</t>
  </si>
  <si>
    <t>FUNDACION CANAANVISION</t>
  </si>
  <si>
    <t>CL 78 57 200</t>
  </si>
  <si>
    <t>INVERSIONES Y SERVICIOS BARRANQUILL</t>
  </si>
  <si>
    <t>VIA 40 51 310</t>
  </si>
  <si>
    <t>TEXTILES SATURNO S.A.S.</t>
  </si>
  <si>
    <t>CL 30 No 10 234/232</t>
  </si>
  <si>
    <t>EDIFICIO WORLD TRADE CENTER</t>
  </si>
  <si>
    <t>CL 76  54 11</t>
  </si>
  <si>
    <t>L OROZCO GOMEZ &amp; COMPAÑIA S EN C</t>
  </si>
  <si>
    <t>CL 58 64 49</t>
  </si>
  <si>
    <t>M Y M CONSTRUSOLUCIONES SAS</t>
  </si>
  <si>
    <t>CR 48 76 10 OF 15</t>
  </si>
  <si>
    <t>GRUPO GATE SAS</t>
  </si>
  <si>
    <t>CR 52 82 314</t>
  </si>
  <si>
    <t>CHAPMAN LOPEZ CONSULTORIA JURIDICA</t>
  </si>
  <si>
    <t>CL  77 B  59  61</t>
  </si>
  <si>
    <t>ZABLE DE COLOMBIA SAS</t>
  </si>
  <si>
    <t>CL 36 473 26</t>
  </si>
  <si>
    <t>INVERSIONES LA PONDEROSA S.A</t>
  </si>
  <si>
    <t>CR 53  59 204</t>
  </si>
  <si>
    <t>ANDRES FELIPE CADAVID TORO</t>
  </si>
  <si>
    <t>CR 63 100 48 AP 305</t>
  </si>
  <si>
    <t>GAVIRIA LOPEZ EDWIN ALEXANDER</t>
  </si>
  <si>
    <t>CL 107 A 32 34</t>
  </si>
  <si>
    <t>INVERSIONES Y TRANSPORTES CREMA Y R</t>
  </si>
  <si>
    <t>CL 212 28 00</t>
  </si>
  <si>
    <t>EDIFICIO SANTA MONICA PLAZA</t>
  </si>
  <si>
    <t>CL 31 NORTE SANTA MONICA PLAZA</t>
  </si>
  <si>
    <t>EDIFICIO TERRAZAS DE GRANADA PH</t>
  </si>
  <si>
    <t>AV 8 NORTE 10 98 BRR GRANADA</t>
  </si>
  <si>
    <t>LASSO TACHA E HIJOS Y CIA S EN C S</t>
  </si>
  <si>
    <t>CL 22 N 6 A 05</t>
  </si>
  <si>
    <t>IMAGENES GRAFICAS SAS  BIC</t>
  </si>
  <si>
    <t>CL 24 4 31</t>
  </si>
  <si>
    <t>SERVICIOS INTEGRALES DE TRANSPORTE</t>
  </si>
  <si>
    <t>CL 10 19 300</t>
  </si>
  <si>
    <t>ENIGMA DEVELOPERS S.A.S. BIC</t>
  </si>
  <si>
    <t>carrera 84 # 17-55</t>
  </si>
  <si>
    <t>AVENTURA PLAZA S.A</t>
  </si>
  <si>
    <t>CR 100 15 A 61 TO A P 5 OF 500</t>
  </si>
  <si>
    <t>GAFER LTDA</t>
  </si>
  <si>
    <t>AV 6A N28 N 24 OF 302</t>
  </si>
  <si>
    <t>LECTURA DE CONTASDORES Y SERVICIOS</t>
  </si>
  <si>
    <t>CL 30 17 220</t>
  </si>
  <si>
    <t>CENTRO COMERCIAL MAMONAL PLAZA</t>
  </si>
  <si>
    <t>DG 30 54 206</t>
  </si>
  <si>
    <t>TEMPO EXPRESS LTDA</t>
  </si>
  <si>
    <t>BOSQUE AV BUENOS AIRES DG 21A  48</t>
  </si>
  <si>
    <t>EDIFICIO MANGLARES DEL LAGO P.H.</t>
  </si>
  <si>
    <t>CR 19 No 29 B  23</t>
  </si>
  <si>
    <t>EDIFICIO 19 P.I. CHAMBACU P.H.</t>
  </si>
  <si>
    <t>MANGA C026 020 003 VIZCAYA APTO 7C</t>
  </si>
  <si>
    <t>SANTOS BUITRAGO DAVID</t>
  </si>
  <si>
    <t>CL 36 27 12 BRR SAN ISIDRO</t>
  </si>
  <si>
    <t>INVERSIONES GOMEZ CASTRO Y COMPAÑIA</t>
  </si>
  <si>
    <t>CR 15A 123 24 BRR SANTA BARBARA</t>
  </si>
  <si>
    <t>CABRERA FIERRO MARINO</t>
  </si>
  <si>
    <t>CR 7 A 135 78</t>
  </si>
  <si>
    <t>CONSORCIO SAN BONIFACIO</t>
  </si>
  <si>
    <t>CR 3 21 46 AP 504</t>
  </si>
  <si>
    <t>GONZALEZ VALBUENA Y CIA SAS</t>
  </si>
  <si>
    <t>CR 5 44 63</t>
  </si>
  <si>
    <t>GONZALEZ BLANCO Y CIA S EN C</t>
  </si>
  <si>
    <t>CR 5 44 57</t>
  </si>
  <si>
    <t>CONJUNTO RESIDENCIAL CORMORANES</t>
  </si>
  <si>
    <t>CL 65 A 27 94</t>
  </si>
  <si>
    <t>CENTRO TAIWAN LTDA</t>
  </si>
  <si>
    <t>KR 55 46 48</t>
  </si>
  <si>
    <t>ORQUIDEA PLAZA CENTRO COMERCIAL</t>
  </si>
  <si>
    <t>CR 49 52 81</t>
  </si>
  <si>
    <t>EDIFICIO JARDINES DE CATAY PH</t>
  </si>
  <si>
    <t>CLL 7 36 40</t>
  </si>
  <si>
    <t>EDIFICIO PORTON DE LA VEGA PH</t>
  </si>
  <si>
    <t>CL 10 SUR 48 16</t>
  </si>
  <si>
    <t>CONJUNTO RESIDENCIAL TORRES DE ALIA</t>
  </si>
  <si>
    <t>CR 84 F 18 45</t>
  </si>
  <si>
    <t>JAICANA SAS</t>
  </si>
  <si>
    <t>CL 4 SUR 43 AA 30 OF 505</t>
  </si>
  <si>
    <t>EDIFICIO ALTOS DE LAS VEGAS P.H.</t>
  </si>
  <si>
    <t>CL 2 SUR 43C 103</t>
  </si>
  <si>
    <t>EDIFICIO ALCARAVAN I PH</t>
  </si>
  <si>
    <t>CR 25 A 10 41</t>
  </si>
  <si>
    <t>LATINOAMERICANA TCA SOCIEDAD POR</t>
  </si>
  <si>
    <t>CR 51 A 10 SUR 81 BRR GUAYABAL</t>
  </si>
  <si>
    <t>EDIFICIO BOSQUES DE SIERRALTA</t>
  </si>
  <si>
    <t>CL 7 SUR 23 41</t>
  </si>
  <si>
    <t>CONJUNTO RESIDENCIAL PORTON DE GALI</t>
  </si>
  <si>
    <t>CL 15 81 B 115</t>
  </si>
  <si>
    <t>SVAIT SAS</t>
  </si>
  <si>
    <t>CARREA 87 C 34 C 15</t>
  </si>
  <si>
    <t>CONALTURA CONSTRUCCION Y VIVIENDA S</t>
  </si>
  <si>
    <t>CL  5A NRO  39 194 OFC 501</t>
  </si>
  <si>
    <t>PARQUE COMERCIAL EL TESORO</t>
  </si>
  <si>
    <t>CR 25A  1A SUR 45</t>
  </si>
  <si>
    <t>RESPUESTASLABORALES.COMS.A</t>
  </si>
  <si>
    <t>CL 7D # 43C-23 INT 1302</t>
  </si>
  <si>
    <t>HAVEJ URIBE &amp; CIA SAS</t>
  </si>
  <si>
    <t>CL 52 71A 76</t>
  </si>
  <si>
    <t>S LONDOÑO &amp; CIA SCA</t>
  </si>
  <si>
    <t>TV 78  65  299</t>
  </si>
  <si>
    <t>ALNITOMA SA Y CI SCA</t>
  </si>
  <si>
    <t>CL 5A 39 194 IN 1001</t>
  </si>
  <si>
    <t>LAS VEGAS SA</t>
  </si>
  <si>
    <t>CL 51 48 09 P8</t>
  </si>
  <si>
    <t>PARQUEADERO VILLANUEVA SAS</t>
  </si>
  <si>
    <t>KR 50 57 21</t>
  </si>
  <si>
    <t>COMPAÑIA INTEGRAL NEGOCIOS DE COLOM</t>
  </si>
  <si>
    <t>CL 29 45 34</t>
  </si>
  <si>
    <t>05079</t>
  </si>
  <si>
    <t>70215</t>
  </si>
  <si>
    <t>05266</t>
  </si>
  <si>
    <t>25307</t>
  </si>
  <si>
    <t>05380</t>
  </si>
  <si>
    <t>70001</t>
  </si>
  <si>
    <t>INGEREDES SAS</t>
  </si>
  <si>
    <t>CL 50 71 40</t>
  </si>
  <si>
    <t>GEDIMA LTDA</t>
  </si>
  <si>
    <t>CL 30 A 79 47</t>
  </si>
  <si>
    <t>EDIFICIO TORRE MALENA</t>
  </si>
  <si>
    <t>CR 3  28 38 CENTRO</t>
  </si>
  <si>
    <t>JUNTA ADMINISTRADORA EDIFICIO SEPTI</t>
  </si>
  <si>
    <t>CL 7 7 09 ESQ ED SEPTIMA AV</t>
  </si>
  <si>
    <t>LAS MARIAS Y CIA  S EN C</t>
  </si>
  <si>
    <t>CR 5 10 49 OF 402</t>
  </si>
  <si>
    <t>METALTEC NEIVA LTDA</t>
  </si>
  <si>
    <t>CR 10 80 94 BRR ALBERTO GALINDO</t>
  </si>
  <si>
    <t>EDIFICIO SANTA MARTA DE LOS ALPES</t>
  </si>
  <si>
    <t>CR 15 10 02</t>
  </si>
  <si>
    <t>ARISTIZABAL GIRALDO JULIAN DAVID</t>
  </si>
  <si>
    <t>CR 43B CL 7 SUR 177 IN 803</t>
  </si>
  <si>
    <t>VINOS DE LA CORTE S.A.</t>
  </si>
  <si>
    <t>CR. 30 Nro.  10 06</t>
  </si>
  <si>
    <t>19698</t>
  </si>
  <si>
    <t>FABRICA DE CAFE LA PALMA LTDA</t>
  </si>
  <si>
    <t>TV 9 VIA SANTA ROSA</t>
  </si>
  <si>
    <t>COSTATEL S.A. E.S.P.</t>
  </si>
  <si>
    <t>CALLE 12 5 46</t>
  </si>
  <si>
    <t>TRANSPORTE TECNICO ARDILA LTDA</t>
  </si>
  <si>
    <t>CL 162 A 4 B 06</t>
  </si>
  <si>
    <t>COMTEL SAS</t>
  </si>
  <si>
    <t>CR 4 26 40 LC 109</t>
  </si>
  <si>
    <t>TRANSRAID SAS</t>
  </si>
  <si>
    <t>CL 23 4 27 OF 901</t>
  </si>
  <si>
    <t>CORTES OSSA LUIS ALCIDES</t>
  </si>
  <si>
    <t>CL 73 48 01</t>
  </si>
  <si>
    <t>DANCELL LTDA</t>
  </si>
  <si>
    <t>CARRERA 11 NO 16 89</t>
  </si>
  <si>
    <t>SALDARRIAGA BEDOYA JOSE GLBERTO</t>
  </si>
  <si>
    <t>CLL 97 84 41</t>
  </si>
  <si>
    <t>MELTEC DE ORIENTE LTDA</t>
  </si>
  <si>
    <t>CL 16 15 21 PISO 5</t>
  </si>
  <si>
    <t>15238</t>
  </si>
  <si>
    <t>INVERSIONES RIVERA BECERRA &amp; CIA S</t>
  </si>
  <si>
    <t>CR 16 15 30</t>
  </si>
  <si>
    <t>OSORIO BETANCUR JESUS OCARIZ</t>
  </si>
  <si>
    <t>CR 50 56 28</t>
  </si>
  <si>
    <t>JESMAR HURTADO Y COMPANIA S EN C JE</t>
  </si>
  <si>
    <t>CALLE 15 11 52 BRR CENTRO</t>
  </si>
  <si>
    <t>EMILIO MANUEL PERINI RODRIGUEZ</t>
  </si>
  <si>
    <t>CRA 59B 91 74 APTO 203</t>
  </si>
  <si>
    <t>CORDOBA GAVIRIA JUAN ESTEBAN</t>
  </si>
  <si>
    <t>CL 45 D 79 A 06 APTO 201</t>
  </si>
  <si>
    <t>MORENO PEREZ GUSTAVO</t>
  </si>
  <si>
    <t>OROZCO MONTOYA OSCAR JAIRO</t>
  </si>
  <si>
    <t>CR 42 54 19</t>
  </si>
  <si>
    <t>INDUSTRIAS METALICAS CRUZ M R LTDA</t>
  </si>
  <si>
    <t>CALLE 79 N 28 A 12</t>
  </si>
  <si>
    <t>EULEN COLOMBIA S.A</t>
  </si>
  <si>
    <t>CR 14 106 07</t>
  </si>
  <si>
    <t>20011</t>
  </si>
  <si>
    <t>05045</t>
  </si>
  <si>
    <t>25126</t>
  </si>
  <si>
    <t>76147</t>
  </si>
  <si>
    <t>76111</t>
  </si>
  <si>
    <t>25473</t>
  </si>
  <si>
    <t>76520</t>
  </si>
  <si>
    <t>27001</t>
  </si>
  <si>
    <t>INVERSIONES CONECCIONES Y CIA SAS</t>
  </si>
  <si>
    <t>AUT NORTE KM 19 20</t>
  </si>
  <si>
    <t>RETO TRANSFORMACION ORGANIZACION EU</t>
  </si>
  <si>
    <t>CL 164 62 24 INT 5 201</t>
  </si>
  <si>
    <t>EVENTOS EFECTIVOS Y PRODUCCIONES S.</t>
  </si>
  <si>
    <t>CR  7  156  78  OF 1003  T 2</t>
  </si>
  <si>
    <t>BEDIGITAL SAS</t>
  </si>
  <si>
    <t>KM 3 3 VIA FUNZA SIBERIA PARQ EMP</t>
  </si>
  <si>
    <t>RESTREPO RESTREPO S EN CS</t>
  </si>
  <si>
    <t>CL 80 80 A 47</t>
  </si>
  <si>
    <t>DIKAR SAS</t>
  </si>
  <si>
    <t>CR 68 D 11 71</t>
  </si>
  <si>
    <t>CONSULTORES MACROFINANCIEROS ASOCIA</t>
  </si>
  <si>
    <t>CR 12 79 32 P 6</t>
  </si>
  <si>
    <t>COLLECT CENTER SAS</t>
  </si>
  <si>
    <t>Carrera 10 No 19-65 Edificio Camaco</t>
  </si>
  <si>
    <t>COMPRODIGIOS SAS</t>
  </si>
  <si>
    <t>CR 80A 32B 62</t>
  </si>
  <si>
    <t>BRM S A S</t>
  </si>
  <si>
    <t>CALLE 94 A NO 11A 50</t>
  </si>
  <si>
    <t>GEOTECNIA DE COLOMBIA LTDA</t>
  </si>
  <si>
    <t>km 1.5 vía Bogotá-Sibería Parque ag</t>
  </si>
  <si>
    <t>25214</t>
  </si>
  <si>
    <t>FUENTEVIVA SAS</t>
  </si>
  <si>
    <t>CL 3 29 A 97 AP 204 CR 43 A CL 1 50</t>
  </si>
  <si>
    <t>POSADA OSORIO JOSE FLAVIO</t>
  </si>
  <si>
    <t>CL 9 SUR 83 A 2</t>
  </si>
  <si>
    <t>CUERPO DE BOMBEROS VOLUNTARIOS DE S</t>
  </si>
  <si>
    <t>CL 16 B SUR 12 G 10 SOACHA COMPARTI</t>
  </si>
  <si>
    <t>ROJAS CASTANO FRANCISCO JAIRO DE LA</t>
  </si>
  <si>
    <t>MANZANA 36 BRR SAMARIA 1</t>
  </si>
  <si>
    <t>CARLOS JULIO SALAZAR GOMEZ</t>
  </si>
  <si>
    <t>CR 55 46 48</t>
  </si>
  <si>
    <t>NAVARRO RAMIREZ LUIS MIGUEL</t>
  </si>
  <si>
    <t>CR 49 57 51 CC VILLANUEVA OF 99 23</t>
  </si>
  <si>
    <t>TABARES AGUDELO MANUEL ANGEL</t>
  </si>
  <si>
    <t>CL 64 56 60</t>
  </si>
  <si>
    <t>GALLEGO GIRALDO JHON JAIRO</t>
  </si>
  <si>
    <t>CR 7 13 127</t>
  </si>
  <si>
    <t>RODRIGUEZ ARENAS JORGE LEON</t>
  </si>
  <si>
    <t>CL 113 68 A 54</t>
  </si>
  <si>
    <t>JARAMILLO LOPEZ GERMAN DARIO</t>
  </si>
  <si>
    <t>CL 12 16 13</t>
  </si>
  <si>
    <t>TELEMATICA SAS</t>
  </si>
  <si>
    <t>Carrera 57 No 94B-25</t>
  </si>
  <si>
    <t>15572</t>
  </si>
  <si>
    <t>50689</t>
  </si>
  <si>
    <t>ESQUIVEL LEDESMA VICTOR HUGO</t>
  </si>
  <si>
    <t>DG 37 5 07 B. MAMATOCO</t>
  </si>
  <si>
    <t>GARCIA CONTRERAS RAFAEL ANTONIO</t>
  </si>
  <si>
    <t>AV FERROCARRIL BRISAS DEL CARIBE 29</t>
  </si>
  <si>
    <t>AUTO SERVICIO CHIA LTDA</t>
  </si>
  <si>
    <t>CR 7 13 03</t>
  </si>
  <si>
    <t>DIES LTDA</t>
  </si>
  <si>
    <t>CL 2 OE 26 A 12</t>
  </si>
  <si>
    <t>INDUSTRIA PRODUCTORA DE ARROZ SA</t>
  </si>
  <si>
    <t>KM 15 VIA PUERTO LOPEZ</t>
  </si>
  <si>
    <t>INVERSIONES TOLIMA LTDA EN LIQ.</t>
  </si>
  <si>
    <t>CR 7 14 07</t>
  </si>
  <si>
    <t>ARIAS PAÑUELA JAIME ANDRES</t>
  </si>
  <si>
    <t>INVERSIONES Y ASESORIAS URBANAS SAS</t>
  </si>
  <si>
    <t>CC CENTRO CHIA CEN EMPRESARIAL OF 4</t>
  </si>
  <si>
    <t>MICROLINK S.A.S</t>
  </si>
  <si>
    <t>Portos Sabana 80 Bodega 7</t>
  </si>
  <si>
    <t>PINILLA MORILLO HERMANOS LTDA</t>
  </si>
  <si>
    <t>AUT SUR KM 7 EN 3 ZN</t>
  </si>
  <si>
    <t>ARIAS PENUELA OSCAR EDUARDO</t>
  </si>
  <si>
    <t>JOSE DAVID CLAVIJO ACOSTA</t>
  </si>
  <si>
    <t>CR 112A 137 A 15 P 3</t>
  </si>
  <si>
    <t>REY FORERO CAMILO ERNESTO</t>
  </si>
  <si>
    <t>CL 40 32 50 OFC 501</t>
  </si>
  <si>
    <t>MICHELL FIERRO CRUZ</t>
  </si>
  <si>
    <t>CL 15 45 02 CA E 16 CON EL TRAPICHE</t>
  </si>
  <si>
    <t>GARCIA BAQUERO DANIEL ARTURO</t>
  </si>
  <si>
    <t>CL 14 A 18 B 48</t>
  </si>
  <si>
    <t>GARZON BERNAL HERNAN ARTURO</t>
  </si>
  <si>
    <t>CR 16 36 B 08</t>
  </si>
  <si>
    <t>JOSE CARLOS HERRERA REYES</t>
  </si>
  <si>
    <t>CL 80 55 22 AP 11 B</t>
  </si>
  <si>
    <t>LANDAZABAL MOLINA LUDWING</t>
  </si>
  <si>
    <t>AV PEDRO DE HEREDIA  20B 23</t>
  </si>
  <si>
    <t>COBA GUELL ANTONIO MANUEL</t>
  </si>
  <si>
    <t>CR 16 8 79</t>
  </si>
  <si>
    <t>MARTINEZ QUINTERO LUIS ALBERTO</t>
  </si>
  <si>
    <t>CL 63 46 43</t>
  </si>
  <si>
    <t>ATIQUE JASSIR JOSE MANUEL</t>
  </si>
  <si>
    <t>CR 53 82 242 AP 801</t>
  </si>
  <si>
    <t>ATIQUE JASSIR JORGE IVAN</t>
  </si>
  <si>
    <t>CR 56 82 42 AP 7</t>
  </si>
  <si>
    <t>NIEVES CARBONELL ROMULO DE JESUS</t>
  </si>
  <si>
    <t>CL 43 No 11B  78</t>
  </si>
  <si>
    <t>GRUPO E Y B SAS</t>
  </si>
  <si>
    <t>CL 8 OESTE 25 371 BRR LOS CRISTALES</t>
  </si>
  <si>
    <t>IMDERA</t>
  </si>
  <si>
    <t>ESTADIO CENTENARIO P2</t>
  </si>
  <si>
    <t>CORPORACION CLUB LAGOS DE CAUJARAL</t>
  </si>
  <si>
    <t>Km. 9 Antigua carretera Puerto Colo</t>
  </si>
  <si>
    <t>CEPEDA Y CIA LTDA</t>
  </si>
  <si>
    <t>CR 52   74 132</t>
  </si>
  <si>
    <t>CONSEGURIDAD DEL CARIBE LTDA</t>
  </si>
  <si>
    <t>CALLE 3745 118</t>
  </si>
  <si>
    <t>ISSA H CRUE &amp; COMPAÑIA SAS</t>
  </si>
  <si>
    <t>CLL 99 47 38 P 1 AP 1A</t>
  </si>
  <si>
    <t>COMUNICACIONES DE SANTANDER S.A.S.</t>
  </si>
  <si>
    <t>CR 24 53 16</t>
  </si>
  <si>
    <t>INVERSIONES ARBOLEDA SAS</t>
  </si>
  <si>
    <t>CL 9 A OESTE 38 120 AP 207</t>
  </si>
  <si>
    <t>DIEGO LOPEZ SOCIEDAD POR ACCIONES</t>
  </si>
  <si>
    <t>CL 30 NORTE AV 2B 42 LC 657</t>
  </si>
  <si>
    <t>INSTITUTO TOBIAS EMANUEL</t>
  </si>
  <si>
    <t>DG 30 37A 75</t>
  </si>
  <si>
    <t>EDIFICIO NIRIA</t>
  </si>
  <si>
    <t>AV 6 13N 53</t>
  </si>
  <si>
    <t>SERESTEL SAS</t>
  </si>
  <si>
    <t>AV 4 NORTE 4 11</t>
  </si>
  <si>
    <t>CLUB DE PORTIVO WEMBLEY</t>
  </si>
  <si>
    <t>CR 146 23 62 VDA LA VIGA</t>
  </si>
  <si>
    <t>KANGUROID LTDA</t>
  </si>
  <si>
    <t>BRR MAMONAL KM4</t>
  </si>
  <si>
    <t>COPROPIEDAD EDIFICIO PANORAMA</t>
  </si>
  <si>
    <t>AV SAN MARTIN  8 153</t>
  </si>
  <si>
    <t>ALMACEN BC SA</t>
  </si>
  <si>
    <t>AV PEDRO DE HEREIDA SEC TORIL 23 65</t>
  </si>
  <si>
    <t>COLEGIO MEDICO DEL NORTE DE SANTAND</t>
  </si>
  <si>
    <t>CL 11 0 24 OF 903 ED COLEGIO MEDICO</t>
  </si>
  <si>
    <t>INVERSORA EL PROGRESO SAS</t>
  </si>
  <si>
    <t>CL 19 5 50 ED AGROBANCARIO LC 23 BR</t>
  </si>
  <si>
    <t>CONDOMINIO EDIFICIO COLEGIO MEDICO</t>
  </si>
  <si>
    <t>CR 11  0 08</t>
  </si>
  <si>
    <t>MORA DELGADO E HIJOS</t>
  </si>
  <si>
    <t>AV 4 A N 64 ZN INDUSTRIAL</t>
  </si>
  <si>
    <t>ELIAS ACOSTA Y CIA SAS</t>
  </si>
  <si>
    <t>CR 2 14 33 BRR CENTRO</t>
  </si>
  <si>
    <t>GARCIA VARELA LIMITADA</t>
  </si>
  <si>
    <t>CC COMBEIMA LC 102</t>
  </si>
  <si>
    <t>EDITORIAL RENACIMIENTO SAS</t>
  </si>
  <si>
    <t>CR 20 46 35</t>
  </si>
  <si>
    <t>JARAMILLO ESTRADA INMOBILIARIA SA</t>
  </si>
  <si>
    <t>CRA 21 20 45</t>
  </si>
  <si>
    <t>EDIFICIO NUEVO MUNDO P.H.</t>
  </si>
  <si>
    <t>CL 48 48 14</t>
  </si>
  <si>
    <t>CLUB CAMPESTRE EL RODEO SA</t>
  </si>
  <si>
    <t>CL 2 SUR 65 535</t>
  </si>
  <si>
    <t>HERNAN LOPEZ Y ASOCIADOS SAS</t>
  </si>
  <si>
    <t>CLL 72 No 42 41 LC 125</t>
  </si>
  <si>
    <t>MERCADO Y VALORES LTDA</t>
  </si>
  <si>
    <t>CR 43 A 25 SUR 73</t>
  </si>
  <si>
    <t>RENDON OCHOA Y CIA S EN C</t>
  </si>
  <si>
    <t>DG 75B 2A 120 LC 211</t>
  </si>
  <si>
    <t>BEMSA SAS</t>
  </si>
  <si>
    <t>CL 10 B 35 27</t>
  </si>
  <si>
    <t>UNIDAD RESIDENCIAL TORRES DEL CRUCE</t>
  </si>
  <si>
    <t>CR 29 D 7 A 85</t>
  </si>
  <si>
    <t>VIVIENDAS Y PROYECTOS S.A</t>
  </si>
  <si>
    <t>CARRERA 43 No 33-57 BL 2 OF 201</t>
  </si>
  <si>
    <t>CONSTRUCTORA MONSERRATE DE COLOMBIA</t>
  </si>
  <si>
    <t>CIR 73A 39 78 OF 401</t>
  </si>
  <si>
    <t>CAMACOL REGIONAL NARINO</t>
  </si>
  <si>
    <t>CL 18 28 84 OF 403</t>
  </si>
  <si>
    <t>COMPAÑIA AEROFUMIGACIONES CALIMA S.</t>
  </si>
  <si>
    <t>CR 42 A 1 25 OF 407 P 7</t>
  </si>
  <si>
    <t>DIEGO VELASQUEZ D SA</t>
  </si>
  <si>
    <t>CL 105 13 48</t>
  </si>
  <si>
    <t>INGENIO RISARALDA SA</t>
  </si>
  <si>
    <t>CRA 7 N 19 48 EDF BANCO  POPULR CEN</t>
  </si>
  <si>
    <t>ARISTIVAL S. EN C.</t>
  </si>
  <si>
    <t>CL 119  15 A 25</t>
  </si>
  <si>
    <t>EDIFICIO FAVI P.H.</t>
  </si>
  <si>
    <t>AV MUNDO NUEVO CL 12 ESQUINA</t>
  </si>
  <si>
    <t>EMPAQUES DEL CAUCA S.A.</t>
  </si>
  <si>
    <t>CL 10 NORTE 9 N 60</t>
  </si>
  <si>
    <t>CUERPOS DE BOMBEROS VOLUNTARIOS</t>
  </si>
  <si>
    <t>CL 90 7 78</t>
  </si>
  <si>
    <t>19455</t>
  </si>
  <si>
    <t>EMPRESA DE TELECOMUNICACIONES DE</t>
  </si>
  <si>
    <t>CALLE 5 NO 5 68</t>
  </si>
  <si>
    <t>CENTRAL DE TRANSPORTES DE SANTA MAR</t>
  </si>
  <si>
    <t>CL 41 31 17 OF 212</t>
  </si>
  <si>
    <t>ADMINISTRACION CAMOL</t>
  </si>
  <si>
    <t>CR 10 21 15 OF 1203</t>
  </si>
  <si>
    <t>MAGRILLANO SAS</t>
  </si>
  <si>
    <t>CL 39 32 02 APARTADO 058 CENTRO</t>
  </si>
  <si>
    <t>EDIFICIO BANCO MERCANTIL/ DAVIVIEND</t>
  </si>
  <si>
    <t>CL 38 30A 64</t>
  </si>
  <si>
    <t>INVERSIONES AVANADE &amp; CIA SAS</t>
  </si>
  <si>
    <t>CR 53 82 86 OF 305</t>
  </si>
  <si>
    <t>EDIFICIO TRIFER</t>
  </si>
  <si>
    <t>CR69 No 79 45 AP 302</t>
  </si>
  <si>
    <t>STRATEGIC TECNOLOGICAL DE COLOMBIA</t>
  </si>
  <si>
    <t>AV 4 NTE # 26N-18</t>
  </si>
  <si>
    <t>URBANIZACION MIRADOR DE LA MOTA</t>
  </si>
  <si>
    <t>CL 2 79 35 BRR BELEN RINCON</t>
  </si>
  <si>
    <t>INVERSIONES GERA SAS</t>
  </si>
  <si>
    <t>DG 16 14 15 BRR LOPERENA</t>
  </si>
  <si>
    <t>SOFTME SA</t>
  </si>
  <si>
    <t>CR 54 45 A 38</t>
  </si>
  <si>
    <t>EXTREME TECHNOLOGIES SA</t>
  </si>
  <si>
    <t>CR 49 63 53</t>
  </si>
  <si>
    <t>GRUPO CELULAR MOVIL GCM SAS</t>
  </si>
  <si>
    <t>CL 52 31 94 BRR ANTIGUO CAMPESTRE</t>
  </si>
  <si>
    <t>INVERSIONES KAMET SA</t>
  </si>
  <si>
    <t>AV CR15 114A 10AP 103</t>
  </si>
  <si>
    <t>PARQUE EMPRESARIAL TECNOLOGICO P.H.</t>
  </si>
  <si>
    <t>KM 2 VIA  AUT BOOTA MEDELLIN COTA</t>
  </si>
  <si>
    <t>JANN CELPHONE LTDA</t>
  </si>
  <si>
    <t>CR 22 8 D 270</t>
  </si>
  <si>
    <t>HELLO BPO SAS</t>
  </si>
  <si>
    <t>CRA 46 N° 53 - 15</t>
  </si>
  <si>
    <t>EDIFICIO ORANGE SUITES P H</t>
  </si>
  <si>
    <t>CL 8 43C 37</t>
  </si>
  <si>
    <t>MARKETING DEPORTIVO SAS</t>
  </si>
  <si>
    <t>CR 74 48 B 39</t>
  </si>
  <si>
    <t>RIVERA BAQUERO LTDA</t>
  </si>
  <si>
    <t>CR 35B 49 97 AP 404 BRR EL NOGAL</t>
  </si>
  <si>
    <t>COMPANIA FORESTAL MALABARES LIMITAD</t>
  </si>
  <si>
    <t>CR 29 37 10 AV ALFONSO</t>
  </si>
  <si>
    <t>INGENIERIA AMBIENTE SILVICULTURA Y</t>
  </si>
  <si>
    <t>COMERCIAL DG CLL 33 BIS A 14 62</t>
  </si>
  <si>
    <t>PROYECTOS Y CONSTRUCCIONES DE OCCID</t>
  </si>
  <si>
    <t>CL 3 7 24 OF 203</t>
  </si>
  <si>
    <t>CAPITALIZACIONES MERCANTILES SAS</t>
  </si>
  <si>
    <t>CRR 12 71 32 OF 604</t>
  </si>
  <si>
    <t>GLOBAL MEDIA TELECOMUNICACIONES S.A</t>
  </si>
  <si>
    <t>CR 73 52 66</t>
  </si>
  <si>
    <t>INVERSIONES J N OCHOA Y CIA LTDA</t>
  </si>
  <si>
    <t>CR  51B  84  94</t>
  </si>
  <si>
    <t>EDIFICIO PORTONOVO PH</t>
  </si>
  <si>
    <t>CIRCULAR 4 70 14 OF 201</t>
  </si>
  <si>
    <t>GRUPO QUIPA SAS</t>
  </si>
  <si>
    <t>CL 36 42 73</t>
  </si>
  <si>
    <t>EL MOLINO DE SAN LUCAS PH</t>
  </si>
  <si>
    <t>CL 20 A SUR 20 140</t>
  </si>
  <si>
    <t>CONDOMINIO VENTURA PLAZA CENTRO COM</t>
  </si>
  <si>
    <t>CL 10 y 11 DG SANTANDER  SECTOR QUI</t>
  </si>
  <si>
    <t>GAS Y COMBUSTIBLE VEHICULAR SA</t>
  </si>
  <si>
    <t>AV LAS AMERICAS 55 20</t>
  </si>
  <si>
    <t>XEGMENTA SAS</t>
  </si>
  <si>
    <t>CR 29 C 10C 125 OF 402 ED SELECT</t>
  </si>
  <si>
    <t>PARKLOG SA</t>
  </si>
  <si>
    <t>SEC MAMONAL KM 6 PAR INDUSTRIAL PAR</t>
  </si>
  <si>
    <t>FUTBOL CON CORAZON</t>
  </si>
  <si>
    <t>CR 59 74 73</t>
  </si>
  <si>
    <t>CENTRO COMERCIAL PREMIUN PLAZA P H</t>
  </si>
  <si>
    <t>CR  43 A  30  25</t>
  </si>
  <si>
    <t>AVES MARIA PARQUE EMPRESARIAL</t>
  </si>
  <si>
    <t>CL 75 SUR 43A 202</t>
  </si>
  <si>
    <t>GTD COLOMBIA S.A.S.</t>
  </si>
  <si>
    <t>CALLE 53 45 - 112</t>
  </si>
  <si>
    <t>INVERSIONES MEGRANDE SA</t>
  </si>
  <si>
    <t>CR 100 11 60 OF 608</t>
  </si>
  <si>
    <t>LONDOÑO RAMIREZ Y CIA SCA</t>
  </si>
  <si>
    <t>TV 78 65 299</t>
  </si>
  <si>
    <t>INVERSIONES COMBGAS SAS</t>
  </si>
  <si>
    <t>CLL 110 43 509 AV CIRCUNVALAR</t>
  </si>
  <si>
    <t>INGENIERIA DE TELECOMUNICACIONES ID</t>
  </si>
  <si>
    <t>Cra 43 B N 16 95 Edificio CCI O</t>
  </si>
  <si>
    <t>CAMPANARIO CENTRO COMERCIAL</t>
  </si>
  <si>
    <t>CR  9  24 A  NORTE 21</t>
  </si>
  <si>
    <t>COLOMBIAN TRADING SAS</t>
  </si>
  <si>
    <t>CR 7 12 14 PI 2</t>
  </si>
  <si>
    <t>EDIFICIO VISCAYA</t>
  </si>
  <si>
    <t>CR 41 54 90</t>
  </si>
  <si>
    <t>DATOS MOVILES EN LINEA LTDA</t>
  </si>
  <si>
    <t>CL 14 14 47</t>
  </si>
  <si>
    <t>THE CHARLEE</t>
  </si>
  <si>
    <t>KR 30 8 B 25 LC 201</t>
  </si>
  <si>
    <t>INVERSIONES ORDOÑEZ BURITICA S CIA</t>
  </si>
  <si>
    <t>CR 3 10 69 OF 618</t>
  </si>
  <si>
    <t>LEFCOM SAS</t>
  </si>
  <si>
    <t>CR 22 9 62 BRR CENTRO</t>
  </si>
  <si>
    <t>ARELLANO JARAMILLO &amp; ABOGADOS SAS</t>
  </si>
  <si>
    <t>CLL 22 Norte 6 A N 24 OF 606</t>
  </si>
  <si>
    <t>PROMOTORA OCEANO S.A.</t>
  </si>
  <si>
    <t>DG 21 45 35</t>
  </si>
  <si>
    <t>MANO DE OBRA SAS</t>
  </si>
  <si>
    <t>CL 9 43A 33 IN 307</t>
  </si>
  <si>
    <t>TECHNISUPPORT SAS</t>
  </si>
  <si>
    <t>Calle 77b # 57 - 103</t>
  </si>
  <si>
    <t>DOMOTES SAS</t>
  </si>
  <si>
    <t>CL 77 B NO 57  103 OF 904</t>
  </si>
  <si>
    <t>CENTRO COMERCIAL BUENAVISTA II</t>
  </si>
  <si>
    <t>CL 99 52 53</t>
  </si>
  <si>
    <t>TELCOBRAS</t>
  </si>
  <si>
    <t>AV 4 35 A NORTE 40</t>
  </si>
  <si>
    <t>MEGAHATO SAS</t>
  </si>
  <si>
    <t>CALLE 64N 5B 146 OF 401</t>
  </si>
  <si>
    <t>ATS GESTION DOCUMENTAL SOCIEDAD POR</t>
  </si>
  <si>
    <t>PAR INDUSTRIAL SAN DIEGO BG 10C VIA</t>
  </si>
  <si>
    <t>TAXIS LOS DOS S.A.S.</t>
  </si>
  <si>
    <t>CR 8 11 53</t>
  </si>
  <si>
    <t>CUSTOMER OPERATION SUCCESS SAS</t>
  </si>
  <si>
    <t>CL 67 7 35 ED PLAZA 67</t>
  </si>
  <si>
    <t>PLAZOLETA CENTRAL SAS</t>
  </si>
  <si>
    <t>CR 3 10 36 CENTRO</t>
  </si>
  <si>
    <t>S &amp; A LONDOÑO  Y CIA S C A</t>
  </si>
  <si>
    <t>S &amp; M LONDOÑO Y CIA S C A</t>
  </si>
  <si>
    <t>URBANIZACION PUERTA DEL RODEO PH</t>
  </si>
  <si>
    <t>CL 9 SUR 79 A 72</t>
  </si>
  <si>
    <t>SOLDEPYE SOLUCIONES DE POTENCIA E I</t>
  </si>
  <si>
    <t>AUT MEDELLIN 3,5 TERMINAL TERRESTRE</t>
  </si>
  <si>
    <t>PROMOTORA DE NEGOCIOS FINCA RAIZ CU</t>
  </si>
  <si>
    <t>CL 14 0 13 BRR LA PLAYA</t>
  </si>
  <si>
    <t>CONECTIVIDAD MOVIL SAS</t>
  </si>
  <si>
    <t>CR  11 18 78</t>
  </si>
  <si>
    <t>CONVERGENCIA TECNOLOGICA CELULAR SA</t>
  </si>
  <si>
    <t>CL 75 SUR CR 43 A 202 IN 236</t>
  </si>
  <si>
    <t>INFODEC SAS</t>
  </si>
  <si>
    <t>CR 24 F No. 3-63 Oeste</t>
  </si>
  <si>
    <t>WB INGENIERIA DE PROYECTOS SAS</t>
  </si>
  <si>
    <t>CR 53 46 49</t>
  </si>
  <si>
    <t>INVERSIONES OSVIEL SAS</t>
  </si>
  <si>
    <t>CR 9 13 19 P2 LC 203 Y 204</t>
  </si>
  <si>
    <t>44430</t>
  </si>
  <si>
    <t>CENTRO COMERCIAL SAN ANDRESITO DEL</t>
  </si>
  <si>
    <t>CR 80 11A 51</t>
  </si>
  <si>
    <t>MARABO SAS</t>
  </si>
  <si>
    <t>CL 23 20 20 BRR SAMPER MENDOZA</t>
  </si>
  <si>
    <t>CELU STAR NET SAS</t>
  </si>
  <si>
    <t>AV 3 9 75 LC 9 83 BRR LATINO</t>
  </si>
  <si>
    <t>5535 S.A.S.</t>
  </si>
  <si>
    <t>CL 11 3 A 36 AP 1502</t>
  </si>
  <si>
    <t>GRUPO HEROICA SAS</t>
  </si>
  <si>
    <t>GETSEMANI CR 8</t>
  </si>
  <si>
    <t>MYS GROUP SAS</t>
  </si>
  <si>
    <t>CALLE 5#5-  04 CASA A CONJUNTO LA V</t>
  </si>
  <si>
    <t>DOLLS SPORT WEAR SAS</t>
  </si>
  <si>
    <t>CR 53 79 315 LC 205</t>
  </si>
  <si>
    <t>ACCIONES Y SERVICIOS DE TELEMARKETI</t>
  </si>
  <si>
    <t>CR 14  18 - 15 OLAYA HERRERA</t>
  </si>
  <si>
    <t>C Y M MOVIL COMUNICACIONES S.A.S.</t>
  </si>
  <si>
    <t>CL 29 29 56 P 2</t>
  </si>
  <si>
    <t>A GRINBERG &amp; CIA S C A</t>
  </si>
  <si>
    <t>CL 66 1 N 20</t>
  </si>
  <si>
    <t>FAMILIA ARANGO SAS</t>
  </si>
  <si>
    <t>CON COLIONA DE LA CASTELLANA CA 5</t>
  </si>
  <si>
    <t>CIBERCEL SAS</t>
  </si>
  <si>
    <t>CL 52 33 14 BRR CABECERA</t>
  </si>
  <si>
    <t>SAN GABRIEL CONSTRUCCIONES SAS</t>
  </si>
  <si>
    <t>CR 6 3 19 SUR</t>
  </si>
  <si>
    <t>SOUL CENTRO DE TECNOLOGIA SAS</t>
  </si>
  <si>
    <t>CLL 9A 18A 22</t>
  </si>
  <si>
    <t>GABY SAS</t>
  </si>
  <si>
    <t>CR 28 19 120</t>
  </si>
  <si>
    <t>D G Y N P SOCIEDAD POR ACCIONES</t>
  </si>
  <si>
    <t>KR 47 48 65</t>
  </si>
  <si>
    <t>D GROUPE SAS</t>
  </si>
  <si>
    <t>CRA 43A 6 SUR 26 INT 710</t>
  </si>
  <si>
    <t>EDIFICIO GENESIS</t>
  </si>
  <si>
    <t>KRA 22 29A 39 BRR MANGA</t>
  </si>
  <si>
    <t>CENTRO COMERCIAL PORTAL DE SAN FELI</t>
  </si>
  <si>
    <t>BRR PIE DE LA POPA CL 30 17 140</t>
  </si>
  <si>
    <t>RAFATINA SAS</t>
  </si>
  <si>
    <t>CL 7 18 115</t>
  </si>
  <si>
    <t>C4C ENERGY PROJECTS SAS</t>
  </si>
  <si>
    <t>CR 7 83 81</t>
  </si>
  <si>
    <t>ESM LOGISTICA SAS</t>
  </si>
  <si>
    <t>CARR 37 NO 5B3 49</t>
  </si>
  <si>
    <t>CR 42A 5C-55</t>
  </si>
  <si>
    <t>KAR MEL ASOCIADOS SAS</t>
  </si>
  <si>
    <t>CL 30 27 A 111</t>
  </si>
  <si>
    <t>MOVILBOX SAS</t>
  </si>
  <si>
    <t>CL 18 35 69 INT 217</t>
  </si>
  <si>
    <t>QUIROGA SOLUCIONES E INGENERIA S.A.</t>
  </si>
  <si>
    <t>CR 16 35 53 OF 302 EDF DANARANJO</t>
  </si>
  <si>
    <t>ZAPHIRO INVESTMENT SAS</t>
  </si>
  <si>
    <t>CL 15A 106 199 CA 11 BRR CIUDAD JAR</t>
  </si>
  <si>
    <t>SATLOCK LOGISTICA Y SEGURIDAD SAS</t>
  </si>
  <si>
    <t>AV 4 NORTE 6 N 67 OF 507 ED SIGLO X</t>
  </si>
  <si>
    <t>OPTIMACOM SAS</t>
  </si>
  <si>
    <t>CALLE 77B N 57 - 103 PISO 10 ED. GR</t>
  </si>
  <si>
    <t>ADMINISTRACION DE BIENES INMOBILIAR</t>
  </si>
  <si>
    <t>CRA 30 #8B-25</t>
  </si>
  <si>
    <t>MUNDO MAGICO DEL CAFE SAS</t>
  </si>
  <si>
    <t>CRA 24 22 02</t>
  </si>
  <si>
    <t>COLLOCATION TECHNOLOGIES COLOMBIA S</t>
  </si>
  <si>
    <t>CL 114 6A 92 OF 405</t>
  </si>
  <si>
    <t>BALOR SAS</t>
  </si>
  <si>
    <t>CR 65A CL 34 A9</t>
  </si>
  <si>
    <t>ATP TORRES 2 SAS</t>
  </si>
  <si>
    <t>CL 108 45 30</t>
  </si>
  <si>
    <t>SBA TELECOMUNICACIONES COLOMBIA SAS</t>
  </si>
  <si>
    <t>CONECTIX SAS</t>
  </si>
  <si>
    <t>CR 46 7 68</t>
  </si>
  <si>
    <t>PROMOTORA COMERCIAL DE LA SABANA S.</t>
  </si>
  <si>
    <t>CR 96 G 17 B 49</t>
  </si>
  <si>
    <t>91001</t>
  </si>
  <si>
    <t>COGUASIMALES SERVICE SAS</t>
  </si>
  <si>
    <t>Cll 10 N° 0-106 Local 5</t>
  </si>
  <si>
    <t>HOTEL SAN MARTIN POPAYAN SAS</t>
  </si>
  <si>
    <t>CR 9 18 N 40</t>
  </si>
  <si>
    <t>NAVELINA SAS</t>
  </si>
  <si>
    <t>CL 86 A N 11A 62 AP 401</t>
  </si>
  <si>
    <t>JAMUNDI ASEO SA ESP</t>
  </si>
  <si>
    <t>CR 1 D 44 123</t>
  </si>
  <si>
    <t>TUR COLOMBIA LIMITED SAS</t>
  </si>
  <si>
    <t>AV 4 17 46 BRR LA CABRERA</t>
  </si>
  <si>
    <t>VISI Y COMPAÑIA SAS</t>
  </si>
  <si>
    <t>K 20 73 353</t>
  </si>
  <si>
    <t>INVERSIONES DE LOS SANTANDERES SAS</t>
  </si>
  <si>
    <t>CR 3 48 40</t>
  </si>
  <si>
    <t>INVERSIONES MENDEZ SANCHEZ SAS</t>
  </si>
  <si>
    <t>CRA 3 No 30 08 ESQ</t>
  </si>
  <si>
    <t>IDJ SAS</t>
  </si>
  <si>
    <t>CL 91 65 30</t>
  </si>
  <si>
    <t>CENTRO COMERCIAL GRAN PLAZA-PH</t>
  </si>
  <si>
    <t>CLL 45 53 50</t>
  </si>
  <si>
    <t>INMOBILIARIA URBANIZAR S.A.S</t>
  </si>
  <si>
    <t>CL 21 CR 4 3 EN 5 P 1 AP 5</t>
  </si>
  <si>
    <t>SERVICIO TECNOLOGIA Y COMUNICACIONE</t>
  </si>
  <si>
    <t>CR 14 20 14</t>
  </si>
  <si>
    <t>CONSTRUCCIONES Y SERVICIOS MULTICEN</t>
  </si>
  <si>
    <t>CL 28 10 65</t>
  </si>
  <si>
    <t>OPCIONES EN COMUNICACIONES SAS</t>
  </si>
  <si>
    <t>KR 80 13 261 LC 951</t>
  </si>
  <si>
    <t>TECNOLOGIA Y TELECOMUNICACIONES SAS</t>
  </si>
  <si>
    <t>KR 36 38 38 BARRIO EL PRADO</t>
  </si>
  <si>
    <t>INTEGRAL SERVI SAS</t>
  </si>
  <si>
    <t>CL 13 C 75 55 C 38</t>
  </si>
  <si>
    <t>ATLANTIC QUANTUM INNOVATIONS SAS</t>
  </si>
  <si>
    <t>VIA 40 76 252</t>
  </si>
  <si>
    <t>INVERSIONES MOLINA ARANGO SAS</t>
  </si>
  <si>
    <t>CR 25 CL 1A SUR 155 IN 1155</t>
  </si>
  <si>
    <t>PRODATEL SAS</t>
  </si>
  <si>
    <t>CR 70 76 18</t>
  </si>
  <si>
    <t>ESTRUCTURAS INTEGRALES DE COLOMBIA</t>
  </si>
  <si>
    <t>CR 11 98 07 OF 204</t>
  </si>
  <si>
    <t>ALL STAR COMUNICACIONES SAS</t>
  </si>
  <si>
    <t>CLL 38 44 68 LOCAL 1 Y 2</t>
  </si>
  <si>
    <t>COMPAÑIA DE SERVICIOS INMOBILIARIOS</t>
  </si>
  <si>
    <t>CR 43 A 17 100</t>
  </si>
  <si>
    <t>SOLUMOVIL DEL CARIBE SAS</t>
  </si>
  <si>
    <t>CL 5 8 49</t>
  </si>
  <si>
    <t>47288</t>
  </si>
  <si>
    <t>GREEN SERVICES AND SOLUTIONS SAS</t>
  </si>
  <si>
    <t>CR 43 9 SUR 195 OF 731</t>
  </si>
  <si>
    <t>INVERSIONES AGROPECUARIAS BACHUE SO</t>
  </si>
  <si>
    <t>CR 6 7 43 OF 314 315 CC LA HACIENDA</t>
  </si>
  <si>
    <t>INVERLYC SAS</t>
  </si>
  <si>
    <t>CR 16 SUR 67 406 BRR PAPAYO</t>
  </si>
  <si>
    <t>GRUPO CSC SAS</t>
  </si>
  <si>
    <t>CR 43 20 A 49</t>
  </si>
  <si>
    <t>ROSA E TAMAYO GAVIRIA Y CIA S EN C</t>
  </si>
  <si>
    <t>CL 74 SUR 57 360</t>
  </si>
  <si>
    <t>EDIFICIO LA GLORIA PH</t>
  </si>
  <si>
    <t>CLL 19 57 68</t>
  </si>
  <si>
    <t>NMS TOWERS DE COLOMBIA SAS</t>
  </si>
  <si>
    <t>AV 19 108 45 OF 404</t>
  </si>
  <si>
    <t>COMERCIAL RESCO SAS</t>
  </si>
  <si>
    <t>CR 2 NO 27 21</t>
  </si>
  <si>
    <t>ANCLA TELECOMUNICACIONES SAS</t>
  </si>
  <si>
    <t>CR 49 52 151 CC JUNIN MARACAIBO LC</t>
  </si>
  <si>
    <t>HSEQ CONSULTORIA EN GESTION INTEGRA</t>
  </si>
  <si>
    <t>Calle 30 N 10 232 Bodega 33</t>
  </si>
  <si>
    <t>QUICENO Y GARZON SAS</t>
  </si>
  <si>
    <t>CR 5A 4 40</t>
  </si>
  <si>
    <t>CENTENNIAL TOWERS COLOMBIA SAS</t>
  </si>
  <si>
    <t>CARRERA 14 NO 93B NO 45 OFICINA 204</t>
  </si>
  <si>
    <t>ECOINAR SAS</t>
  </si>
  <si>
    <t>CL 23 D 29 85 BRR FLORENCIA</t>
  </si>
  <si>
    <t>PROMOTORA PLAZA DEL RIO SAS</t>
  </si>
  <si>
    <t>CL 7 D 43 A 99 P 6</t>
  </si>
  <si>
    <t>AG &amp; T SAS</t>
  </si>
  <si>
    <t>CL 197 15 04 IN A 9</t>
  </si>
  <si>
    <t>IMPLEMENTAL SYSTEM SAS</t>
  </si>
  <si>
    <t>CARRERA 33 # 43 63 APTO 501</t>
  </si>
  <si>
    <t>SUMA PROYECTOS DE INGENIERIA SAS</t>
  </si>
  <si>
    <t>CR 53 No 9 B 45 A7</t>
  </si>
  <si>
    <t>INVERSIONES PROGREZZO S.A.S.</t>
  </si>
  <si>
    <t>CL 14 7 81 OF 811</t>
  </si>
  <si>
    <t>TI 724 SAS</t>
  </si>
  <si>
    <t>CALLE 52 # 49-28 OF 703</t>
  </si>
  <si>
    <t>CLEAR PHONE SAS</t>
  </si>
  <si>
    <t>AV 5 9 58 LC 3 EDF MUTUO AUXILIO</t>
  </si>
  <si>
    <t>EMERGIA CUSTOMER CARE COLOMBIA SAS</t>
  </si>
  <si>
    <t>CARRERA 44 N 74 A SUR 62 INT 301</t>
  </si>
  <si>
    <t>PROBIEN SAS</t>
  </si>
  <si>
    <t>CR 3 11 32 LC 325</t>
  </si>
  <si>
    <t>CPC CENTRO DE NEGOCIOS DE COMUNICAC</t>
  </si>
  <si>
    <t>CR 9 15 07</t>
  </si>
  <si>
    <t>DISTRIBUIDOR DE COMUNICACIONES Y TE</t>
  </si>
  <si>
    <t>CR 5 20 24 CENTRO</t>
  </si>
  <si>
    <t>MOLINA DIAZ Y ABOGADOS SAS</t>
  </si>
  <si>
    <t>CL 56 47 14 IN 301</t>
  </si>
  <si>
    <t>PUERTO TEJADA SAS ESP</t>
  </si>
  <si>
    <t>CR 1D 44 123 BRR MANZANARES</t>
  </si>
  <si>
    <t>EDIFICIO TORRE DIAMANTE II PH</t>
  </si>
  <si>
    <t>DIG 85 79 174</t>
  </si>
  <si>
    <t>RUITOQUE CONDOMINIO UNIDAD CERRADA</t>
  </si>
  <si>
    <t>KM 7 AUT Floridablanca Piedecuesta</t>
  </si>
  <si>
    <t>BPO GLOBAL SERVICES SAS</t>
  </si>
  <si>
    <t>CR 48 A N 15 SUR 84</t>
  </si>
  <si>
    <t>MAX EVOLUCION SAS</t>
  </si>
  <si>
    <t>CL 40 C SUR 38 85 URB LOMBARDIA</t>
  </si>
  <si>
    <t>LA ESTACION CENTRO COMERCIAL</t>
  </si>
  <si>
    <t>CL 60 12 224</t>
  </si>
  <si>
    <t>URBANIZACION LAS VELETAS</t>
  </si>
  <si>
    <t>CL 64B H 105 57</t>
  </si>
  <si>
    <t>CENTRO COMERCIAL DEL PARQUE  PH</t>
  </si>
  <si>
    <t>CR 7 12 42 44</t>
  </si>
  <si>
    <t>INVERSIONES AKBAR SAS</t>
  </si>
  <si>
    <t>AV SAN MARTIN 11 81 TORRE MURANO TR</t>
  </si>
  <si>
    <t>ROMEROS COMUNICACIONES SAS</t>
  </si>
  <si>
    <t>CL 13 9 28</t>
  </si>
  <si>
    <t>FOTOSPORT SAS</t>
  </si>
  <si>
    <t>CR 10 18 54</t>
  </si>
  <si>
    <t>G HERRERA Y ASOCIADOS ABOGADOS SAS</t>
  </si>
  <si>
    <t>AV 6A BIS 35 N 100 OF 212 BRR CHIPI</t>
  </si>
  <si>
    <t>DATASIM SAS</t>
  </si>
  <si>
    <t>CR 52 46 68 OF 1817</t>
  </si>
  <si>
    <t>PHOENIX TOWER INTERNATIONAL COLOMBI</t>
  </si>
  <si>
    <t>CL 77 9 20 OF 104</t>
  </si>
  <si>
    <t>CELULLANO N&amp;B SAS</t>
  </si>
  <si>
    <t>CR 17 16 A BRR MANCERA</t>
  </si>
  <si>
    <t>INVERCELL DEL CARIBE SAS</t>
  </si>
  <si>
    <t>CL 30 43 ESQ CC LA MAGOLA LC 314</t>
  </si>
  <si>
    <t>INVERSIONES EML SAS</t>
  </si>
  <si>
    <t>CL 50 48 03 P2</t>
  </si>
  <si>
    <t>CENTRO COMERCIAL PAVO REAL SAS</t>
  </si>
  <si>
    <t>CL 35 14 B 44 VIA CATAMA</t>
  </si>
  <si>
    <t>GLOBAL MR SAS</t>
  </si>
  <si>
    <t>CR 43 A 34 95 LC 250</t>
  </si>
  <si>
    <t>QMC TELECOM COLOMBIA SAS</t>
  </si>
  <si>
    <t>CL 94 11 30 ED 11 30 P 5</t>
  </si>
  <si>
    <t>INVERSIONES ARAUJO DOMINGUEZ SAS</t>
  </si>
  <si>
    <t>CL 58 11A 22</t>
  </si>
  <si>
    <t>GLOBAL OFFICE CENTER SAS</t>
  </si>
  <si>
    <t>CR 59 66 86</t>
  </si>
  <si>
    <t>GOLD GROUP G&amp;G SAS</t>
  </si>
  <si>
    <t>CALLE 26 SUR 75 19</t>
  </si>
  <si>
    <t>ISAMOVIL SAS</t>
  </si>
  <si>
    <t>CL 18 29 38</t>
  </si>
  <si>
    <t>ASOCIACION PARA EL DESARROLLO DE LA</t>
  </si>
  <si>
    <t>CL 76 N 54 54</t>
  </si>
  <si>
    <t>COMUNICACIONES COLOMBIA MOVIL SAS</t>
  </si>
  <si>
    <t>CALLE 17 25 54 APT 601</t>
  </si>
  <si>
    <t>STARCELL.COM SAS</t>
  </si>
  <si>
    <t>CALLE 18 5 37 LOCAL 2</t>
  </si>
  <si>
    <t>DISTRICEL PARK SAS</t>
  </si>
  <si>
    <t>MZ 2 CA 4 CONDOMINIO SANTA CATALINA</t>
  </si>
  <si>
    <t>TOP DRIVE SAS</t>
  </si>
  <si>
    <t>KM 1 5 AUT BOGOTA MEDELLIN COSTAD</t>
  </si>
  <si>
    <t>DIESTRO SAS</t>
  </si>
  <si>
    <t>CARRERA 69 49 A 03</t>
  </si>
  <si>
    <t>CELLPLUS SAS</t>
  </si>
  <si>
    <t>CR 85 E N 43 86 AP 402</t>
  </si>
  <si>
    <t>ANCLU S.A.S</t>
  </si>
  <si>
    <t>Avenida Norte 36 82</t>
  </si>
  <si>
    <t>COMUNICACIONES DOFER SAS</t>
  </si>
  <si>
    <t>BRR PORTAL EL ROSAL CA 3 MZ B</t>
  </si>
  <si>
    <t>MUSIDIN SAS</t>
  </si>
  <si>
    <t>KR 108 14 A  40</t>
  </si>
  <si>
    <t>BOLAÑOCELL ORO SAS</t>
  </si>
  <si>
    <t>CR 42 H 62 204</t>
  </si>
  <si>
    <t>FINTIC S.A.S.</t>
  </si>
  <si>
    <t>CRA 48 N 76 D SUR 52 OF 302</t>
  </si>
  <si>
    <t>R&amp;R TELECOMUNICACIONES SAS</t>
  </si>
  <si>
    <t>CL 76 89C 30</t>
  </si>
  <si>
    <t>CENTRO COMERCIAL NUESTRO URABA</t>
  </si>
  <si>
    <t>CR 99 84 18</t>
  </si>
  <si>
    <t>INVERSIONES SAN LUIS GUTIERREZ SAS</t>
  </si>
  <si>
    <t>CL 37 30 76 P 2 BRR CENTRO</t>
  </si>
  <si>
    <t>CELUGROUP S.A.S</t>
  </si>
  <si>
    <t>CR 76 32 E 16 IN 401</t>
  </si>
  <si>
    <t>INVERSIONES OBAMAR SAS</t>
  </si>
  <si>
    <t>CR 45 16 20</t>
  </si>
  <si>
    <t>CENTRO COMERCIAL AVENTURA PROPIEDAD</t>
  </si>
  <si>
    <t>CR 52 65 91</t>
  </si>
  <si>
    <t>STAR CELL 5 SAS</t>
  </si>
  <si>
    <t>calle 7 # 14 44</t>
  </si>
  <si>
    <t>CL 5 No 14 46</t>
  </si>
  <si>
    <t>RESERVA OPERATIVA SAS</t>
  </si>
  <si>
    <t>CRA 46 NO 49 A  27 OF 610</t>
  </si>
  <si>
    <t>CELUSTORE COMUNICACIONES SAS</t>
  </si>
  <si>
    <t>CL 11 A 11 51 PLAZA DEL SALADO ESQ</t>
  </si>
  <si>
    <t>CL 37 1 84 CL 37 85 CR 1 37 36 CR 1</t>
  </si>
  <si>
    <t>TIC SERVICE SAS</t>
  </si>
  <si>
    <t>CALLE 74 N 53 23</t>
  </si>
  <si>
    <t>HABLAME COLOMBIA SA ESP</t>
  </si>
  <si>
    <t>AUT NORTE KM 19 CENTRO EMPRESARIAL</t>
  </si>
  <si>
    <t>FORTALECIMIENTO &amp; GESTION SAS</t>
  </si>
  <si>
    <t>CALLE 60 10 42 APTO 808</t>
  </si>
  <si>
    <t>GESTIONES CORPORATIVAS GC SAS</t>
  </si>
  <si>
    <t>CL 49 79 12 OF 301</t>
  </si>
  <si>
    <t>MC-MULTICELL SAS</t>
  </si>
  <si>
    <t>CLL 17 No 11 50</t>
  </si>
  <si>
    <t>47189</t>
  </si>
  <si>
    <t>ALIANZA SERCO SAS</t>
  </si>
  <si>
    <t>CLL 10 No 4 38 ED EDIFICIO CAMARA D</t>
  </si>
  <si>
    <t>JJM TELECOMUNICACIONES SAS</t>
  </si>
  <si>
    <t>CL 21 N 18E 111 URB NIZA</t>
  </si>
  <si>
    <t>ODATA COLOMBIA SAS</t>
  </si>
  <si>
    <t>ZF METROPOLITANA VEREDA VUELTA GRAN</t>
  </si>
  <si>
    <t>OLVERA SAS</t>
  </si>
  <si>
    <t>CARRERA 42  79 39</t>
  </si>
  <si>
    <t>RYL TELECOMUNICACIONES SAS</t>
  </si>
  <si>
    <t>CARRERA 15 No 6 33</t>
  </si>
  <si>
    <t>CEMOVIL DE OCCIDENTE SAS</t>
  </si>
  <si>
    <t>CARRERA 100 No 11 60 LC 238</t>
  </si>
  <si>
    <t>COMUNICACIONES JQ SAS</t>
  </si>
  <si>
    <t>CALLE 45 No 23 29 BRR LLERAS</t>
  </si>
  <si>
    <t>SEGURIDAD 5 8 SAS</t>
  </si>
  <si>
    <t>TV 54 30 101</t>
  </si>
  <si>
    <t>CONTACTMASTER BPO</t>
  </si>
  <si>
    <t>CL 19 16 04</t>
  </si>
  <si>
    <t>ARQUESOFT S.A.S</t>
  </si>
  <si>
    <t>Cra 43B # 1A Sur-119 Torre 2 Of 406</t>
  </si>
  <si>
    <t>CENIT INVERSIONES SAS</t>
  </si>
  <si>
    <t>AVENIDA CIRCUNVALAR 1 14 OF 101</t>
  </si>
  <si>
    <t>ACCESS TELECOM COLOMBIA SAS</t>
  </si>
  <si>
    <t>KM 4 VIA COTA CHIA CENTRO COMERCIAL</t>
  </si>
  <si>
    <t>HOTEL PUNTA FARO SAS</t>
  </si>
  <si>
    <t>BRR CENTRO CR 8A 32 12 P4 OF 407</t>
  </si>
  <si>
    <t>SOCIEDAD INVERSIONES GONQUI SAS</t>
  </si>
  <si>
    <t>CR 24 NO 28 33</t>
  </si>
  <si>
    <t>PROMOTORA JUAN SAS</t>
  </si>
  <si>
    <t>CL 94 14 48 OF 502</t>
  </si>
  <si>
    <t>GRUPO EMPRESARIAL ESCOBAR VALLEJO S</t>
  </si>
  <si>
    <t>CR 17 8 74 ED CASTILLOS DEL LOIRA B</t>
  </si>
  <si>
    <t>GRUPO EMPRESARIAL ONIX SAS</t>
  </si>
  <si>
    <t>KM 9 VIA CERRITOS CONDOMINIO CAMPES</t>
  </si>
  <si>
    <t>AFFINITY BPO SAS</t>
  </si>
  <si>
    <t>CARRERA 49 30 A 33</t>
  </si>
  <si>
    <t>E-MOBILE SAS</t>
  </si>
  <si>
    <t>CLL 33 No 18 36 LC 134 CC BUCACENTR</t>
  </si>
  <si>
    <t>RED DE COMERCIALIZACION SAS</t>
  </si>
  <si>
    <t>CL 100 SUR 49 D 91</t>
  </si>
  <si>
    <t>GCI SER &amp; REY SAS</t>
  </si>
  <si>
    <t>CL 13A 3E 06 P 2 BRR CAOBOS</t>
  </si>
  <si>
    <t>CSA POWER TECHNOLOGIES SAS</t>
  </si>
  <si>
    <t>Parque industrial Portos Sabana 80</t>
  </si>
  <si>
    <t>LOGIC PSI SAS</t>
  </si>
  <si>
    <t>CL 1 B 23 48 BRR LAS ACACIAS</t>
  </si>
  <si>
    <t>GRUPO INMOBILIARIO MATINMO SAS</t>
  </si>
  <si>
    <t>CARRERA 17 A 61 38 BARRIO LA CEIBA</t>
  </si>
  <si>
    <t>COTEL WAVE DC INVESTMENT SAS</t>
  </si>
  <si>
    <t>CL 36 128  321 ZN FRANCA ZONAMERICA</t>
  </si>
  <si>
    <t>TR SOCIEDAD SAS</t>
  </si>
  <si>
    <t>CR 5 10NORTE 25 CA 5 CONJ LA RESERV</t>
  </si>
  <si>
    <t>PROMOTORA INMOBILIARIA DEL PACIFICO</t>
  </si>
  <si>
    <t>CR 69C 32 62 IN 201</t>
  </si>
  <si>
    <t>STARTER COMPANY SAS</t>
  </si>
  <si>
    <t>CR 43A 18 SUR 174 LC 201</t>
  </si>
  <si>
    <t>ALTYCOMBPO SAS</t>
  </si>
  <si>
    <t>CL 90 12 28 OF 60</t>
  </si>
  <si>
    <t>COTEL WAVE DC SAS</t>
  </si>
  <si>
    <t>CL 36 128 321</t>
  </si>
  <si>
    <t>DISTRIBUCIONES DEL QUINDIO SAS</t>
  </si>
  <si>
    <t>CL 23 15 09 LC 1 ED ARAGON</t>
  </si>
  <si>
    <t>GRUPO DATOS MERCADEO Y COMERCIAL DM</t>
  </si>
  <si>
    <t>AV 30 DE AGOSTO 40 - 09 PISO 3</t>
  </si>
  <si>
    <t>ATP FIBER COLOMBIA SAS</t>
  </si>
  <si>
    <t>CALLE 94 NO 11 30</t>
  </si>
  <si>
    <t>25269</t>
  </si>
  <si>
    <t>05360</t>
  </si>
  <si>
    <t>25430</t>
  </si>
  <si>
    <t>NISIM SAS</t>
  </si>
  <si>
    <t>BRR SAN DIEGO CL DEL CAMPO SANTO 9</t>
  </si>
  <si>
    <t>INSOLVENTATE SAS</t>
  </si>
  <si>
    <t>CR 59 66 68 CA 4 CONJ SAN TROPEL BR</t>
  </si>
  <si>
    <t>CONJUNTO MULTIFAMILIAR LIFE 200</t>
  </si>
  <si>
    <t>CL 200 25 18 URB BAVIERA 1 ETAPA</t>
  </si>
  <si>
    <t>INVERSIONES GOYCA</t>
  </si>
  <si>
    <t>CL 42   68 A 52</t>
  </si>
  <si>
    <t>GANADERIA CORTES MEJIA SAS</t>
  </si>
  <si>
    <t>CL 15 11 26 BRR CAMILO TORRES</t>
  </si>
  <si>
    <t>50313</t>
  </si>
  <si>
    <t>GANA TODO APP SAS</t>
  </si>
  <si>
    <t>CL 197 15 04 MZ G CA 9 CON VERSALLE</t>
  </si>
  <si>
    <t>FIBERGROUP SAS</t>
  </si>
  <si>
    <t>CL 57 45 98 BRR TERRAZAS</t>
  </si>
  <si>
    <t>COMPAÑIA DE MARKETING Y SERVICIOS S</t>
  </si>
  <si>
    <t>CALLE 77B 57 103</t>
  </si>
  <si>
    <t>AQUARELA INMOBILIARIA S.A.S</t>
  </si>
  <si>
    <t>AV DEL LIBERTADOR   24   45 LC 22</t>
  </si>
  <si>
    <t>KASKEY COLOMBIA SAS</t>
  </si>
  <si>
    <t>CL 16 CR 45 85</t>
  </si>
  <si>
    <t>MONTESCOL HM SAS</t>
  </si>
  <si>
    <t>AV EL DORADO 100 60</t>
  </si>
  <si>
    <t>INVERSIONES AURUS SAS</t>
  </si>
  <si>
    <t>CL 10 6 87 BRR EL CENTRO</t>
  </si>
  <si>
    <t>HOTEL FACTORY GREEN SAS</t>
  </si>
  <si>
    <t>AUT MEDELLIN KM 3 5 VIA SIBERIA BTA</t>
  </si>
  <si>
    <t>IT TECHNOLOGIES SAS</t>
  </si>
  <si>
    <t>AUT MEDELLIN 1 5 PAR AGROINDUSTRIAL</t>
  </si>
  <si>
    <t>SUPERMERCADOS MERCACENTRO SAS</t>
  </si>
  <si>
    <t>CR 16 SUR 96 48 BRR EL POBLADO</t>
  </si>
  <si>
    <t>NABELA CORPORATION SAS</t>
  </si>
  <si>
    <t>CR 37A 15B 50</t>
  </si>
  <si>
    <t>GRUPO RAMIREZ AGUIRRE SAS</t>
  </si>
  <si>
    <t>CARRERA 7 NO 44 42 CENTRO</t>
  </si>
  <si>
    <t>NEWCOP SAS</t>
  </si>
  <si>
    <t>CR 100 5 169 CC UNICENTRO TO B P6</t>
  </si>
  <si>
    <t>CONDECOM SAS</t>
  </si>
  <si>
    <t>CR 23 42A 00 AP 402 TO 3</t>
  </si>
  <si>
    <t>HSI TELECOMUNICACIONES SAS</t>
  </si>
  <si>
    <t>CALLE 49 NO 42 6242 62</t>
  </si>
  <si>
    <t>COMMUTE SAS</t>
  </si>
  <si>
    <t>CR 57 79 330 AP 701</t>
  </si>
  <si>
    <t>SAMAN SERVICIOS EJE CAFETERO SAS</t>
  </si>
  <si>
    <t>VIA LA VIRGIANIA A CERRITOS DE PERE</t>
  </si>
  <si>
    <t>PATRIMONIO FAMILIAR RC SAS</t>
  </si>
  <si>
    <t>CR 13 B 46 78 ED INTELIGENTE OF 610</t>
  </si>
  <si>
    <t>TELECOM INFRASTRUCTURE PARTNERS SAS</t>
  </si>
  <si>
    <t>CL 93 B 17 25</t>
  </si>
  <si>
    <t>ARUSSA S.A.S</t>
  </si>
  <si>
    <t>CR 62 10 40</t>
  </si>
  <si>
    <t>AG2 COMUNICACIONES SAS</t>
  </si>
  <si>
    <t>CL 18 24 61</t>
  </si>
  <si>
    <t>LPS INGENIERIA SAS</t>
  </si>
  <si>
    <t>CR 31 N 19  445</t>
  </si>
  <si>
    <t>RESGUARDO INDIGENA KICHWA LA PAYA</t>
  </si>
  <si>
    <t>PREDIO AL LADO DEL SALÓN COMUNAL LA</t>
  </si>
  <si>
    <t>MAGNETO GLOBAL SAS</t>
  </si>
  <si>
    <t>CARRERA 43A NO 5A NO 113 OFI 806</t>
  </si>
  <si>
    <t>F JARAMILLO GUERRERO SAS</t>
  </si>
  <si>
    <t>CR 23 64 B 33 OF 204</t>
  </si>
  <si>
    <t>COMUNICACIONES Y MAS SAS</t>
  </si>
  <si>
    <t>CR 78 A OESTE 1 A 25</t>
  </si>
  <si>
    <t>HALCON WEB SAS</t>
  </si>
  <si>
    <t>CL 20 A 21 30 OF 207 ED PASAJE PINZ</t>
  </si>
  <si>
    <t>OCEAN BREEZE HOSPITALITY SAS</t>
  </si>
  <si>
    <t>CR 53 79 158 OF 2B</t>
  </si>
  <si>
    <t>MOMPRENEURS COLOMBIA SAS</t>
  </si>
  <si>
    <t>CL 22 13 99 CS 56 SANTA MARIA DEL R</t>
  </si>
  <si>
    <t>SOLVENCIA COLOMBIA SAS</t>
  </si>
  <si>
    <t>CR 9 N 94 A 32</t>
  </si>
  <si>
    <t>E NETWORK BPO SAS</t>
  </si>
  <si>
    <t>CR 26 73 20</t>
  </si>
  <si>
    <t>CONECTAR TECH SAS</t>
  </si>
  <si>
    <t>CR 6 20 91 OF 11</t>
  </si>
  <si>
    <t>SOFICORREA SAS</t>
  </si>
  <si>
    <t>CL 78 N 87 22</t>
  </si>
  <si>
    <t>REDCOM BUSINESS SAS</t>
  </si>
  <si>
    <t>CR 98 C 58 71 TO 1 AP 1106</t>
  </si>
  <si>
    <t>J C 925 SAS</t>
  </si>
  <si>
    <t>Calle 81 N 150 C B 322</t>
  </si>
  <si>
    <t>INVERSIONES VERGARA VELEZ SAS</t>
  </si>
  <si>
    <t>CR 25 25 382 AV OKALA</t>
  </si>
  <si>
    <t>EDIFICIO GRAN MANZANA CENTRO COMERC</t>
  </si>
  <si>
    <t>DG 38 A 82 12 BRR LA CAROLINA</t>
  </si>
  <si>
    <t>INVERSIONES MASC</t>
  </si>
  <si>
    <t>Cra 81 No 22 d 211</t>
  </si>
  <si>
    <t>MORENO RUIZ JORGE CAMILO</t>
  </si>
  <si>
    <t>CLL 44A 9B SUR 19</t>
  </si>
  <si>
    <t>ACEVDO PADILLA JULIO CESAR</t>
  </si>
  <si>
    <t>CLL 28 45 37</t>
  </si>
  <si>
    <t>DIAZ DIAZ CARLOS ALBERTO</t>
  </si>
  <si>
    <t>CR 15 NO 42 37</t>
  </si>
  <si>
    <t>JAIME ENRIQUE DIAZ SERRANO</t>
  </si>
  <si>
    <t>KM 2 ANILLO VIAL CENTRO EMPRESARIAL</t>
  </si>
  <si>
    <t>BENAVIDES GONZALEZ ALEJANDRO</t>
  </si>
  <si>
    <t>CR 57 174 71</t>
  </si>
  <si>
    <t>SANCHEZ LEYVA JORGE HERNAN</t>
  </si>
  <si>
    <t>CR 5 28 61</t>
  </si>
  <si>
    <t>ALVARO CORTES SALGADO</t>
  </si>
  <si>
    <t>CR 7 23 50</t>
  </si>
  <si>
    <t>GARZON CESPEDES JOSE RAMIRO</t>
  </si>
  <si>
    <t>MZ L CA 1 BRR LOS MANDARINOS</t>
  </si>
  <si>
    <t>RAMOS ROMERO CESAR ADOLFO</t>
  </si>
  <si>
    <t>TRV 1 44 229</t>
  </si>
  <si>
    <t>ARCINIEGAS NARANJO YOVANY</t>
  </si>
  <si>
    <t>JOSE ALBEIRO BERMUDEZ SOLER</t>
  </si>
  <si>
    <t>CL 25 SUR 68 H 43 P 1</t>
  </si>
  <si>
    <t>OSCAR IVAN QUIROZ CARRILLO</t>
  </si>
  <si>
    <t>CL 16 A 17 A 68 BRR SAN PASCUAL</t>
  </si>
  <si>
    <t>FRANCO CLIMENT WILLIAM ALBERTO</t>
  </si>
  <si>
    <t>DIAZ SOLARTE JAVIER</t>
  </si>
  <si>
    <t>CASTRO GARCIA VICENTE</t>
  </si>
  <si>
    <t>CORR EL MORRO</t>
  </si>
  <si>
    <t>DUQUE PINEDA ALBEIRO</t>
  </si>
  <si>
    <t>AV 30 DE AGOSTO 28 60</t>
  </si>
  <si>
    <t>GUERRERO RODRIGUEZ JAVIER ALBERTO</t>
  </si>
  <si>
    <t>ARANGO ANGEL HECTOR AUGUSTO</t>
  </si>
  <si>
    <t>CL 111 FF 64 17 BRR TOSCANA</t>
  </si>
  <si>
    <t>PINDEA RESTREPO NESTOR BERNARDO</t>
  </si>
  <si>
    <t>KRA 52A 46 68</t>
  </si>
  <si>
    <t>ESCOBAR ESCUDERO ABEL ADRIAN</t>
  </si>
  <si>
    <t>CL 51 N 49 11 OF 605</t>
  </si>
  <si>
    <t>VELASQUEZ MONTOYA JOSE DONEY</t>
  </si>
  <si>
    <t>CR 117 39 D 89</t>
  </si>
  <si>
    <t>AGUILAR MOLINA JUAN ALBERTO</t>
  </si>
  <si>
    <t>CR 8434 A 55</t>
  </si>
  <si>
    <t>PALACIO NAVARRO GUILLERMO</t>
  </si>
  <si>
    <t>CL 6 A 18 60 AP 901</t>
  </si>
  <si>
    <t>JUAN CAMILO KITCHEN GUTIERREZ</t>
  </si>
  <si>
    <t>PALACIO NAVARRO ANDRES</t>
  </si>
  <si>
    <t>OF CL 6 50 77 ZONA IND COLTABACO</t>
  </si>
  <si>
    <t>JUAN GUILLERMO CORREA</t>
  </si>
  <si>
    <t>ECHEVERRI MAURY NELSON RAMON</t>
  </si>
  <si>
    <t>VELASQUEZ AGUDELO CARLOS ANDRES</t>
  </si>
  <si>
    <t>CL 42 A   63 C 12</t>
  </si>
  <si>
    <t>CARLOS MARIO VARGAS RAMIREZ</t>
  </si>
  <si>
    <t>AV 6 56 LC 122 CC ALEJANDRIA</t>
  </si>
  <si>
    <t>AGUDELO BEDOYA FERNANDO MAURICIO</t>
  </si>
  <si>
    <t>VERGARA ALZATE MARCO AURELIO</t>
  </si>
  <si>
    <t>CRA 55 49 101</t>
  </si>
  <si>
    <t>ARISTIZABAL GIRALDO JORGE ANDRES</t>
  </si>
  <si>
    <t>KRA 45 45 25</t>
  </si>
  <si>
    <t>TREJOS BATERO FAUSTO ANTONIO</t>
  </si>
  <si>
    <t>KR 38B 1D 02 BRR BELEN</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</si>
  <si>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</si>
  <si>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</si>
  <si>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</si>
  <si>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</si>
  <si>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</si>
  <si>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</si>
  <si>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</si>
  <si>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</si>
  <si>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</si>
  <si>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</si>
  <si>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</si>
  <si>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</si>
  <si>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</si>
  <si>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</si>
  <si>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</si>
  <si>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</si>
  <si>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</si>
  <si>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</si>
  <si>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</si>
  <si>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</si>
  <si>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</si>
  <si>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</si>
  <si>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</si>
  <si>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</si>
  <si>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</si>
  <si>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</si>
  <si>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</si>
  <si>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</si>
  <si>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</si>
  <si>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</si>
  <si>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</si>
  <si>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</si>
  <si>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</si>
  <si>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</si>
  <si>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</si>
  <si>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</si>
  <si>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</si>
  <si>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</si>
  <si>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</si>
  <si>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</si>
  <si>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</si>
  <si>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</si>
  <si>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</si>
  <si>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</si>
  <si>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</si>
  <si>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</si>
  <si>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</si>
  <si>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</si>
  <si>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</si>
  <si>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</si>
  <si>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</si>
  <si>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</si>
  <si>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</si>
  <si>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</si>
  <si>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</si>
  <si>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</si>
  <si>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</si>
  <si>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</si>
  <si>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</si>
  <si>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</si>
  <si>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</si>
  <si>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</si>
  <si>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</si>
  <si>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</si>
  <si>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</si>
  <si>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</si>
  <si>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</si>
  <si>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</si>
  <si>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</si>
  <si>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</si>
  <si>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</si>
  <si>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</si>
  <si>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</si>
  <si>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</si>
  <si>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</si>
  <si>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</si>
  <si>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</si>
  <si>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</si>
  <si>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</si>
  <si>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</si>
  <si>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</si>
  <si>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</si>
  <si>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</si>
  <si>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</si>
  <si>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</si>
  <si>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</si>
  <si>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</si>
  <si>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</si>
  <si>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</si>
  <si>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</si>
  <si>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</si>
  <si>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</si>
  <si>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</si>
  <si>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</si>
  <si>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</si>
  <si>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</si>
  <si>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</si>
  <si>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</si>
  <si>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</si>
  <si>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</si>
  <si>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</si>
  <si>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</si>
  <si>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</si>
  <si>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</si>
  <si>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</si>
  <si>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</si>
  <si>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</si>
  <si>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</si>
  <si>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</si>
  <si>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</si>
  <si>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</si>
  <si>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</si>
  <si>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</si>
  <si>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</si>
  <si>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</si>
  <si>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</si>
  <si>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</si>
  <si>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</si>
  <si>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</si>
  <si>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</si>
  <si>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</si>
  <si>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</si>
  <si>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</si>
  <si>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</si>
  <si>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</si>
  <si>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</si>
  <si>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</si>
  <si>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</si>
  <si>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</si>
  <si>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</si>
  <si>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</si>
  <si>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</si>
  <si>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</si>
  <si>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</si>
  <si>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</si>
  <si>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</si>
  <si>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</si>
  <si>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</si>
  <si>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</si>
  <si>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</si>
  <si>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</si>
  <si>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</si>
  <si>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</si>
  <si>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</si>
  <si>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</si>
  <si>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</si>
  <si>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</si>
  <si>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</si>
  <si>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</si>
  <si>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</si>
  <si>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</si>
  <si>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</si>
  <si>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</si>
  <si>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</si>
  <si>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</si>
  <si>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</si>
  <si>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</si>
  <si>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</si>
  <si>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</si>
  <si>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</si>
  <si>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</si>
  <si>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</si>
  <si>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</si>
  <si>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</si>
  <si>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</si>
  <si>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</si>
  <si>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</si>
  <si>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</si>
  <si>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</si>
  <si>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</si>
  <si>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</si>
  <si>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</si>
  <si>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</si>
  <si>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</si>
  <si>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</si>
  <si>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</si>
  <si>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</si>
  <si>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</si>
  <si>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</si>
  <si>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</si>
  <si>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</si>
  <si>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</si>
  <si>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</si>
  <si>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</si>
  <si>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</si>
  <si>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</si>
  <si>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</si>
  <si>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</si>
  <si>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</si>
  <si>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</si>
  <si>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</si>
  <si>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</si>
  <si>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</si>
  <si>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</si>
  <si>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</si>
  <si>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</si>
  <si>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</si>
  <si>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</si>
  <si>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</si>
  <si>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</si>
  <si>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</si>
  <si>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</si>
  <si>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</si>
  <si>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</si>
  <si>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</si>
  <si>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</si>
  <si>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</si>
  <si>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</si>
  <si>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</si>
  <si>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</si>
  <si>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</si>
  <si>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</si>
  <si>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</si>
  <si>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</si>
  <si>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</si>
  <si>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</si>
  <si>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</si>
  <si>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</si>
  <si>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</si>
  <si>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</si>
  <si>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</si>
  <si>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</si>
  <si>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</si>
  <si>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</si>
  <si>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</si>
  <si>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</si>
  <si>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</si>
  <si>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</si>
  <si>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</si>
  <si>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</si>
  <si>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</si>
  <si>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</si>
  <si>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</si>
  <si>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</si>
  <si>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</si>
  <si>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</si>
  <si>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</si>
  <si>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</si>
  <si>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</si>
  <si>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</si>
  <si>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</si>
  <si>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</si>
  <si>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</si>
  <si>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</si>
  <si>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</si>
  <si>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</si>
  <si>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</si>
  <si>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</si>
  <si>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</si>
  <si>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</si>
  <si>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</si>
  <si>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</si>
  <si>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</si>
  <si>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</si>
  <si>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</si>
  <si>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</si>
  <si>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</si>
  <si>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</si>
  <si>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</si>
  <si>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</si>
  <si>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</si>
  <si>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</si>
  <si>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</si>
  <si>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</si>
  <si>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</si>
  <si>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</si>
  <si>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</si>
  <si>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</si>
  <si>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</si>
  <si>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</si>
  <si>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</si>
  <si>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</si>
  <si>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</si>
  <si>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</si>
  <si>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</si>
  <si>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</si>
  <si>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</si>
  <si>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</si>
  <si>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</si>
  <si>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</si>
  <si>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</si>
  <si>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</si>
  <si>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</si>
  <si>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</si>
  <si>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</si>
  <si>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</si>
  <si>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</si>
  <si>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</si>
  <si>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</si>
  <si>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</si>
  <si>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</si>
  <si>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</si>
  <si>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</si>
  <si>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</si>
  <si>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</si>
  <si>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</si>
  <si>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</si>
  <si>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</si>
  <si>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</si>
  <si>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</si>
  <si>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</si>
  <si>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</si>
  <si>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</si>
  <si>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</si>
  <si>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</si>
  <si>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</si>
  <si>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</si>
  <si>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</si>
  <si>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</si>
  <si>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</si>
  <si>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</si>
  <si>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</si>
  <si>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</si>
  <si>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</si>
  <si>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</si>
  <si>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</si>
  <si>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</si>
  <si>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</si>
  <si>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</si>
  <si>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</si>
  <si>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</si>
  <si>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</si>
  <si>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</si>
  <si>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BARBOSA</t>
  </si>
  <si>
    <t>05088</t>
  </si>
  <si>
    <t>BELLO</t>
  </si>
  <si>
    <t>05129</t>
  </si>
  <si>
    <t>CALDAS</t>
  </si>
  <si>
    <t>05212</t>
  </si>
  <si>
    <t>COPACABANA</t>
  </si>
  <si>
    <t>ENVIGADO</t>
  </si>
  <si>
    <t>05308</t>
  </si>
  <si>
    <t>GIRARDOTA</t>
  </si>
  <si>
    <t>ITAGUI</t>
  </si>
  <si>
    <t>LA ESTRELLA</t>
  </si>
  <si>
    <t>MEDELLÍN</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</si>
  <si>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</si>
  <si>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</si>
  <si>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</si>
  <si>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</si>
  <si>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</si>
  <si>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</si>
  <si>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</si>
  <si>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</si>
  <si>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</si>
  <si>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</si>
  <si>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</si>
  <si>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</si>
  <si>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</si>
  <si>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</si>
  <si>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</si>
  <si>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</si>
  <si>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</si>
  <si>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</si>
  <si>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</si>
  <si>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</si>
  <si>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</si>
  <si>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</si>
  <si>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</si>
  <si>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</si>
  <si>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</si>
  <si>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</si>
  <si>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</si>
  <si>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</si>
  <si>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</si>
  <si>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</si>
  <si>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</si>
  <si>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</si>
  <si>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</si>
  <si>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</si>
  <si>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</si>
  <si>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</si>
  <si>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</si>
  <si>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</si>
  <si>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</si>
  <si>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</si>
  <si>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</si>
  <si>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</si>
  <si>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</si>
  <si>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</si>
  <si>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</si>
  <si>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</si>
  <si>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</si>
  <si>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</si>
  <si>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</si>
  <si>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</si>
  <si>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</si>
  <si>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</si>
  <si>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</si>
  <si>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</si>
  <si>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</si>
  <si>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</si>
  <si>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</si>
  <si>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</si>
  <si>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</si>
  <si>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</si>
  <si>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</si>
  <si>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</si>
  <si>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</si>
  <si>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</si>
  <si>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</si>
  <si>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</si>
  <si>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</si>
  <si>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</si>
  <si>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</si>
  <si>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</si>
  <si>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</si>
  <si>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</si>
  <si>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</si>
  <si>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</si>
  <si>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</si>
  <si>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</si>
  <si>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</si>
  <si>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</si>
  <si>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</si>
  <si>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</si>
  <si>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</si>
  <si>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</si>
  <si>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</si>
  <si>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</si>
  <si>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</si>
  <si>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</si>
  <si>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</si>
  <si>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</si>
  <si>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</si>
  <si>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</si>
  <si>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</si>
  <si>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</si>
  <si>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</si>
  <si>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</si>
  <si>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</si>
  <si>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</si>
  <si>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</si>
  <si>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</si>
  <si>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</si>
  <si>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</si>
  <si>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</si>
  <si>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</si>
  <si>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</si>
  <si>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</si>
  <si>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</si>
  <si>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</si>
  <si>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</si>
  <si>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</si>
  <si>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</si>
  <si>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</si>
  <si>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</si>
  <si>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</si>
  <si>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</si>
  <si>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</si>
  <si>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</si>
  <si>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</si>
  <si>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</si>
  <si>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</si>
  <si>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</si>
  <si>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</si>
  <si>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</si>
  <si>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</si>
  <si>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</si>
  <si>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</si>
  <si>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</si>
  <si>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</si>
  <si>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</si>
  <si>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</si>
  <si>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</si>
  <si>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</si>
  <si>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</si>
  <si>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</si>
  <si>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</si>
  <si>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</si>
  <si>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</si>
  <si>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</si>
  <si>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</si>
  <si>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</si>
  <si>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</si>
  <si>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</si>
  <si>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</si>
  <si>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</si>
  <si>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</si>
  <si>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</si>
  <si>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</si>
  <si>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</si>
  <si>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</si>
  <si>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</si>
  <si>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</si>
  <si>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</si>
  <si>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</si>
  <si>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</si>
  <si>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</si>
  <si>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</si>
  <si>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</si>
  <si>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</si>
  <si>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</si>
  <si>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</si>
  <si>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</si>
  <si>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</si>
  <si>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</si>
  <si>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</si>
  <si>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</si>
  <si>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</si>
  <si>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</si>
  <si>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</si>
  <si>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</si>
  <si>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</si>
  <si>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</si>
  <si>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</si>
  <si>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</si>
  <si>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</si>
  <si>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</si>
  <si>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</si>
  <si>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</si>
  <si>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</si>
  <si>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</si>
  <si>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</si>
  <si>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</si>
  <si>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</si>
  <si>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</si>
  <si>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</si>
  <si>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</si>
  <si>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</si>
  <si>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</si>
  <si>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</si>
  <si>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</si>
  <si>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</si>
  <si>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</si>
  <si>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</si>
  <si>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</si>
  <si>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</si>
  <si>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</si>
  <si>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</si>
  <si>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</si>
  <si>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</si>
  <si>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</si>
  <si>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</si>
  <si>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</si>
  <si>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</si>
  <si>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</si>
  <si>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</si>
  <si>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</si>
  <si>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</si>
  <si>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</si>
  <si>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</si>
  <si>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</si>
  <si>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</si>
  <si>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</si>
  <si>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</si>
  <si>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</si>
  <si>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</si>
  <si>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</si>
  <si>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</si>
  <si>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</si>
  <si>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</si>
  <si>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</si>
  <si>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</si>
  <si>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</si>
  <si>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</si>
  <si>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</si>
  <si>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</si>
  <si>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</si>
  <si>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</si>
  <si>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</si>
  <si>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</si>
  <si>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</si>
  <si>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</si>
  <si>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</si>
  <si>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</si>
  <si>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</si>
  <si>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</si>
  <si>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</si>
  <si>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</si>
  <si>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</si>
  <si>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</si>
  <si>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</si>
  <si>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</si>
  <si>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</si>
  <si>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</si>
  <si>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</si>
  <si>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</si>
  <si>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</si>
  <si>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</si>
  <si>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</si>
  <si>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</si>
  <si>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</si>
  <si>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</si>
  <si>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</si>
  <si>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</si>
  <si>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</si>
  <si>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</si>
  <si>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</si>
  <si>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</si>
  <si>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</si>
  <si>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</si>
  <si>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</si>
  <si>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</si>
  <si>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</si>
  <si>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</si>
  <si>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</si>
  <si>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</si>
  <si>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</si>
  <si>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</si>
  <si>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</si>
  <si>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</si>
  <si>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</si>
  <si>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</si>
  <si>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</si>
  <si>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</si>
  <si>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</si>
  <si>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</si>
  <si>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</si>
  <si>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</si>
  <si>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</si>
  <si>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</si>
  <si>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</si>
  <si>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</si>
  <si>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</si>
  <si>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</si>
  <si>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</si>
  <si>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</si>
  <si>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</si>
  <si>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</si>
  <si>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</si>
  <si>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</si>
  <si>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</si>
  <si>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</si>
  <si>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</si>
  <si>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</si>
  <si>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</si>
  <si>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</si>
  <si>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</si>
  <si>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</si>
  <si>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</si>
  <si>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</si>
  <si>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</si>
  <si>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</si>
  <si>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</si>
  <si>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</si>
  <si>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</si>
  <si>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</si>
  <si>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</si>
  <si>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</si>
  <si>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</si>
  <si>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</si>
  <si>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</si>
  <si>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</si>
  <si>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</si>
  <si>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</si>
  <si>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</si>
  <si>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</si>
  <si>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</si>
  <si>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</si>
  <si>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</si>
  <si>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</si>
  <si>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</si>
  <si>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</si>
  <si>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</si>
  <si>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</si>
  <si>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</si>
  <si>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</si>
  <si>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</si>
  <si>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</si>
  <si>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</si>
  <si>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</si>
  <si>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</si>
  <si>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</si>
  <si>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</si>
  <si>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</si>
  <si>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</si>
  <si>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</si>
  <si>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</si>
  <si>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</si>
  <si>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</si>
  <si>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</si>
  <si>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</si>
  <si>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</si>
  <si>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</si>
  <si>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</si>
  <si>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</si>
  <si>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</si>
  <si>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</si>
  <si>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</si>
  <si>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</si>
  <si>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</si>
  <si>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</si>
  <si>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</si>
  <si>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</si>
  <si>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</si>
  <si>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</si>
  <si>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</si>
  <si>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</si>
  <si>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</si>
  <si>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</si>
  <si>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</si>
  <si>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</si>
  <si>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</si>
  <si>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</si>
  <si>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</si>
  <si>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</si>
  <si>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</si>
  <si>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</si>
  <si>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</si>
  <si>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</si>
  <si>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</si>
  <si>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</si>
  <si>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</si>
  <si>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</si>
  <si>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</si>
  <si>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</si>
  <si>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</si>
  <si>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</si>
  <si>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</si>
  <si>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</si>
  <si>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</si>
  <si>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</si>
  <si>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</si>
  <si>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</si>
  <si>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</si>
  <si>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</si>
  <si>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</si>
  <si>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</si>
  <si>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</si>
  <si>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</si>
  <si>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</si>
  <si>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</si>
  <si>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</si>
  <si>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</si>
  <si>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</si>
  <si>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</si>
  <si>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</si>
  <si>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</si>
  <si>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</si>
  <si>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</si>
  <si>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</si>
  <si>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</si>
  <si>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</si>
  <si>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</si>
  <si>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</si>
  <si>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</si>
  <si>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</si>
  <si>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</si>
  <si>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</si>
  <si>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</si>
  <si>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</si>
  <si>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</si>
  <si>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</si>
  <si>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</si>
  <si>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</si>
  <si>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</si>
  <si>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</si>
  <si>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</si>
  <si>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</si>
  <si>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</si>
  <si>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</si>
  <si>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</si>
  <si>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</si>
  <si>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</si>
  <si>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</si>
  <si>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</si>
  <si>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</si>
  <si>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</si>
  <si>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</si>
  <si>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</si>
  <si>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</si>
  <si>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</si>
  <si>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</si>
  <si>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</si>
  <si>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</si>
  <si>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</si>
  <si>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</si>
  <si>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</si>
  <si>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</si>
  <si>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</si>
  <si>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</si>
  <si>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</si>
  <si>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</si>
  <si>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</si>
  <si>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</si>
  <si>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</si>
  <si>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</si>
  <si>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</si>
  <si>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</si>
  <si>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</si>
  <si>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</si>
  <si>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</si>
  <si>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</si>
  <si>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</si>
  <si>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</si>
  <si>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</si>
  <si>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</si>
  <si>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</si>
  <si>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</si>
  <si>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</si>
  <si>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</si>
  <si>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</si>
  <si>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</si>
  <si>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</si>
  <si>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</si>
  <si>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</si>
  <si>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</si>
  <si>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</si>
  <si>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</si>
  <si>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</si>
  <si>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</si>
  <si>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</si>
  <si>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</si>
  <si>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</si>
  <si>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</si>
  <si>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</si>
  <si>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</si>
  <si>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</si>
  <si>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</si>
  <si>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</si>
  <si>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</si>
  <si>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</si>
  <si>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</si>
  <si>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</si>
  <si>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</si>
  <si>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</si>
  <si>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</si>
  <si>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</si>
  <si>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</si>
  <si>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</si>
  <si>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</si>
  <si>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</si>
  <si>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</si>
  <si>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</si>
  <si>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</si>
  <si>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</si>
  <si>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</si>
  <si>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</si>
  <si>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</si>
  <si>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</si>
  <si>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</si>
  <si>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</si>
  <si>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</si>
  <si>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</si>
  <si>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</si>
  <si>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</si>
  <si>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</si>
  <si>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</si>
  <si>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</si>
  <si>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</si>
  <si>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</si>
  <si>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</si>
  <si>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</si>
  <si>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YOPAL</t>
  </si>
  <si>
    <t>19130</t>
  </si>
  <si>
    <t>CAJIBÍO</t>
  </si>
  <si>
    <t>19256</t>
  </si>
  <si>
    <t>EL TAMBO</t>
  </si>
  <si>
    <t>19392</t>
  </si>
  <si>
    <t>LA SIERRA</t>
  </si>
  <si>
    <t>19473</t>
  </si>
  <si>
    <t>19548</t>
  </si>
  <si>
    <t>PIENDAMO</t>
  </si>
  <si>
    <t>POPAYÁN</t>
  </si>
  <si>
    <t>19622</t>
  </si>
  <si>
    <t>ROSAS</t>
  </si>
  <si>
    <t>19760</t>
  </si>
  <si>
    <t>SOTARA</t>
  </si>
  <si>
    <t>19807</t>
  </si>
  <si>
    <t>TIMBIO</t>
  </si>
  <si>
    <t>19110</t>
  </si>
  <si>
    <t>BUENOS AIRES</t>
  </si>
  <si>
    <t>19142</t>
  </si>
  <si>
    <t>CALOTO</t>
  </si>
  <si>
    <t>19212</t>
  </si>
  <si>
    <t>CORINTO</t>
  </si>
  <si>
    <t>MIRANDA</t>
  </si>
  <si>
    <t>19513</t>
  </si>
  <si>
    <t>PADILLA</t>
  </si>
  <si>
    <t>19573</t>
  </si>
  <si>
    <t>PUERTO TEJADA</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</si>
  <si>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</si>
  <si>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</si>
  <si>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</si>
  <si>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</si>
  <si>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</si>
  <si>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</si>
  <si>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</si>
  <si>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</si>
  <si>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</si>
  <si>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</si>
  <si>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</si>
  <si>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</si>
  <si>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</si>
  <si>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</si>
  <si>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</si>
  <si>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</si>
  <si>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</si>
  <si>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</si>
  <si>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</si>
  <si>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</si>
  <si>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</si>
  <si>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</si>
  <si>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</si>
  <si>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</si>
  <si>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</si>
  <si>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</si>
  <si>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</si>
  <si>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</si>
  <si>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</si>
  <si>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</si>
  <si>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</si>
  <si>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</si>
  <si>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</si>
  <si>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</si>
  <si>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</si>
  <si>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</si>
  <si>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</si>
  <si>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</si>
  <si>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</si>
  <si>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</si>
  <si>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</si>
  <si>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</si>
  <si>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</si>
  <si>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</si>
  <si>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</si>
  <si>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</si>
  <si>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</si>
  <si>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</si>
  <si>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</si>
  <si>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</si>
  <si>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</si>
  <si>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</si>
  <si>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</si>
  <si>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</si>
  <si>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</si>
  <si>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</si>
  <si>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</si>
  <si>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</si>
  <si>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</si>
  <si>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</si>
  <si>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</si>
  <si>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</si>
  <si>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</si>
  <si>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</si>
  <si>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</si>
  <si>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</si>
  <si>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</si>
  <si>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</si>
  <si>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</si>
  <si>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</si>
  <si>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</si>
  <si>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</si>
  <si>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</si>
  <si>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</si>
  <si>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</si>
  <si>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</si>
  <si>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</si>
  <si>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</si>
  <si>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</si>
  <si>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</si>
  <si>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</si>
  <si>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VALLEDUPAR</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</si>
  <si>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</si>
  <si>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</si>
  <si>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</si>
  <si>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</si>
  <si>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</si>
  <si>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</si>
  <si>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</si>
  <si>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</si>
  <si>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</si>
  <si>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</si>
  <si>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</si>
  <si>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</si>
  <si>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</si>
  <si>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</si>
  <si>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</si>
  <si>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</si>
  <si>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</si>
  <si>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</si>
  <si>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</si>
  <si>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</si>
  <si>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</si>
  <si>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</si>
  <si>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</si>
  <si>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</si>
  <si>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</si>
  <si>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</si>
  <si>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</si>
  <si>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</si>
  <si>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</si>
  <si>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</si>
  <si>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</si>
  <si>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</si>
  <si>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</si>
  <si>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</si>
  <si>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</si>
  <si>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</si>
  <si>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</si>
  <si>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</si>
  <si>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</si>
  <si>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</si>
  <si>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</si>
  <si>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</si>
  <si>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</si>
  <si>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</si>
  <si>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</si>
  <si>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</si>
  <si>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</si>
  <si>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</si>
  <si>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</si>
  <si>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</si>
  <si>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</si>
  <si>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</si>
  <si>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</si>
  <si>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</si>
  <si>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</si>
  <si>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</si>
  <si>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</si>
  <si>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</si>
  <si>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</si>
  <si>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</si>
  <si>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</si>
  <si>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</si>
  <si>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</si>
  <si>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</si>
  <si>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</si>
  <si>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</si>
  <si>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</si>
  <si>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</si>
  <si>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</si>
  <si>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</si>
  <si>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</si>
  <si>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</si>
  <si>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</si>
  <si>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</si>
  <si>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</si>
  <si>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</si>
  <si>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</si>
  <si>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</si>
  <si>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</si>
  <si>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</si>
  <si>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</si>
  <si>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</si>
  <si>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</si>
  <si>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</si>
  <si>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</si>
  <si>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</si>
  <si>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</si>
  <si>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</si>
  <si>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</si>
  <si>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</si>
  <si>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</si>
  <si>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</si>
  <si>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</si>
  <si>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</si>
  <si>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</si>
  <si>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</si>
  <si>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</si>
  <si>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</si>
  <si>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</si>
  <si>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</si>
  <si>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</si>
  <si>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</si>
  <si>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</si>
  <si>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</si>
  <si>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</si>
  <si>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</si>
  <si>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</si>
  <si>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</si>
  <si>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</si>
  <si>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</si>
  <si>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</si>
  <si>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</si>
  <si>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</si>
  <si>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</si>
  <si>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</si>
  <si>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</si>
  <si>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</si>
  <si>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</si>
  <si>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</si>
  <si>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</si>
  <si>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</si>
  <si>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</si>
  <si>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</si>
  <si>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</si>
  <si>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</si>
  <si>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</si>
  <si>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</si>
  <si>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</si>
  <si>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</si>
  <si>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</si>
  <si>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</si>
  <si>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</si>
  <si>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</si>
  <si>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</si>
  <si>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</si>
  <si>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</si>
  <si>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</si>
  <si>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</si>
  <si>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</si>
  <si>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</si>
  <si>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</si>
  <si>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</si>
  <si>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</si>
  <si>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</si>
  <si>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</si>
  <si>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</si>
  <si>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</si>
  <si>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</si>
  <si>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</si>
  <si>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</si>
  <si>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</si>
  <si>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</si>
  <si>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</si>
  <si>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</si>
  <si>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</si>
  <si>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</si>
  <si>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</si>
  <si>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</si>
  <si>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</si>
  <si>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</si>
  <si>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</si>
  <si>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</si>
  <si>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</si>
  <si>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</si>
  <si>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</si>
  <si>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</si>
  <si>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</si>
  <si>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</si>
  <si>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</si>
  <si>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</si>
  <si>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</si>
  <si>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</si>
  <si>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</si>
  <si>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</si>
  <si>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</si>
  <si>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</si>
  <si>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</si>
  <si>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</si>
  <si>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</si>
  <si>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</si>
  <si>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</si>
  <si>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</si>
  <si>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</si>
  <si>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</si>
  <si>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</si>
  <si>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</si>
  <si>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</si>
  <si>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</si>
  <si>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</si>
  <si>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</si>
  <si>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</si>
  <si>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</si>
  <si>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</si>
  <si>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</si>
  <si>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</si>
  <si>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</si>
  <si>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</si>
  <si>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</si>
  <si>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</si>
  <si>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</si>
  <si>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</si>
  <si>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</si>
  <si>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</si>
  <si>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</si>
  <si>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</si>
  <si>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</si>
  <si>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</si>
  <si>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</si>
  <si>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</si>
  <si>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</si>
  <si>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</si>
  <si>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</si>
  <si>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</si>
  <si>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</si>
  <si>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</si>
  <si>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</si>
  <si>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</si>
  <si>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</si>
  <si>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</si>
  <si>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</si>
  <si>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</si>
  <si>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</si>
  <si>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</si>
  <si>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</si>
  <si>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</si>
  <si>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</si>
  <si>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</si>
  <si>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</si>
  <si>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</si>
  <si>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</si>
  <si>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</si>
  <si>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</si>
  <si>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</si>
  <si>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</si>
  <si>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</si>
  <si>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</si>
  <si>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</si>
  <si>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</si>
  <si>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</si>
  <si>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</si>
  <si>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</si>
  <si>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</si>
  <si>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</si>
  <si>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</si>
  <si>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</si>
  <si>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</si>
  <si>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</si>
  <si>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</si>
  <si>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</si>
  <si>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</si>
  <si>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</si>
  <si>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</si>
  <si>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</si>
  <si>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</si>
  <si>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CAJICÁ</t>
  </si>
  <si>
    <t>CHÍA</t>
  </si>
  <si>
    <t>25200</t>
  </si>
  <si>
    <t>COGUA</t>
  </si>
  <si>
    <t>25295</t>
  </si>
  <si>
    <t>GACHANCIPÁ</t>
  </si>
  <si>
    <t>25486</t>
  </si>
  <si>
    <t>NEMOCoN</t>
  </si>
  <si>
    <t>25758</t>
  </si>
  <si>
    <t>SOPÓ</t>
  </si>
  <si>
    <t>25785</t>
  </si>
  <si>
    <t>TABIO</t>
  </si>
  <si>
    <t>25817</t>
  </si>
  <si>
    <t>TOCANCIPÁ</t>
  </si>
  <si>
    <t>ZIPAQUIRÁ</t>
  </si>
  <si>
    <t>25099</t>
  </si>
  <si>
    <t>BOJACÁ</t>
  </si>
  <si>
    <t>COTA</t>
  </si>
  <si>
    <t>25260</t>
  </si>
  <si>
    <t>EL ROSAL</t>
  </si>
  <si>
    <t>FACATATIVÁ</t>
  </si>
  <si>
    <t>FUNZA</t>
  </si>
  <si>
    <t>MADRID</t>
  </si>
  <si>
    <t>MOSQUERA</t>
  </si>
  <si>
    <t>25769</t>
  </si>
  <si>
    <t>SUBACHOQUE</t>
  </si>
  <si>
    <t>25799</t>
  </si>
  <si>
    <t>TENJO</t>
  </si>
  <si>
    <t>25898</t>
  </si>
  <si>
    <t>ZIPACoN</t>
  </si>
  <si>
    <t>25740</t>
  </si>
  <si>
    <t>SIBATÉ</t>
  </si>
  <si>
    <t>SOACHA</t>
  </si>
  <si>
    <t>25053</t>
  </si>
  <si>
    <t>ARBELÁEZ</t>
  </si>
  <si>
    <t>25120</t>
  </si>
  <si>
    <t>CABRERA</t>
  </si>
  <si>
    <t>FUSAGASUGÁ</t>
  </si>
  <si>
    <t>25312</t>
  </si>
  <si>
    <t>25524</t>
  </si>
  <si>
    <t>PANDI</t>
  </si>
  <si>
    <t>25535</t>
  </si>
  <si>
    <t>PASCA</t>
  </si>
  <si>
    <t>25649</t>
  </si>
  <si>
    <t>SAN BERNARDO</t>
  </si>
  <si>
    <t>25743</t>
  </si>
  <si>
    <t>SILVANIA</t>
  </si>
  <si>
    <t>25805</t>
  </si>
  <si>
    <t>TIBACUY</t>
  </si>
  <si>
    <t>25506</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</si>
  <si>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</si>
  <si>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</si>
  <si>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</si>
  <si>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</si>
  <si>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</si>
  <si>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</si>
  <si>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</si>
  <si>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</si>
  <si>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</si>
  <si>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</si>
  <si>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</si>
  <si>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</si>
  <si>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</si>
  <si>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</si>
  <si>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</si>
  <si>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</si>
  <si>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</si>
  <si>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</si>
  <si>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</si>
  <si>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</si>
  <si>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</si>
  <si>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</si>
  <si>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</si>
  <si>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</si>
  <si>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</si>
  <si>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</si>
  <si>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</si>
  <si>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</si>
  <si>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</si>
  <si>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</si>
  <si>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</si>
  <si>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</si>
  <si>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</si>
  <si>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</si>
  <si>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</si>
  <si>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</si>
  <si>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</si>
  <si>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</si>
  <si>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</si>
  <si>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</si>
  <si>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</si>
  <si>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</si>
  <si>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</si>
  <si>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</si>
  <si>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</si>
  <si>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</si>
  <si>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</si>
  <si>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</si>
  <si>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</si>
  <si>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</si>
  <si>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</si>
  <si>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</si>
  <si>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</si>
  <si>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</si>
  <si>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</si>
  <si>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</si>
  <si>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</si>
  <si>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</si>
  <si>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</si>
  <si>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</si>
  <si>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</si>
  <si>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</si>
  <si>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</si>
  <si>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</si>
  <si>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</si>
  <si>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</si>
  <si>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</si>
  <si>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</si>
  <si>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</si>
  <si>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</si>
  <si>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</si>
  <si>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</si>
  <si>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</si>
  <si>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</si>
  <si>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</si>
  <si>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</si>
  <si>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</si>
  <si>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</si>
  <si>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</si>
  <si>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</si>
  <si>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</si>
  <si>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</si>
  <si>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</si>
  <si>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</si>
  <si>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</si>
  <si>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</si>
  <si>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</si>
  <si>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</si>
  <si>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</si>
  <si>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</si>
  <si>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</si>
  <si>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</si>
  <si>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</si>
  <si>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</si>
  <si>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</si>
  <si>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</si>
  <si>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</si>
  <si>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</si>
  <si>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</si>
  <si>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</si>
  <si>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</si>
  <si>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</si>
  <si>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</si>
  <si>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</si>
  <si>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</si>
  <si>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</si>
  <si>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</si>
  <si>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</si>
  <si>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</si>
  <si>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</si>
  <si>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</si>
  <si>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</si>
  <si>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</si>
  <si>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</si>
  <si>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</si>
  <si>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</si>
  <si>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</si>
  <si>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</si>
  <si>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</si>
  <si>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</si>
  <si>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</si>
  <si>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</si>
  <si>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</si>
  <si>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</si>
  <si>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</si>
  <si>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</si>
  <si>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</si>
  <si>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</si>
  <si>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</si>
  <si>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</si>
  <si>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</si>
  <si>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</si>
  <si>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</si>
  <si>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</si>
  <si>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</si>
  <si>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MAICAO</t>
  </si>
  <si>
    <t>44560</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</si>
  <si>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</si>
  <si>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</si>
  <si>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</si>
  <si>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</si>
  <si>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</si>
  <si>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</si>
  <si>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</si>
  <si>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</si>
  <si>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</si>
  <si>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</si>
  <si>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</si>
  <si>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</si>
  <si>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</si>
  <si>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</si>
  <si>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</si>
  <si>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</si>
  <si>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</si>
  <si>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</si>
  <si>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</si>
  <si>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</si>
  <si>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</si>
  <si>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</si>
  <si>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</si>
  <si>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</si>
  <si>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</si>
  <si>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</si>
  <si>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</si>
  <si>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</si>
  <si>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</si>
  <si>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</si>
  <si>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</si>
  <si>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</si>
  <si>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</si>
  <si>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</si>
  <si>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</si>
  <si>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</si>
  <si>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CIÉNAGA</t>
  </si>
  <si>
    <t>47268</t>
  </si>
  <si>
    <t>EL RETEN</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</si>
  <si>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</si>
  <si>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</si>
  <si>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</si>
  <si>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</si>
  <si>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</si>
  <si>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</si>
  <si>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</si>
  <si>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</si>
  <si>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</si>
  <si>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</si>
  <si>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</si>
  <si>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</si>
  <si>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</si>
  <si>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</si>
  <si>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</si>
  <si>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</si>
  <si>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</si>
  <si>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</si>
  <si>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</si>
  <si>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</si>
  <si>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</si>
  <si>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</si>
  <si>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</si>
  <si>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</si>
  <si>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</si>
  <si>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</si>
  <si>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</si>
  <si>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</si>
  <si>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</si>
  <si>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</si>
  <si>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</si>
  <si>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</si>
  <si>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</si>
  <si>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</si>
  <si>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</si>
  <si>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</si>
  <si>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</si>
  <si>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</si>
  <si>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</si>
  <si>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</si>
  <si>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</si>
  <si>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</si>
  <si>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</si>
  <si>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</si>
  <si>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</si>
  <si>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</si>
  <si>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</si>
  <si>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</si>
  <si>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</si>
  <si>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</si>
  <si>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</si>
  <si>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</si>
  <si>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</si>
  <si>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</si>
  <si>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</si>
  <si>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</si>
  <si>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</si>
  <si>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</si>
  <si>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</si>
  <si>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</si>
  <si>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</si>
  <si>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</si>
  <si>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</si>
  <si>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</si>
  <si>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</si>
  <si>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</si>
  <si>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</si>
  <si>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</si>
  <si>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</si>
  <si>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</si>
  <si>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</si>
  <si>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</si>
  <si>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</si>
  <si>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</si>
  <si>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</si>
  <si>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</si>
  <si>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</si>
  <si>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</si>
  <si>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50124</t>
  </si>
  <si>
    <t>CABUYARO</t>
  </si>
  <si>
    <t>50568</t>
  </si>
  <si>
    <t>PUERTO GAITÁN</t>
  </si>
  <si>
    <t>50573</t>
  </si>
  <si>
    <t>PUERTO LoPEZ</t>
  </si>
  <si>
    <t>52240</t>
  </si>
  <si>
    <t>CHACHAGUI</t>
  </si>
  <si>
    <t>52207</t>
  </si>
  <si>
    <t>CONSACA</t>
  </si>
  <si>
    <t>52254</t>
  </si>
  <si>
    <t>EL PEÑOL</t>
  </si>
  <si>
    <t>52260</t>
  </si>
  <si>
    <t>52381</t>
  </si>
  <si>
    <t>LA FLORIDA</t>
  </si>
  <si>
    <t>52480</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</si>
  <si>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</si>
  <si>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</si>
  <si>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</si>
  <si>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</si>
  <si>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</si>
  <si>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</si>
  <si>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</si>
  <si>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</si>
  <si>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</si>
  <si>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</si>
  <si>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</si>
  <si>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</si>
  <si>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</si>
  <si>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</si>
  <si>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</si>
  <si>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</si>
  <si>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</si>
  <si>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</si>
  <si>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</si>
  <si>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</si>
  <si>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</si>
  <si>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</si>
  <si>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</si>
  <si>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</si>
  <si>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</si>
  <si>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</si>
  <si>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</si>
  <si>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</si>
  <si>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</si>
  <si>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</si>
  <si>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</si>
  <si>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</si>
  <si>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</si>
  <si>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</si>
  <si>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</si>
  <si>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</si>
  <si>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</si>
  <si>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</si>
  <si>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</si>
  <si>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</si>
  <si>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</si>
  <si>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</si>
  <si>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</si>
  <si>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</si>
  <si>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</si>
  <si>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</si>
  <si>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</si>
  <si>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</si>
  <si>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</si>
  <si>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</si>
  <si>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</si>
  <si>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</si>
  <si>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</si>
  <si>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</si>
  <si>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</si>
  <si>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</si>
  <si>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</si>
  <si>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</si>
  <si>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</si>
  <si>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</si>
  <si>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</si>
  <si>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</si>
  <si>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</si>
  <si>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</si>
  <si>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</si>
  <si>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</si>
  <si>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</si>
  <si>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</si>
  <si>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</si>
  <si>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</si>
  <si>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</si>
  <si>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</si>
  <si>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</si>
  <si>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</si>
  <si>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</si>
  <si>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</si>
  <si>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</si>
  <si>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</si>
  <si>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</si>
  <si>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</si>
  <si>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</si>
  <si>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</si>
  <si>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</si>
  <si>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</si>
  <si>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</si>
  <si>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</si>
  <si>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</si>
  <si>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</si>
  <si>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</si>
  <si>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</si>
  <si>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</si>
  <si>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</si>
  <si>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</si>
  <si>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</si>
  <si>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</si>
  <si>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</si>
  <si>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</si>
  <si>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</si>
  <si>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</si>
  <si>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</si>
  <si>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</si>
  <si>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</si>
  <si>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</si>
  <si>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</si>
  <si>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</si>
  <si>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</si>
  <si>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</si>
  <si>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</si>
  <si>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</si>
  <si>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</si>
  <si>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</si>
  <si>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</si>
  <si>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</si>
  <si>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</si>
  <si>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</si>
  <si>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</si>
  <si>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</si>
  <si>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</si>
  <si>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</si>
  <si>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</si>
  <si>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</si>
  <si>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</si>
  <si>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</si>
  <si>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</si>
  <si>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</si>
  <si>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</si>
  <si>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</si>
  <si>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</si>
  <si>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</si>
  <si>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</si>
  <si>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</si>
  <si>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</si>
  <si>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</si>
  <si>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</si>
  <si>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</si>
  <si>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</si>
  <si>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</si>
  <si>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</si>
  <si>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</si>
  <si>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</si>
  <si>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</si>
  <si>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</si>
  <si>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</si>
  <si>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</si>
  <si>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</si>
  <si>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</si>
  <si>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</si>
  <si>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</si>
  <si>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</si>
  <si>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</si>
  <si>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</si>
  <si>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CÚCUTA</t>
  </si>
  <si>
    <t>54261</t>
  </si>
  <si>
    <t>EL ZULIA</t>
  </si>
  <si>
    <t>54405</t>
  </si>
  <si>
    <t>LOS PATIOS</t>
  </si>
  <si>
    <t>54553</t>
  </si>
  <si>
    <t>54673</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</si>
  <si>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</si>
  <si>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</si>
  <si>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</si>
  <si>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</si>
  <si>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</si>
  <si>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</si>
  <si>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</si>
  <si>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</si>
  <si>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</si>
  <si>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</si>
  <si>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</si>
  <si>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</si>
  <si>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</si>
  <si>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</si>
  <si>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</si>
  <si>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</si>
  <si>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</si>
  <si>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</si>
  <si>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</si>
  <si>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</si>
  <si>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</si>
  <si>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</si>
  <si>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</si>
  <si>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</si>
  <si>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</si>
  <si>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</si>
  <si>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</si>
  <si>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</si>
  <si>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</si>
  <si>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</si>
  <si>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</si>
  <si>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</si>
  <si>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</si>
  <si>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</si>
  <si>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</si>
  <si>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</si>
  <si>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</si>
  <si>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</si>
  <si>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</si>
  <si>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</si>
  <si>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</si>
  <si>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</si>
  <si>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</si>
  <si>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</si>
  <si>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</si>
  <si>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</si>
  <si>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</si>
  <si>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</si>
  <si>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</si>
  <si>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</si>
  <si>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</si>
  <si>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</si>
  <si>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</si>
  <si>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</si>
  <si>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</si>
  <si>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</si>
  <si>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</si>
  <si>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</si>
  <si>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</si>
  <si>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</si>
  <si>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</si>
  <si>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</si>
  <si>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</si>
  <si>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</si>
  <si>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</si>
  <si>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</si>
  <si>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</si>
  <si>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</si>
  <si>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</si>
  <si>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</si>
  <si>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</si>
  <si>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</si>
  <si>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</si>
  <si>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</si>
  <si>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</si>
  <si>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</si>
  <si>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</si>
  <si>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</si>
  <si>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</si>
  <si>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</si>
  <si>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</si>
  <si>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</si>
  <si>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</si>
  <si>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</si>
  <si>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</si>
  <si>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</si>
  <si>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</si>
  <si>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</si>
  <si>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</si>
  <si>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</si>
  <si>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</si>
  <si>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</si>
  <si>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</si>
  <si>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</si>
  <si>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</si>
  <si>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</si>
  <si>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</si>
  <si>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</si>
  <si>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</si>
  <si>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</si>
  <si>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</si>
  <si>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</si>
  <si>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</si>
  <si>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</si>
  <si>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</si>
  <si>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</si>
  <si>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</si>
  <si>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</si>
  <si>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</si>
  <si>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</si>
  <si>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</si>
  <si>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</si>
  <si>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</si>
  <si>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</si>
  <si>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</si>
  <si>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</si>
  <si>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</si>
  <si>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</si>
  <si>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</si>
  <si>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</si>
  <si>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</si>
  <si>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</si>
  <si>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</si>
  <si>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</si>
  <si>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</si>
  <si>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</si>
  <si>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</si>
  <si>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</si>
  <si>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</si>
  <si>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</si>
  <si>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</si>
  <si>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</si>
  <si>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</si>
  <si>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</si>
  <si>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</si>
  <si>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</si>
  <si>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</si>
  <si>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</si>
  <si>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</si>
  <si>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</si>
  <si>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</si>
  <si>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</si>
  <si>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</si>
  <si>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</si>
  <si>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</si>
  <si>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</si>
  <si>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</si>
  <si>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</si>
  <si>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</si>
  <si>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</si>
  <si>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</si>
  <si>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</si>
  <si>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</si>
  <si>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</si>
  <si>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</si>
  <si>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</si>
  <si>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</si>
  <si>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</si>
  <si>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</si>
  <si>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</si>
  <si>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</si>
  <si>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</si>
  <si>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</si>
  <si>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</si>
  <si>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</si>
  <si>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</si>
  <si>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</si>
  <si>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</si>
  <si>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</si>
  <si>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</si>
  <si>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</si>
  <si>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</si>
  <si>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</si>
  <si>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</si>
  <si>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</si>
  <si>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</si>
  <si>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</si>
  <si>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</si>
  <si>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</si>
  <si>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</si>
  <si>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</si>
  <si>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</si>
  <si>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</si>
  <si>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</si>
  <si>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</si>
  <si>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</si>
  <si>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</si>
  <si>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</si>
  <si>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</si>
  <si>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</si>
  <si>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</si>
  <si>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</si>
  <si>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</si>
  <si>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</si>
  <si>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</si>
  <si>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</si>
  <si>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</si>
  <si>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</si>
  <si>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</si>
  <si>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</si>
  <si>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</si>
  <si>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68307</t>
  </si>
  <si>
    <t>GIRÓN</t>
  </si>
  <si>
    <t>68406</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</si>
  <si>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</si>
  <si>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</si>
  <si>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</si>
  <si>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</si>
  <si>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</si>
  <si>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</si>
  <si>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</si>
  <si>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</si>
  <si>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</si>
  <si>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</si>
  <si>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</si>
  <si>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</si>
  <si>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</si>
  <si>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</si>
  <si>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</si>
  <si>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</si>
  <si>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</si>
  <si>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</si>
  <si>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</si>
  <si>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</si>
  <si>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</si>
  <si>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</si>
  <si>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</si>
  <si>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</si>
  <si>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</si>
  <si>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</si>
  <si>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</si>
  <si>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</si>
  <si>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</si>
  <si>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</si>
  <si>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</si>
  <si>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</si>
  <si>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</si>
  <si>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</si>
  <si>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</si>
  <si>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</si>
  <si>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</si>
  <si>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</si>
  <si>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</si>
  <si>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</si>
  <si>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</si>
  <si>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</si>
  <si>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</si>
  <si>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</si>
  <si>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</si>
  <si>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</si>
  <si>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</si>
  <si>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</si>
  <si>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</si>
  <si>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</si>
  <si>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</si>
  <si>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</si>
  <si>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</si>
  <si>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</si>
  <si>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</si>
  <si>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</si>
  <si>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</si>
  <si>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</si>
  <si>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</si>
  <si>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</si>
  <si>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SINCELEJO</t>
  </si>
  <si>
    <t>70221</t>
  </si>
  <si>
    <t>COVEÑAS</t>
  </si>
  <si>
    <t>70523</t>
  </si>
  <si>
    <t>PALMITO</t>
  </si>
  <si>
    <t>70713</t>
  </si>
  <si>
    <t>SAN ONOFRE</t>
  </si>
  <si>
    <t>70820</t>
  </si>
  <si>
    <t>SANTIAGO DE TOLÚ</t>
  </si>
  <si>
    <t>70823</t>
  </si>
  <si>
    <t>TOLÚ VIEJO</t>
  </si>
  <si>
    <t>70110</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</si>
  <si>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</si>
  <si>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</si>
  <si>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</si>
  <si>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</si>
  <si>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</si>
  <si>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</si>
  <si>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</si>
  <si>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</si>
  <si>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</si>
  <si>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</si>
  <si>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</si>
  <si>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</si>
  <si>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</si>
  <si>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</si>
  <si>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</si>
  <si>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</si>
  <si>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</si>
  <si>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</si>
  <si>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</si>
  <si>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</si>
  <si>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</si>
  <si>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</si>
  <si>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</si>
  <si>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</si>
  <si>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</si>
  <si>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</si>
  <si>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</si>
  <si>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</si>
  <si>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</si>
  <si>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</si>
  <si>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</si>
  <si>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</si>
  <si>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</si>
  <si>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</si>
  <si>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</si>
  <si>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</si>
  <si>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</si>
  <si>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</si>
  <si>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</si>
  <si>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</si>
  <si>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</si>
  <si>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</si>
  <si>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</si>
  <si>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</si>
  <si>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</si>
  <si>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</si>
  <si>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</si>
  <si>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</si>
  <si>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</si>
  <si>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</si>
  <si>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</si>
  <si>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</si>
  <si>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</si>
  <si>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</si>
  <si>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</si>
  <si>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</si>
  <si>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</si>
  <si>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</si>
  <si>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</si>
  <si>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</si>
  <si>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</si>
  <si>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</si>
  <si>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</si>
  <si>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</si>
  <si>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</si>
  <si>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</si>
  <si>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</si>
  <si>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</si>
  <si>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</si>
  <si>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</si>
  <si>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</si>
  <si>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</si>
  <si>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</si>
  <si>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</si>
  <si>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</si>
  <si>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</si>
  <si>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</si>
  <si>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</si>
  <si>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</si>
  <si>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</si>
  <si>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</si>
  <si>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</si>
  <si>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</si>
  <si>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</si>
  <si>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</si>
  <si>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</si>
  <si>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</si>
  <si>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</si>
  <si>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</si>
  <si>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</si>
  <si>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</si>
  <si>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</si>
  <si>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</si>
  <si>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</si>
  <si>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</si>
  <si>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</si>
  <si>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</si>
  <si>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</si>
  <si>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</si>
  <si>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</si>
  <si>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</si>
  <si>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</si>
  <si>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</si>
  <si>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</si>
  <si>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</si>
  <si>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</si>
  <si>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</si>
  <si>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</si>
  <si>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</si>
  <si>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</si>
  <si>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</si>
  <si>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</si>
  <si>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</si>
  <si>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</si>
  <si>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</si>
  <si>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BUGA</t>
  </si>
  <si>
    <t>76113</t>
  </si>
  <si>
    <t>BUGALAGRANDE</t>
  </si>
  <si>
    <t>76126</t>
  </si>
  <si>
    <t>CALIMA</t>
  </si>
  <si>
    <t>76248</t>
  </si>
  <si>
    <t>EL CERRITO</t>
  </si>
  <si>
    <t>76306</t>
  </si>
  <si>
    <t>GINEBRA</t>
  </si>
  <si>
    <t>76318</t>
  </si>
  <si>
    <t>GUACARÍ</t>
  </si>
  <si>
    <t>76606</t>
  </si>
  <si>
    <t>76616</t>
  </si>
  <si>
    <t>RIOFRIO</t>
  </si>
  <si>
    <t>76670</t>
  </si>
  <si>
    <t>76828</t>
  </si>
  <si>
    <t>TRUJILLO</t>
  </si>
  <si>
    <t>TULUÁ</t>
  </si>
  <si>
    <t>76890</t>
  </si>
  <si>
    <t>YOTOCO</t>
  </si>
  <si>
    <t>76020</t>
  </si>
  <si>
    <t>ALCALa</t>
  </si>
  <si>
    <t>76041</t>
  </si>
  <si>
    <t>ANSERMANUEVO</t>
  </si>
  <si>
    <t>76054</t>
  </si>
  <si>
    <t>76100</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</si>
  <si>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</si>
  <si>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</si>
  <si>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</si>
  <si>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</si>
  <si>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</si>
  <si>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</si>
  <si>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</si>
  <si>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</si>
  <si>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</si>
  <si>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</si>
  <si>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</si>
  <si>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</si>
  <si>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</si>
  <si>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</si>
  <si>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</si>
  <si>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</si>
  <si>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</si>
  <si>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</si>
  <si>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</si>
  <si>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</si>
  <si>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</si>
  <si>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</si>
  <si>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</si>
  <si>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</si>
  <si>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</si>
  <si>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</si>
  <si>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</si>
  <si>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CALI</t>
  </si>
  <si>
    <t>76130</t>
  </si>
  <si>
    <t>76233</t>
  </si>
  <si>
    <t>DAGUA</t>
  </si>
  <si>
    <t>76275</t>
  </si>
  <si>
    <t>FLORIDA</t>
  </si>
  <si>
    <t>76364</t>
  </si>
  <si>
    <t>JAMUNDÍ</t>
  </si>
  <si>
    <t>76377</t>
  </si>
  <si>
    <t>LA CUMBRE</t>
  </si>
  <si>
    <t>PALMIRA</t>
  </si>
  <si>
    <t>76563</t>
  </si>
  <si>
    <t>PRADERA</t>
  </si>
  <si>
    <t>76869</t>
  </si>
  <si>
    <t>VIJES</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</si>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</sst>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2" fillId="0" borderId="0" xfId="2"/>
    <xf numFmtId="0" fontId="1" fillId="5" borderId="8" xfId="1" applyFont="1" applyBorder="1" applyAlignment="1">
      <alignment horizontal="right"/>
    </xf>
    <xf numFmtId="0" fontId="3" fillId="0" borderId="0" xfId="0" applyFont="1" applyAlignment="1">
      <alignment horizontal="center"/>
    </xf>
    <xf numFmtId="0" fontId="3" fillId="0" borderId="2" xfId="0" applyFont="1" applyBorder="1" applyAlignment="1">
      <alignment horizontal="center"/>
    </xf>
    <xf numFmtId="14" fontId="3" fillId="0" borderId="4" xfId="0" applyNumberFormat="1" applyFont="1" applyBorder="1" applyAlignment="1">
      <alignment horizontal="center"/>
    </xf>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xf numFmtId="0" fontId="0" fillId="0" borderId="0" xfId="0" applyAlignment="1"/>
    <xf numFmtId="0" fontId="3" fillId="3" borderId="2" xfId="0" applyFont="1" applyFill="1" applyBorder="1" applyAlignment="1">
      <alignment horizontal="center"/>
    </xf>
    <xf numFmtId="0" fontId="5" fillId="0" borderId="2" xfId="0" applyFont="1" applyBorder="1" applyAlignment="1"/>
    <xf numFmtId="0" fontId="5" fillId="0" borderId="3" xfId="0" applyFont="1" applyBorder="1" applyAlignment="1"/>
    <xf numFmtId="14" fontId="5" fillId="0" borderId="4" xfId="0" applyNumberFormat="1" applyFont="1" applyBorder="1" applyAlignment="1"/>
    <xf numFmtId="14" fontId="5" fillId="0" borderId="5" xfId="0" applyNumberFormat="1" applyFont="1" applyBorder="1" applyAlignme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262"/>
  <sheetViews>
    <sheetView tabSelected="1" topLeftCell="A1243" zoomScaleNormal="100" zoomScalePageLayoutView="80" workbookViewId="0">
      <selection activeCell="H7" sqref="H7:H1262"/>
    </sheetView>
  </sheetViews>
  <sheetFormatPr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20"/>
      <c r="C1" s="20"/>
      <c r="D1" s="20"/>
      <c r="E1" s="20"/>
      <c r="F1" s="20"/>
      <c r="G1" s="20"/>
      <c r="H1" s="20"/>
      <c r="I1" s="20"/>
      <c r="J1" s="20"/>
    </row>
    <row r="2" spans="1:10">
      <c r="A2" s="17" t="s">
        <v>0</v>
      </c>
      <c r="B2" s="17"/>
      <c r="C2" s="21">
        <v>800153993</v>
      </c>
      <c r="D2" s="22"/>
      <c r="E2" s="23"/>
      <c r="F2" s="1"/>
      <c r="G2" s="1"/>
      <c r="H2" s="1"/>
      <c r="I2" s="11" t="s">
        <v>1</v>
      </c>
      <c r="J2" s="13" t="s">
        <v>2</v>
      </c>
    </row>
    <row r="3" spans="1:10">
      <c r="A3" s="18" t="s">
        <v>3</v>
      </c>
      <c r="B3" s="18"/>
      <c r="C3" s="15" t="s">
        <v>4</v>
      </c>
      <c r="D3" s="22"/>
      <c r="E3" s="23"/>
      <c r="F3" s="1"/>
      <c r="G3" s="1"/>
      <c r="H3" s="1"/>
      <c r="I3" s="1"/>
      <c r="J3" s="1"/>
    </row>
    <row r="4" spans="1:10">
      <c r="A4" s="17" t="s">
        <v>5</v>
      </c>
      <c r="B4" s="17"/>
      <c r="C4" s="21">
        <v>2025</v>
      </c>
      <c r="D4" s="22"/>
      <c r="E4" s="23"/>
      <c r="F4" s="1"/>
      <c r="G4" s="1"/>
      <c r="H4" s="1"/>
      <c r="I4" s="1"/>
      <c r="J4" s="1"/>
    </row>
    <row r="5" spans="1:10">
      <c r="A5" s="19" t="s">
        <v>6</v>
      </c>
      <c r="B5" s="19"/>
      <c r="C5" s="16">
        <v>45838</v>
      </c>
      <c r="D5" s="24"/>
      <c r="E5" s="25"/>
      <c r="F5" s="1"/>
      <c r="G5" s="1"/>
      <c r="H5" s="1"/>
      <c r="I5" s="1"/>
      <c r="J5" s="1"/>
    </row>
    <row r="6" spans="1:10" ht="42" customHeight="1">
      <c r="A6" s="2" t="s">
        <v>7</v>
      </c>
      <c r="B6" s="3" t="s">
        <v>8</v>
      </c>
      <c r="C6" s="3" t="s">
        <v>9</v>
      </c>
      <c r="D6" s="2" t="s">
        <v>10</v>
      </c>
      <c r="E6" s="3" t="s">
        <v>11</v>
      </c>
      <c r="F6" s="2" t="s">
        <v>12</v>
      </c>
      <c r="G6" s="2" t="s">
        <v>13</v>
      </c>
      <c r="H6" s="2" t="s">
        <v>14</v>
      </c>
      <c r="I6" s="2" t="s">
        <v>15</v>
      </c>
      <c r="J6" s="2" t="s">
        <v>16</v>
      </c>
    </row>
    <row r="7" spans="1:10">
      <c r="A7" s="4" t="s">
        <v>17</v>
      </c>
      <c r="B7" s="4" t="s">
        <v>18</v>
      </c>
      <c r="C7" s="12" t="s">
        <v>19</v>
      </c>
      <c r="D7" s="4">
        <v>7429797</v>
      </c>
      <c r="E7" s="4" t="s">
        <v>20</v>
      </c>
      <c r="F7" s="4" t="s">
        <v>21</v>
      </c>
      <c r="G7" s="4">
        <v>325</v>
      </c>
      <c r="H7" s="4">
        <v>1119670020</v>
      </c>
      <c r="I7" s="4">
        <v>8957361</v>
      </c>
      <c r="J7" s="4">
        <v>0</v>
      </c>
    </row>
    <row r="8" spans="1:10">
      <c r="A8" s="4">
        <v>222222222</v>
      </c>
      <c r="B8" s="4" t="s">
        <v>22</v>
      </c>
      <c r="C8" s="4" t="s">
        <v>19</v>
      </c>
      <c r="D8" s="4">
        <v>7429797</v>
      </c>
      <c r="E8" s="4" t="s">
        <v>23</v>
      </c>
      <c r="F8" s="4" t="s">
        <v>24</v>
      </c>
      <c r="G8" s="4">
        <v>325</v>
      </c>
      <c r="H8" s="4">
        <v>49201326</v>
      </c>
      <c r="I8" s="4">
        <v>0</v>
      </c>
      <c r="J8" s="4">
        <v>0</v>
      </c>
    </row>
    <row r="9" spans="1:10">
      <c r="A9" s="4">
        <v>222222222</v>
      </c>
      <c r="B9" s="4" t="s">
        <v>22</v>
      </c>
      <c r="C9" s="4" t="s">
        <v>19</v>
      </c>
      <c r="D9" s="4">
        <v>7429797</v>
      </c>
      <c r="E9" s="4" t="s">
        <v>23</v>
      </c>
      <c r="F9" s="4" t="s">
        <v>25</v>
      </c>
      <c r="G9" s="4">
        <v>219</v>
      </c>
      <c r="H9" s="4">
        <v>97799858</v>
      </c>
      <c r="I9" s="4">
        <v>0</v>
      </c>
      <c r="J9" s="4">
        <v>0</v>
      </c>
    </row>
    <row r="10" spans="1:10">
      <c r="A10" s="4">
        <v>222222222</v>
      </c>
      <c r="B10" s="4" t="s">
        <v>22</v>
      </c>
      <c r="C10" s="4" t="s">
        <v>19</v>
      </c>
      <c r="D10" s="4">
        <v>7429797</v>
      </c>
      <c r="E10" s="4" t="s">
        <v>23</v>
      </c>
      <c r="F10" s="4" t="s">
        <v>26</v>
      </c>
      <c r="G10" s="4">
        <v>325</v>
      </c>
      <c r="H10" s="4">
        <v>9771328</v>
      </c>
      <c r="I10" s="4">
        <v>0</v>
      </c>
      <c r="J10" s="4">
        <v>0</v>
      </c>
    </row>
    <row r="11" spans="1:10">
      <c r="A11" s="4">
        <v>222222222</v>
      </c>
      <c r="B11" s="4" t="s">
        <v>22</v>
      </c>
      <c r="C11" s="4" t="s">
        <v>19</v>
      </c>
      <c r="D11" s="4">
        <v>7429797</v>
      </c>
      <c r="E11" s="4" t="s">
        <v>23</v>
      </c>
      <c r="F11" s="4" t="s">
        <v>27</v>
      </c>
      <c r="G11" s="4">
        <v>325</v>
      </c>
      <c r="H11" s="4">
        <v>6443056</v>
      </c>
      <c r="I11" s="4">
        <v>0</v>
      </c>
      <c r="J11" s="4">
        <v>0</v>
      </c>
    </row>
    <row r="12" spans="1:10">
      <c r="A12" s="4">
        <v>100073794</v>
      </c>
      <c r="B12" s="4" t="s">
        <v>28</v>
      </c>
      <c r="C12" s="4" t="s">
        <v>19</v>
      </c>
      <c r="D12" s="4">
        <v>7429797</v>
      </c>
      <c r="E12" s="4" t="s">
        <v>29</v>
      </c>
      <c r="F12" s="4" t="s">
        <v>30</v>
      </c>
      <c r="G12" s="4">
        <v>219</v>
      </c>
      <c r="H12" s="4">
        <v>28006116</v>
      </c>
      <c r="I12" s="4">
        <v>0</v>
      </c>
      <c r="J12" s="4">
        <v>0</v>
      </c>
    </row>
    <row r="13" spans="1:10">
      <c r="A13" s="4">
        <v>10019185</v>
      </c>
      <c r="B13" s="4" t="s">
        <v>31</v>
      </c>
      <c r="C13" s="4" t="s">
        <v>19</v>
      </c>
      <c r="D13" s="4">
        <v>7429797</v>
      </c>
      <c r="E13" s="4" t="s">
        <v>32</v>
      </c>
      <c r="F13" s="4" t="s">
        <v>30</v>
      </c>
      <c r="G13" s="4">
        <v>219</v>
      </c>
      <c r="H13" s="4">
        <v>7293716</v>
      </c>
      <c r="I13" s="4">
        <v>0</v>
      </c>
      <c r="J13" s="4">
        <v>0</v>
      </c>
    </row>
    <row r="14" spans="1:10">
      <c r="A14" s="4">
        <v>10056325</v>
      </c>
      <c r="B14" s="4" t="s">
        <v>33</v>
      </c>
      <c r="C14" s="4" t="s">
        <v>19</v>
      </c>
      <c r="D14" s="4">
        <v>7429797</v>
      </c>
      <c r="E14" s="4" t="s">
        <v>34</v>
      </c>
      <c r="F14" s="4" t="s">
        <v>30</v>
      </c>
      <c r="G14" s="4">
        <v>219</v>
      </c>
      <c r="H14" s="4">
        <v>65347596</v>
      </c>
      <c r="I14" s="4">
        <v>0</v>
      </c>
      <c r="J14" s="4">
        <v>0</v>
      </c>
    </row>
    <row r="15" spans="1:10">
      <c r="A15" s="4">
        <v>100592480</v>
      </c>
      <c r="B15" s="4" t="s">
        <v>35</v>
      </c>
      <c r="C15" s="4" t="s">
        <v>19</v>
      </c>
      <c r="D15" s="4">
        <v>7429797</v>
      </c>
      <c r="E15" s="4" t="s">
        <v>36</v>
      </c>
      <c r="F15" s="4" t="s">
        <v>30</v>
      </c>
      <c r="G15" s="4">
        <v>219</v>
      </c>
      <c r="H15" s="4">
        <v>5780656</v>
      </c>
      <c r="I15" s="4">
        <v>0</v>
      </c>
      <c r="J15" s="4">
        <v>0</v>
      </c>
    </row>
    <row r="16" spans="1:10">
      <c r="A16" s="4">
        <v>100624424</v>
      </c>
      <c r="B16" s="4" t="s">
        <v>37</v>
      </c>
      <c r="C16" s="4" t="s">
        <v>19</v>
      </c>
      <c r="D16" s="4">
        <v>7429797</v>
      </c>
      <c r="E16" s="4" t="s">
        <v>38</v>
      </c>
      <c r="F16" s="4" t="s">
        <v>30</v>
      </c>
      <c r="G16" s="4">
        <v>219</v>
      </c>
      <c r="H16" s="4">
        <v>60263009</v>
      </c>
      <c r="I16" s="4">
        <v>0</v>
      </c>
      <c r="J16" s="4">
        <v>0</v>
      </c>
    </row>
    <row r="17" spans="1:10">
      <c r="A17" s="4">
        <v>100646057</v>
      </c>
      <c r="B17" s="4" t="s">
        <v>39</v>
      </c>
      <c r="C17" s="4" t="s">
        <v>19</v>
      </c>
      <c r="D17" s="4">
        <v>7429797</v>
      </c>
      <c r="E17" s="4" t="s">
        <v>40</v>
      </c>
      <c r="F17" s="4" t="s">
        <v>30</v>
      </c>
      <c r="G17" s="4">
        <v>219</v>
      </c>
      <c r="H17" s="4">
        <v>26222034</v>
      </c>
      <c r="I17" s="4">
        <v>0</v>
      </c>
      <c r="J17" s="4">
        <v>0</v>
      </c>
    </row>
    <row r="18" spans="1:10">
      <c r="A18" s="4">
        <v>100716049</v>
      </c>
      <c r="B18" s="4" t="s">
        <v>41</v>
      </c>
      <c r="C18" s="4" t="s">
        <v>19</v>
      </c>
      <c r="D18" s="4">
        <v>7429797</v>
      </c>
      <c r="E18" s="4" t="s">
        <v>42</v>
      </c>
      <c r="F18" s="4" t="s">
        <v>30</v>
      </c>
      <c r="G18" s="4">
        <v>219</v>
      </c>
      <c r="H18" s="4">
        <v>22364580</v>
      </c>
      <c r="I18" s="4">
        <v>0</v>
      </c>
      <c r="J18" s="4">
        <v>0</v>
      </c>
    </row>
    <row r="19" spans="1:10">
      <c r="A19" s="4">
        <v>100772921</v>
      </c>
      <c r="B19" s="4" t="s">
        <v>43</v>
      </c>
      <c r="C19" s="4" t="s">
        <v>19</v>
      </c>
      <c r="D19" s="4">
        <v>7429797</v>
      </c>
      <c r="E19" s="4" t="s">
        <v>44</v>
      </c>
      <c r="F19" s="4" t="s">
        <v>30</v>
      </c>
      <c r="G19" s="4">
        <v>219</v>
      </c>
      <c r="H19" s="4">
        <v>33100188</v>
      </c>
      <c r="I19" s="4">
        <v>0</v>
      </c>
      <c r="J19" s="4">
        <v>0</v>
      </c>
    </row>
    <row r="20" spans="1:10">
      <c r="A20" s="4">
        <v>10081344</v>
      </c>
      <c r="B20" s="4" t="s">
        <v>45</v>
      </c>
      <c r="C20" s="4" t="s">
        <v>19</v>
      </c>
      <c r="D20" s="4">
        <v>7429797</v>
      </c>
      <c r="E20" s="4" t="s">
        <v>46</v>
      </c>
      <c r="F20" s="4" t="s">
        <v>30</v>
      </c>
      <c r="G20" s="4">
        <v>219</v>
      </c>
      <c r="H20" s="4">
        <v>7293716</v>
      </c>
      <c r="I20" s="4">
        <v>0</v>
      </c>
      <c r="J20" s="4">
        <v>0</v>
      </c>
    </row>
    <row r="21" spans="1:10" ht="15.75" customHeight="1">
      <c r="A21" s="4">
        <v>10092981</v>
      </c>
      <c r="B21" s="4" t="s">
        <v>47</v>
      </c>
      <c r="C21" s="4" t="s">
        <v>19</v>
      </c>
      <c r="D21" s="4">
        <v>7429797</v>
      </c>
      <c r="E21" s="4" t="s">
        <v>48</v>
      </c>
      <c r="F21" s="4" t="s">
        <v>30</v>
      </c>
      <c r="G21" s="4">
        <v>219</v>
      </c>
      <c r="H21" s="4">
        <v>27702939</v>
      </c>
      <c r="I21" s="4">
        <v>0</v>
      </c>
      <c r="J21" s="4">
        <v>0</v>
      </c>
    </row>
    <row r="22" spans="1:10" ht="15.75" customHeight="1">
      <c r="A22" s="4">
        <v>100960879</v>
      </c>
      <c r="B22" s="4" t="s">
        <v>49</v>
      </c>
      <c r="C22" s="4" t="s">
        <v>19</v>
      </c>
      <c r="D22" s="4">
        <v>7429797</v>
      </c>
      <c r="E22" s="4" t="s">
        <v>50</v>
      </c>
      <c r="F22" s="4" t="s">
        <v>30</v>
      </c>
      <c r="G22" s="4">
        <v>219</v>
      </c>
      <c r="H22" s="4">
        <v>8045026</v>
      </c>
      <c r="I22" s="4">
        <v>0</v>
      </c>
      <c r="J22" s="4">
        <v>0</v>
      </c>
    </row>
    <row r="23" spans="1:10" ht="15.75" customHeight="1">
      <c r="A23" s="4">
        <v>101033272</v>
      </c>
      <c r="B23" s="4" t="s">
        <v>51</v>
      </c>
      <c r="C23" s="4" t="s">
        <v>19</v>
      </c>
      <c r="D23" s="4">
        <v>7429797</v>
      </c>
      <c r="E23" s="4" t="s">
        <v>52</v>
      </c>
      <c r="F23" s="4" t="s">
        <v>30</v>
      </c>
      <c r="G23" s="4">
        <v>219</v>
      </c>
      <c r="H23" s="4">
        <v>35731792</v>
      </c>
      <c r="I23" s="4">
        <v>0</v>
      </c>
      <c r="J23" s="4">
        <v>0</v>
      </c>
    </row>
    <row r="24" spans="1:10" ht="15.75" customHeight="1">
      <c r="A24" s="4">
        <v>10119845</v>
      </c>
      <c r="B24" s="4" t="s">
        <v>53</v>
      </c>
      <c r="C24" s="4" t="s">
        <v>19</v>
      </c>
      <c r="D24" s="4">
        <v>7429797</v>
      </c>
      <c r="E24" s="4" t="s">
        <v>54</v>
      </c>
      <c r="F24" s="4" t="s">
        <v>30</v>
      </c>
      <c r="G24" s="4">
        <v>325</v>
      </c>
      <c r="H24" s="4">
        <v>10738749</v>
      </c>
      <c r="I24" s="4">
        <v>0</v>
      </c>
      <c r="J24" s="4">
        <v>0</v>
      </c>
    </row>
    <row r="25" spans="1:10" ht="15.75" customHeight="1">
      <c r="A25" s="4">
        <v>10120798</v>
      </c>
      <c r="B25" s="4" t="s">
        <v>55</v>
      </c>
      <c r="C25" s="4" t="s">
        <v>19</v>
      </c>
      <c r="D25" s="4">
        <v>7429797</v>
      </c>
      <c r="E25" s="4" t="s">
        <v>56</v>
      </c>
      <c r="F25" s="4" t="s">
        <v>30</v>
      </c>
      <c r="G25" s="4">
        <v>114</v>
      </c>
      <c r="H25" s="4">
        <v>75288310</v>
      </c>
      <c r="I25" s="4">
        <v>0</v>
      </c>
      <c r="J25" s="4">
        <v>0</v>
      </c>
    </row>
    <row r="26" spans="1:10" ht="15.75" customHeight="1">
      <c r="A26" s="4">
        <v>101289287</v>
      </c>
      <c r="B26" s="4" t="s">
        <v>57</v>
      </c>
      <c r="C26" s="4" t="s">
        <v>19</v>
      </c>
      <c r="D26" s="4">
        <v>7429797</v>
      </c>
      <c r="E26" s="4" t="s">
        <v>58</v>
      </c>
      <c r="F26" s="4" t="s">
        <v>30</v>
      </c>
      <c r="G26" s="4">
        <v>219</v>
      </c>
      <c r="H26" s="4">
        <v>13867315</v>
      </c>
      <c r="I26" s="4">
        <v>0</v>
      </c>
      <c r="J26" s="4">
        <v>0</v>
      </c>
    </row>
    <row r="27" spans="1:10" ht="15.75" customHeight="1">
      <c r="A27" s="4">
        <v>10129052</v>
      </c>
      <c r="B27" s="4" t="s">
        <v>59</v>
      </c>
      <c r="C27" s="4" t="s">
        <v>19</v>
      </c>
      <c r="D27" s="4">
        <v>7429797</v>
      </c>
      <c r="E27" s="4" t="s">
        <v>60</v>
      </c>
      <c r="F27" s="4" t="s">
        <v>30</v>
      </c>
      <c r="G27" s="4">
        <v>219</v>
      </c>
      <c r="H27" s="4">
        <v>7293716</v>
      </c>
      <c r="I27" s="4">
        <v>0</v>
      </c>
      <c r="J27" s="4">
        <v>0</v>
      </c>
    </row>
    <row r="28" spans="1:10" ht="15.75" customHeight="1">
      <c r="A28" s="4">
        <v>101395962</v>
      </c>
      <c r="B28" s="4" t="s">
        <v>61</v>
      </c>
      <c r="C28" s="4" t="s">
        <v>19</v>
      </c>
      <c r="D28" s="4">
        <v>7429797</v>
      </c>
      <c r="E28" s="4" t="s">
        <v>62</v>
      </c>
      <c r="F28" s="4" t="s">
        <v>30</v>
      </c>
      <c r="G28" s="4">
        <v>219</v>
      </c>
      <c r="H28" s="4">
        <v>18071965</v>
      </c>
      <c r="I28" s="4">
        <v>0</v>
      </c>
      <c r="J28" s="4">
        <v>0</v>
      </c>
    </row>
    <row r="29" spans="1:10" ht="15.75" customHeight="1">
      <c r="A29" s="4">
        <v>101720707</v>
      </c>
      <c r="B29" s="4" t="s">
        <v>63</v>
      </c>
      <c r="C29" s="4" t="s">
        <v>19</v>
      </c>
      <c r="D29" s="4">
        <v>7429797</v>
      </c>
      <c r="E29" s="4" t="s">
        <v>64</v>
      </c>
      <c r="F29" s="4" t="s">
        <v>27</v>
      </c>
      <c r="G29" s="4">
        <v>325</v>
      </c>
      <c r="H29" s="4">
        <v>10590838</v>
      </c>
      <c r="I29" s="4">
        <v>0</v>
      </c>
      <c r="J29" s="4">
        <v>0</v>
      </c>
    </row>
    <row r="30" spans="1:10" ht="15.75" customHeight="1">
      <c r="A30" s="4">
        <v>101727158</v>
      </c>
      <c r="B30" s="4" t="s">
        <v>65</v>
      </c>
      <c r="C30" s="4" t="s">
        <v>19</v>
      </c>
      <c r="D30" s="4">
        <v>7429797</v>
      </c>
      <c r="E30" s="4" t="s">
        <v>66</v>
      </c>
      <c r="F30" s="4" t="s">
        <v>27</v>
      </c>
      <c r="G30" s="4">
        <v>325</v>
      </c>
      <c r="H30" s="4">
        <v>10865625</v>
      </c>
      <c r="I30" s="4">
        <v>0</v>
      </c>
      <c r="J30" s="4">
        <v>0</v>
      </c>
    </row>
    <row r="31" spans="1:10" ht="15.75" customHeight="1">
      <c r="A31" s="4">
        <v>102077093</v>
      </c>
      <c r="B31" s="4" t="s">
        <v>67</v>
      </c>
      <c r="C31" s="4" t="s">
        <v>19</v>
      </c>
      <c r="D31" s="4">
        <v>7429797</v>
      </c>
      <c r="E31" s="4" t="s">
        <v>68</v>
      </c>
      <c r="F31" s="4" t="s">
        <v>69</v>
      </c>
      <c r="G31" s="4">
        <v>325</v>
      </c>
      <c r="H31" s="4">
        <v>22503338</v>
      </c>
      <c r="I31" s="4">
        <v>0</v>
      </c>
      <c r="J31" s="4">
        <v>0</v>
      </c>
    </row>
    <row r="32" spans="1:10" ht="15.75" customHeight="1">
      <c r="A32" s="4">
        <v>102084469</v>
      </c>
      <c r="B32" s="4" t="s">
        <v>70</v>
      </c>
      <c r="C32" s="4" t="s">
        <v>19</v>
      </c>
      <c r="D32" s="4">
        <v>7429797</v>
      </c>
      <c r="E32" s="4" t="s">
        <v>71</v>
      </c>
      <c r="F32" s="4" t="s">
        <v>72</v>
      </c>
      <c r="G32" s="4">
        <v>325</v>
      </c>
      <c r="H32" s="4">
        <v>215410601</v>
      </c>
      <c r="I32" s="4">
        <v>0</v>
      </c>
      <c r="J32" s="4">
        <v>0</v>
      </c>
    </row>
    <row r="33" spans="1:10" ht="15.75" customHeight="1">
      <c r="A33" s="4">
        <v>10225240</v>
      </c>
      <c r="B33" s="4" t="s">
        <v>73</v>
      </c>
      <c r="C33" s="4" t="s">
        <v>19</v>
      </c>
      <c r="D33" s="4">
        <v>7429797</v>
      </c>
      <c r="E33" s="4" t="s">
        <v>74</v>
      </c>
      <c r="F33" s="4" t="s">
        <v>26</v>
      </c>
      <c r="G33" s="4">
        <v>325</v>
      </c>
      <c r="H33" s="4">
        <v>7687041</v>
      </c>
      <c r="I33" s="4">
        <v>0</v>
      </c>
      <c r="J33" s="4">
        <v>0</v>
      </c>
    </row>
    <row r="34" spans="1:10" ht="15.75" customHeight="1">
      <c r="A34" s="4">
        <v>102341705</v>
      </c>
      <c r="B34" s="4" t="s">
        <v>75</v>
      </c>
      <c r="C34" s="4" t="s">
        <v>19</v>
      </c>
      <c r="D34" s="4">
        <v>7429797</v>
      </c>
      <c r="E34" s="4" t="s">
        <v>76</v>
      </c>
      <c r="F34" s="4" t="s">
        <v>77</v>
      </c>
      <c r="G34" s="4">
        <v>325</v>
      </c>
      <c r="H34" s="4">
        <v>10815282</v>
      </c>
      <c r="I34" s="4">
        <v>0</v>
      </c>
      <c r="J34" s="4">
        <v>0</v>
      </c>
    </row>
    <row r="35" spans="1:10" ht="15.75" customHeight="1">
      <c r="A35" s="4">
        <v>10236325</v>
      </c>
      <c r="B35" s="4" t="s">
        <v>78</v>
      </c>
      <c r="C35" s="4" t="s">
        <v>19</v>
      </c>
      <c r="D35" s="4">
        <v>7429797</v>
      </c>
      <c r="E35" s="4" t="s">
        <v>79</v>
      </c>
      <c r="F35" s="4" t="s">
        <v>26</v>
      </c>
      <c r="G35" s="4">
        <v>325</v>
      </c>
      <c r="H35" s="4">
        <v>1646303</v>
      </c>
      <c r="I35" s="4">
        <v>0</v>
      </c>
      <c r="J35" s="4">
        <v>0</v>
      </c>
    </row>
    <row r="36" spans="1:10" ht="15.75" customHeight="1">
      <c r="A36" s="4">
        <v>10243879</v>
      </c>
      <c r="B36" s="4" t="s">
        <v>80</v>
      </c>
      <c r="C36" s="4" t="s">
        <v>19</v>
      </c>
      <c r="D36" s="4">
        <v>7429797</v>
      </c>
      <c r="E36" s="4" t="s">
        <v>81</v>
      </c>
      <c r="F36" s="4" t="s">
        <v>26</v>
      </c>
      <c r="G36" s="4">
        <v>325</v>
      </c>
      <c r="H36" s="4">
        <v>1646303</v>
      </c>
      <c r="I36" s="4">
        <v>0</v>
      </c>
      <c r="J36" s="4">
        <v>0</v>
      </c>
    </row>
    <row r="37" spans="1:10" ht="15.75" customHeight="1">
      <c r="A37" s="4">
        <v>10261342</v>
      </c>
      <c r="B37" s="4" t="s">
        <v>82</v>
      </c>
      <c r="C37" s="4" t="s">
        <v>19</v>
      </c>
      <c r="D37" s="4">
        <v>7429797</v>
      </c>
      <c r="E37" s="4" t="s">
        <v>83</v>
      </c>
      <c r="F37" s="4" t="s">
        <v>26</v>
      </c>
      <c r="G37" s="4">
        <v>325</v>
      </c>
      <c r="H37" s="4">
        <v>1646303</v>
      </c>
      <c r="I37" s="4">
        <v>0</v>
      </c>
      <c r="J37" s="4">
        <v>0</v>
      </c>
    </row>
    <row r="38" spans="1:10" ht="15.75" customHeight="1">
      <c r="A38" s="4">
        <v>103239131</v>
      </c>
      <c r="B38" s="4" t="s">
        <v>84</v>
      </c>
      <c r="C38" s="4" t="s">
        <v>19</v>
      </c>
      <c r="D38" s="4">
        <v>7429797</v>
      </c>
      <c r="E38" s="4" t="s">
        <v>85</v>
      </c>
      <c r="F38" s="4" t="s">
        <v>86</v>
      </c>
      <c r="G38" s="4">
        <v>219</v>
      </c>
      <c r="H38" s="4">
        <v>25002777</v>
      </c>
      <c r="I38" s="4">
        <v>0</v>
      </c>
      <c r="J38" s="4">
        <v>0</v>
      </c>
    </row>
    <row r="39" spans="1:10" ht="15.75" customHeight="1">
      <c r="A39" s="4">
        <v>103759225</v>
      </c>
      <c r="B39" s="4" t="s">
        <v>87</v>
      </c>
      <c r="C39" s="4" t="s">
        <v>19</v>
      </c>
      <c r="D39" s="4">
        <v>7429797</v>
      </c>
      <c r="E39" s="4" t="s">
        <v>88</v>
      </c>
      <c r="F39" s="4" t="s">
        <v>89</v>
      </c>
      <c r="G39" s="4">
        <v>325</v>
      </c>
      <c r="H39" s="4">
        <v>294158661</v>
      </c>
      <c r="I39" s="4">
        <v>0</v>
      </c>
      <c r="J39" s="4">
        <v>0</v>
      </c>
    </row>
    <row r="40" spans="1:10" ht="15.75" customHeight="1">
      <c r="A40" s="4">
        <v>103760451</v>
      </c>
      <c r="B40" s="4" t="s">
        <v>90</v>
      </c>
      <c r="C40" s="4" t="s">
        <v>19</v>
      </c>
      <c r="D40" s="4">
        <v>7429797</v>
      </c>
      <c r="E40" s="4" t="s">
        <v>91</v>
      </c>
      <c r="F40" s="4" t="s">
        <v>27</v>
      </c>
      <c r="G40" s="4">
        <v>325</v>
      </c>
      <c r="H40" s="4">
        <v>5432810</v>
      </c>
      <c r="I40" s="4">
        <v>0</v>
      </c>
      <c r="J40" s="4">
        <v>0</v>
      </c>
    </row>
    <row r="41" spans="1:10" ht="15.75" customHeight="1">
      <c r="A41" s="4">
        <v>10376126184</v>
      </c>
      <c r="B41" s="4" t="s">
        <v>92</v>
      </c>
      <c r="C41" s="4" t="s">
        <v>19</v>
      </c>
      <c r="D41" s="4">
        <v>7429797</v>
      </c>
      <c r="E41" s="4" t="s">
        <v>93</v>
      </c>
      <c r="F41" s="4" t="s">
        <v>27</v>
      </c>
      <c r="G41" s="4">
        <v>325</v>
      </c>
      <c r="H41" s="4">
        <v>4450093</v>
      </c>
      <c r="I41" s="4">
        <v>0</v>
      </c>
      <c r="J41" s="4">
        <v>0</v>
      </c>
    </row>
    <row r="42" spans="1:10" ht="15.75" customHeight="1">
      <c r="A42" s="4">
        <v>103761487</v>
      </c>
      <c r="B42" s="4" t="s">
        <v>94</v>
      </c>
      <c r="C42" s="4" t="s">
        <v>19</v>
      </c>
      <c r="D42" s="4">
        <v>7429797</v>
      </c>
      <c r="E42" s="4" t="s">
        <v>95</v>
      </c>
      <c r="F42" s="4" t="s">
        <v>27</v>
      </c>
      <c r="G42" s="4">
        <v>325</v>
      </c>
      <c r="H42" s="4">
        <v>5432810</v>
      </c>
      <c r="I42" s="4">
        <v>0</v>
      </c>
      <c r="J42" s="4">
        <v>0</v>
      </c>
    </row>
    <row r="43" spans="1:10" ht="15.75" customHeight="1">
      <c r="A43" s="4">
        <v>104120308</v>
      </c>
      <c r="B43" s="4" t="s">
        <v>96</v>
      </c>
      <c r="C43" s="4" t="s">
        <v>19</v>
      </c>
      <c r="D43" s="4">
        <v>7429797</v>
      </c>
      <c r="E43" s="4" t="s">
        <v>97</v>
      </c>
      <c r="F43" s="4" t="s">
        <v>27</v>
      </c>
      <c r="G43" s="4">
        <v>325</v>
      </c>
      <c r="H43" s="4">
        <v>15980862</v>
      </c>
      <c r="I43" s="4">
        <v>0</v>
      </c>
      <c r="J43" s="4">
        <v>0</v>
      </c>
    </row>
    <row r="44" spans="1:10" ht="15" customHeight="1">
      <c r="A44">
        <v>10496146699</v>
      </c>
      <c r="B44" t="s">
        <v>98</v>
      </c>
      <c r="C44" t="s">
        <v>19</v>
      </c>
      <c r="D44">
        <v>7429797</v>
      </c>
      <c r="E44" t="s">
        <v>99</v>
      </c>
      <c r="F44" t="s">
        <v>100</v>
      </c>
      <c r="G44">
        <v>325</v>
      </c>
      <c r="H44">
        <v>10053268</v>
      </c>
      <c r="I44">
        <v>0</v>
      </c>
      <c r="J44">
        <v>0</v>
      </c>
    </row>
    <row r="45" spans="1:10" ht="15" customHeight="1">
      <c r="A45">
        <v>10533380</v>
      </c>
      <c r="B45" t="s">
        <v>101</v>
      </c>
      <c r="C45" t="s">
        <v>19</v>
      </c>
      <c r="D45">
        <v>7429797</v>
      </c>
      <c r="E45" t="s">
        <v>102</v>
      </c>
      <c r="F45" t="s">
        <v>103</v>
      </c>
      <c r="G45">
        <v>325</v>
      </c>
      <c r="H45">
        <v>77352542</v>
      </c>
      <c r="I45">
        <v>0</v>
      </c>
      <c r="J45">
        <v>0</v>
      </c>
    </row>
    <row r="46" spans="1:10" ht="15" customHeight="1">
      <c r="A46">
        <v>105420041</v>
      </c>
      <c r="B46" t="s">
        <v>104</v>
      </c>
      <c r="C46" t="s">
        <v>19</v>
      </c>
      <c r="D46">
        <v>7429797</v>
      </c>
      <c r="E46" t="s">
        <v>105</v>
      </c>
      <c r="F46" t="s">
        <v>103</v>
      </c>
      <c r="G46">
        <v>325</v>
      </c>
      <c r="H46">
        <v>40416639</v>
      </c>
      <c r="I46">
        <v>0</v>
      </c>
      <c r="J46">
        <v>0</v>
      </c>
    </row>
    <row r="47" spans="1:10" ht="15" customHeight="1">
      <c r="A47">
        <v>105452073</v>
      </c>
      <c r="B47" t="s">
        <v>106</v>
      </c>
      <c r="C47" t="s">
        <v>19</v>
      </c>
      <c r="D47">
        <v>7429797</v>
      </c>
      <c r="E47" t="s">
        <v>107</v>
      </c>
      <c r="F47" t="s">
        <v>103</v>
      </c>
      <c r="G47">
        <v>325</v>
      </c>
      <c r="H47">
        <v>31267713</v>
      </c>
      <c r="I47">
        <v>0</v>
      </c>
      <c r="J47">
        <v>0</v>
      </c>
    </row>
    <row r="48" spans="1:10" ht="15" customHeight="1">
      <c r="A48">
        <v>10549754</v>
      </c>
      <c r="B48" t="s">
        <v>108</v>
      </c>
      <c r="C48" t="s">
        <v>19</v>
      </c>
      <c r="D48">
        <v>7429797</v>
      </c>
      <c r="E48" t="s">
        <v>109</v>
      </c>
      <c r="F48" t="s">
        <v>103</v>
      </c>
      <c r="G48">
        <v>325</v>
      </c>
      <c r="H48">
        <v>6833100</v>
      </c>
      <c r="I48">
        <v>0</v>
      </c>
      <c r="J48">
        <v>0</v>
      </c>
    </row>
    <row r="49" spans="1:10" ht="15" customHeight="1">
      <c r="A49">
        <v>105547896</v>
      </c>
      <c r="B49" t="s">
        <v>110</v>
      </c>
      <c r="C49" t="s">
        <v>19</v>
      </c>
      <c r="D49">
        <v>7429797</v>
      </c>
      <c r="E49" t="s">
        <v>111</v>
      </c>
      <c r="F49" t="s">
        <v>25</v>
      </c>
      <c r="G49">
        <v>325</v>
      </c>
      <c r="H49">
        <v>33284583</v>
      </c>
      <c r="I49">
        <v>0</v>
      </c>
      <c r="J49">
        <v>0</v>
      </c>
    </row>
    <row r="50" spans="1:10" ht="15" customHeight="1">
      <c r="A50">
        <v>106177151</v>
      </c>
      <c r="B50" t="s">
        <v>112</v>
      </c>
      <c r="C50" t="s">
        <v>19</v>
      </c>
      <c r="D50">
        <v>7429797</v>
      </c>
      <c r="E50" t="s">
        <v>113</v>
      </c>
      <c r="F50" t="s">
        <v>103</v>
      </c>
      <c r="G50">
        <v>325</v>
      </c>
      <c r="H50">
        <v>4814795</v>
      </c>
      <c r="I50">
        <v>0</v>
      </c>
      <c r="J50">
        <v>0</v>
      </c>
    </row>
    <row r="51" spans="1:10" ht="15" customHeight="1">
      <c r="A51">
        <v>107579764</v>
      </c>
      <c r="B51" t="s">
        <v>114</v>
      </c>
      <c r="C51" t="s">
        <v>19</v>
      </c>
      <c r="D51">
        <v>7429797</v>
      </c>
      <c r="E51" t="s">
        <v>115</v>
      </c>
      <c r="F51" t="s">
        <v>72</v>
      </c>
      <c r="G51">
        <v>325</v>
      </c>
      <c r="H51">
        <v>17685391</v>
      </c>
      <c r="I51">
        <v>0</v>
      </c>
      <c r="J51">
        <v>0</v>
      </c>
    </row>
    <row r="52" spans="1:10" ht="15" customHeight="1">
      <c r="A52">
        <v>108527973</v>
      </c>
      <c r="B52" t="s">
        <v>116</v>
      </c>
      <c r="C52" t="s">
        <v>19</v>
      </c>
      <c r="D52">
        <v>7429797</v>
      </c>
      <c r="E52" t="s">
        <v>117</v>
      </c>
      <c r="F52" t="s">
        <v>118</v>
      </c>
      <c r="G52">
        <v>325</v>
      </c>
      <c r="H52">
        <v>18911842</v>
      </c>
      <c r="I52">
        <v>0</v>
      </c>
      <c r="J52">
        <v>0</v>
      </c>
    </row>
    <row r="53" spans="1:10" ht="15" customHeight="1">
      <c r="A53">
        <v>10880020772</v>
      </c>
      <c r="B53" t="s">
        <v>119</v>
      </c>
      <c r="C53" t="s">
        <v>19</v>
      </c>
      <c r="D53">
        <v>7429797</v>
      </c>
      <c r="E53" t="s">
        <v>120</v>
      </c>
      <c r="F53" t="s">
        <v>30</v>
      </c>
      <c r="G53">
        <v>219</v>
      </c>
      <c r="H53">
        <v>10092312</v>
      </c>
      <c r="I53">
        <v>0</v>
      </c>
      <c r="J53">
        <v>0</v>
      </c>
    </row>
    <row r="54" spans="1:10" ht="15" customHeight="1">
      <c r="A54">
        <v>11070565607</v>
      </c>
      <c r="B54" t="s">
        <v>121</v>
      </c>
      <c r="C54" t="s">
        <v>19</v>
      </c>
      <c r="D54">
        <v>7429797</v>
      </c>
      <c r="E54" t="s">
        <v>122</v>
      </c>
      <c r="F54" t="s">
        <v>25</v>
      </c>
      <c r="G54">
        <v>219</v>
      </c>
      <c r="H54">
        <v>26382523</v>
      </c>
      <c r="I54">
        <v>0</v>
      </c>
      <c r="J54">
        <v>0</v>
      </c>
    </row>
    <row r="55" spans="1:10" ht="15" customHeight="1">
      <c r="A55">
        <v>11104497578</v>
      </c>
      <c r="B55" t="s">
        <v>123</v>
      </c>
      <c r="C55" t="s">
        <v>19</v>
      </c>
      <c r="D55">
        <v>7429797</v>
      </c>
      <c r="E55" t="s">
        <v>124</v>
      </c>
      <c r="F55" t="s">
        <v>77</v>
      </c>
      <c r="G55">
        <v>325</v>
      </c>
      <c r="H55">
        <v>40023888</v>
      </c>
      <c r="I55">
        <v>0</v>
      </c>
      <c r="J55">
        <v>0</v>
      </c>
    </row>
    <row r="56" spans="1:10" ht="15" customHeight="1">
      <c r="A56">
        <v>11104841037</v>
      </c>
      <c r="B56" t="s">
        <v>125</v>
      </c>
      <c r="C56" t="s">
        <v>19</v>
      </c>
      <c r="D56">
        <v>7429797</v>
      </c>
      <c r="E56" t="s">
        <v>126</v>
      </c>
      <c r="F56" t="s">
        <v>77</v>
      </c>
      <c r="G56">
        <v>325</v>
      </c>
      <c r="H56">
        <v>2796007</v>
      </c>
      <c r="I56">
        <v>0</v>
      </c>
      <c r="J56">
        <v>0</v>
      </c>
    </row>
    <row r="57" spans="1:10" ht="15" customHeight="1">
      <c r="A57">
        <v>11105562572</v>
      </c>
      <c r="B57" t="s">
        <v>127</v>
      </c>
      <c r="C57" t="s">
        <v>19</v>
      </c>
      <c r="D57">
        <v>7429797</v>
      </c>
      <c r="E57" t="s">
        <v>128</v>
      </c>
      <c r="F57" t="s">
        <v>77</v>
      </c>
      <c r="G57">
        <v>325</v>
      </c>
      <c r="H57">
        <v>5508791</v>
      </c>
      <c r="I57">
        <v>0</v>
      </c>
      <c r="J57">
        <v>0</v>
      </c>
    </row>
    <row r="58" spans="1:10" ht="15" customHeight="1">
      <c r="A58">
        <v>11154197851</v>
      </c>
      <c r="B58" t="s">
        <v>129</v>
      </c>
      <c r="C58" t="s">
        <v>19</v>
      </c>
      <c r="D58">
        <v>7429797</v>
      </c>
      <c r="E58" t="s">
        <v>130</v>
      </c>
      <c r="F58" t="s">
        <v>25</v>
      </c>
      <c r="G58">
        <v>325</v>
      </c>
      <c r="H58">
        <v>10368275</v>
      </c>
      <c r="I58">
        <v>0</v>
      </c>
      <c r="J58">
        <v>0</v>
      </c>
    </row>
    <row r="59" spans="1:10" ht="15" customHeight="1">
      <c r="A59">
        <v>112185098</v>
      </c>
      <c r="B59" t="s">
        <v>131</v>
      </c>
      <c r="C59" t="s">
        <v>19</v>
      </c>
      <c r="D59">
        <v>7429797</v>
      </c>
      <c r="E59" t="s">
        <v>132</v>
      </c>
      <c r="F59" t="s">
        <v>86</v>
      </c>
      <c r="G59">
        <v>219</v>
      </c>
      <c r="H59">
        <v>25002777</v>
      </c>
      <c r="I59">
        <v>0</v>
      </c>
      <c r="J59">
        <v>0</v>
      </c>
    </row>
    <row r="60" spans="1:10" ht="15" customHeight="1">
      <c r="A60">
        <v>112826807</v>
      </c>
      <c r="B60" t="s">
        <v>133</v>
      </c>
      <c r="C60" t="s">
        <v>19</v>
      </c>
      <c r="D60">
        <v>7429797</v>
      </c>
      <c r="E60" t="s">
        <v>134</v>
      </c>
      <c r="F60" t="s">
        <v>27</v>
      </c>
      <c r="G60">
        <v>325</v>
      </c>
      <c r="H60">
        <v>83720799</v>
      </c>
      <c r="I60">
        <v>0</v>
      </c>
      <c r="J60">
        <v>0</v>
      </c>
    </row>
    <row r="61" spans="1:10" ht="15" customHeight="1">
      <c r="A61">
        <v>112984881</v>
      </c>
      <c r="B61" t="s">
        <v>135</v>
      </c>
      <c r="C61" t="s">
        <v>19</v>
      </c>
      <c r="D61">
        <v>7429797</v>
      </c>
      <c r="E61" t="s">
        <v>136</v>
      </c>
      <c r="F61" t="s">
        <v>27</v>
      </c>
      <c r="G61">
        <v>325</v>
      </c>
      <c r="H61">
        <v>23133423</v>
      </c>
      <c r="I61">
        <v>0</v>
      </c>
      <c r="J61">
        <v>0</v>
      </c>
    </row>
    <row r="62" spans="1:10" ht="15" customHeight="1">
      <c r="A62">
        <v>113062322</v>
      </c>
      <c r="B62" t="s">
        <v>137</v>
      </c>
      <c r="C62" t="s">
        <v>19</v>
      </c>
      <c r="D62">
        <v>7429797</v>
      </c>
      <c r="E62" t="s">
        <v>138</v>
      </c>
      <c r="F62" t="s">
        <v>25</v>
      </c>
      <c r="G62">
        <v>325</v>
      </c>
      <c r="H62">
        <v>90142663</v>
      </c>
      <c r="I62">
        <v>0</v>
      </c>
      <c r="J62">
        <v>0</v>
      </c>
    </row>
    <row r="63" spans="1:10" ht="15" customHeight="1">
      <c r="A63">
        <v>113067937</v>
      </c>
      <c r="B63" t="s">
        <v>139</v>
      </c>
      <c r="C63" t="s">
        <v>19</v>
      </c>
      <c r="D63">
        <v>7429797</v>
      </c>
      <c r="E63" t="s">
        <v>140</v>
      </c>
      <c r="F63" t="s">
        <v>25</v>
      </c>
      <c r="G63">
        <v>325</v>
      </c>
      <c r="H63">
        <v>4330301</v>
      </c>
      <c r="I63">
        <v>0</v>
      </c>
      <c r="J63">
        <v>0</v>
      </c>
    </row>
    <row r="64" spans="1:10" ht="15" customHeight="1">
      <c r="A64">
        <v>114336056</v>
      </c>
      <c r="B64" t="s">
        <v>141</v>
      </c>
      <c r="C64" t="s">
        <v>19</v>
      </c>
      <c r="D64">
        <v>7429797</v>
      </c>
      <c r="E64" t="s">
        <v>142</v>
      </c>
      <c r="F64" t="s">
        <v>69</v>
      </c>
      <c r="G64">
        <v>325</v>
      </c>
      <c r="H64">
        <v>10041468</v>
      </c>
      <c r="I64">
        <v>0</v>
      </c>
      <c r="J64">
        <v>0</v>
      </c>
    </row>
    <row r="65" spans="1:10" ht="15" customHeight="1">
      <c r="A65">
        <v>114406531</v>
      </c>
      <c r="B65" t="s">
        <v>143</v>
      </c>
      <c r="C65" t="s">
        <v>19</v>
      </c>
      <c r="D65">
        <v>7429797</v>
      </c>
      <c r="E65" t="s">
        <v>144</v>
      </c>
      <c r="F65" t="s">
        <v>25</v>
      </c>
      <c r="G65">
        <v>219</v>
      </c>
      <c r="H65">
        <v>26382523</v>
      </c>
      <c r="I65">
        <v>0</v>
      </c>
      <c r="J65">
        <v>0</v>
      </c>
    </row>
    <row r="66" spans="1:10" ht="15" customHeight="1">
      <c r="A66">
        <v>114413291</v>
      </c>
      <c r="B66" t="s">
        <v>145</v>
      </c>
      <c r="C66" t="s">
        <v>19</v>
      </c>
      <c r="D66">
        <v>7429797</v>
      </c>
      <c r="E66" t="s">
        <v>146</v>
      </c>
      <c r="F66" t="s">
        <v>25</v>
      </c>
      <c r="G66">
        <v>219</v>
      </c>
      <c r="H66">
        <v>30196949</v>
      </c>
      <c r="I66">
        <v>0</v>
      </c>
      <c r="J66">
        <v>0</v>
      </c>
    </row>
    <row r="67" spans="1:10" ht="15" customHeight="1">
      <c r="A67">
        <v>120520</v>
      </c>
      <c r="B67" t="s">
        <v>147</v>
      </c>
      <c r="C67" t="s">
        <v>19</v>
      </c>
      <c r="D67">
        <v>7429797</v>
      </c>
      <c r="E67" t="s">
        <v>148</v>
      </c>
      <c r="F67" t="s">
        <v>24</v>
      </c>
      <c r="G67">
        <v>325</v>
      </c>
      <c r="H67">
        <v>13123257</v>
      </c>
      <c r="I67">
        <v>0</v>
      </c>
      <c r="J67">
        <v>0</v>
      </c>
    </row>
    <row r="68" spans="1:10" ht="15" customHeight="1">
      <c r="A68">
        <v>121020897</v>
      </c>
      <c r="B68" t="s">
        <v>149</v>
      </c>
      <c r="C68" t="s">
        <v>19</v>
      </c>
      <c r="D68">
        <v>7429797</v>
      </c>
      <c r="E68" t="s">
        <v>150</v>
      </c>
      <c r="F68" t="s">
        <v>72</v>
      </c>
      <c r="G68">
        <v>325</v>
      </c>
      <c r="H68">
        <v>29074020</v>
      </c>
      <c r="I68">
        <v>0</v>
      </c>
      <c r="J68">
        <v>0</v>
      </c>
    </row>
    <row r="69" spans="1:10" ht="15" customHeight="1">
      <c r="A69">
        <v>121287367</v>
      </c>
      <c r="B69" t="s">
        <v>151</v>
      </c>
      <c r="C69" t="s">
        <v>19</v>
      </c>
      <c r="D69">
        <v>7429797</v>
      </c>
      <c r="E69" t="s">
        <v>152</v>
      </c>
      <c r="F69" t="s">
        <v>72</v>
      </c>
      <c r="G69">
        <v>325</v>
      </c>
      <c r="H69">
        <v>8851550</v>
      </c>
      <c r="I69">
        <v>0</v>
      </c>
      <c r="J69">
        <v>0</v>
      </c>
    </row>
    <row r="70" spans="1:10" ht="15" customHeight="1">
      <c r="A70">
        <v>125267450</v>
      </c>
      <c r="B70" t="s">
        <v>153</v>
      </c>
      <c r="C70" t="s">
        <v>19</v>
      </c>
      <c r="D70">
        <v>7429797</v>
      </c>
      <c r="E70" t="s">
        <v>154</v>
      </c>
      <c r="F70" t="s">
        <v>155</v>
      </c>
      <c r="G70">
        <v>219</v>
      </c>
      <c r="H70">
        <v>25977469</v>
      </c>
      <c r="I70">
        <v>0</v>
      </c>
      <c r="J70">
        <v>0</v>
      </c>
    </row>
    <row r="71" spans="1:10" ht="15" customHeight="1">
      <c r="A71">
        <v>12693839</v>
      </c>
      <c r="B71" t="s">
        <v>156</v>
      </c>
      <c r="C71" t="s">
        <v>19</v>
      </c>
      <c r="D71">
        <v>7429797</v>
      </c>
      <c r="E71" t="s">
        <v>157</v>
      </c>
      <c r="F71" t="s">
        <v>24</v>
      </c>
      <c r="G71">
        <v>325</v>
      </c>
      <c r="H71">
        <v>18658902</v>
      </c>
      <c r="I71">
        <v>0</v>
      </c>
      <c r="J71">
        <v>0</v>
      </c>
    </row>
    <row r="72" spans="1:10" ht="15" customHeight="1">
      <c r="A72">
        <v>127478432</v>
      </c>
      <c r="B72" t="s">
        <v>158</v>
      </c>
      <c r="C72" t="s">
        <v>19</v>
      </c>
      <c r="D72">
        <v>7429797</v>
      </c>
      <c r="E72" t="s">
        <v>159</v>
      </c>
      <c r="F72" t="s">
        <v>118</v>
      </c>
      <c r="G72">
        <v>325</v>
      </c>
      <c r="H72">
        <v>13572157</v>
      </c>
      <c r="I72">
        <v>0</v>
      </c>
      <c r="J72">
        <v>0</v>
      </c>
    </row>
    <row r="73" spans="1:10" ht="15" customHeight="1">
      <c r="A73">
        <v>12957067</v>
      </c>
      <c r="B73" t="s">
        <v>160</v>
      </c>
      <c r="C73" t="s">
        <v>19</v>
      </c>
      <c r="D73">
        <v>7429797</v>
      </c>
      <c r="E73" t="s">
        <v>161</v>
      </c>
      <c r="F73" t="s">
        <v>118</v>
      </c>
      <c r="G73">
        <v>325</v>
      </c>
      <c r="H73">
        <v>11747530</v>
      </c>
      <c r="I73">
        <v>0</v>
      </c>
      <c r="J73">
        <v>0</v>
      </c>
    </row>
    <row r="74" spans="1:10" ht="15" customHeight="1">
      <c r="A74">
        <v>129719748</v>
      </c>
      <c r="B74" t="s">
        <v>162</v>
      </c>
      <c r="C74" t="s">
        <v>19</v>
      </c>
      <c r="D74">
        <v>7429797</v>
      </c>
      <c r="E74" t="s">
        <v>163</v>
      </c>
      <c r="F74" t="s">
        <v>118</v>
      </c>
      <c r="G74">
        <v>325</v>
      </c>
      <c r="H74">
        <v>16719210</v>
      </c>
      <c r="I74">
        <v>0</v>
      </c>
      <c r="J74">
        <v>0</v>
      </c>
    </row>
    <row r="75" spans="1:10" ht="15" customHeight="1">
      <c r="A75">
        <v>12986236</v>
      </c>
      <c r="B75" t="s">
        <v>164</v>
      </c>
      <c r="C75" t="s">
        <v>19</v>
      </c>
      <c r="D75">
        <v>7429797</v>
      </c>
      <c r="E75" t="s">
        <v>165</v>
      </c>
      <c r="F75" t="s">
        <v>25</v>
      </c>
      <c r="G75">
        <v>325</v>
      </c>
      <c r="H75">
        <v>23691784</v>
      </c>
      <c r="I75">
        <v>0</v>
      </c>
      <c r="J75">
        <v>0</v>
      </c>
    </row>
    <row r="76" spans="1:10" ht="15" customHeight="1">
      <c r="A76">
        <v>129898193</v>
      </c>
      <c r="B76" t="s">
        <v>166</v>
      </c>
      <c r="C76" t="s">
        <v>19</v>
      </c>
      <c r="D76">
        <v>7429797</v>
      </c>
      <c r="E76" t="s">
        <v>167</v>
      </c>
      <c r="F76" t="s">
        <v>118</v>
      </c>
      <c r="G76">
        <v>325</v>
      </c>
      <c r="H76">
        <v>27136408</v>
      </c>
      <c r="I76">
        <v>0</v>
      </c>
      <c r="J76">
        <v>0</v>
      </c>
    </row>
    <row r="77" spans="1:10" ht="15" customHeight="1">
      <c r="A77">
        <v>129911811</v>
      </c>
      <c r="B77" t="s">
        <v>168</v>
      </c>
      <c r="C77" t="s">
        <v>19</v>
      </c>
      <c r="D77">
        <v>7429797</v>
      </c>
      <c r="E77" t="s">
        <v>169</v>
      </c>
      <c r="F77" t="s">
        <v>118</v>
      </c>
      <c r="G77">
        <v>325</v>
      </c>
      <c r="H77">
        <v>35976989</v>
      </c>
      <c r="I77">
        <v>0</v>
      </c>
      <c r="J77">
        <v>0</v>
      </c>
    </row>
    <row r="78" spans="1:10" ht="15" customHeight="1">
      <c r="A78">
        <v>12994015</v>
      </c>
      <c r="B78" t="s">
        <v>170</v>
      </c>
      <c r="C78" t="s">
        <v>19</v>
      </c>
      <c r="D78">
        <v>7429797</v>
      </c>
      <c r="E78" t="s">
        <v>171</v>
      </c>
      <c r="F78" t="s">
        <v>25</v>
      </c>
      <c r="G78">
        <v>325</v>
      </c>
      <c r="H78">
        <v>17619242</v>
      </c>
      <c r="I78">
        <v>0</v>
      </c>
      <c r="J78">
        <v>0</v>
      </c>
    </row>
    <row r="79" spans="1:10" ht="15" customHeight="1">
      <c r="A79">
        <v>133545387</v>
      </c>
      <c r="B79" t="s">
        <v>172</v>
      </c>
      <c r="C79" t="s">
        <v>19</v>
      </c>
      <c r="D79">
        <v>7429797</v>
      </c>
      <c r="E79" t="s">
        <v>173</v>
      </c>
      <c r="F79" t="s">
        <v>174</v>
      </c>
      <c r="G79">
        <v>325</v>
      </c>
      <c r="H79">
        <v>6568004</v>
      </c>
      <c r="I79">
        <v>0</v>
      </c>
      <c r="J79">
        <v>0</v>
      </c>
    </row>
    <row r="80" spans="1:10" ht="15" customHeight="1">
      <c r="A80">
        <v>133600556</v>
      </c>
      <c r="B80" t="s">
        <v>175</v>
      </c>
      <c r="C80" t="s">
        <v>19</v>
      </c>
      <c r="D80">
        <v>7429797</v>
      </c>
      <c r="E80" t="s">
        <v>176</v>
      </c>
      <c r="F80" t="s">
        <v>24</v>
      </c>
      <c r="G80">
        <v>325</v>
      </c>
      <c r="H80">
        <v>23615984</v>
      </c>
      <c r="I80">
        <v>0</v>
      </c>
      <c r="J80">
        <v>0</v>
      </c>
    </row>
    <row r="81" spans="1:10" ht="15" customHeight="1">
      <c r="A81">
        <v>13461923</v>
      </c>
      <c r="B81" t="s">
        <v>177</v>
      </c>
      <c r="C81" t="s">
        <v>19</v>
      </c>
      <c r="D81">
        <v>7429797</v>
      </c>
      <c r="E81" t="s">
        <v>178</v>
      </c>
      <c r="F81" t="s">
        <v>179</v>
      </c>
      <c r="G81">
        <v>219</v>
      </c>
      <c r="H81">
        <v>49401967</v>
      </c>
      <c r="I81">
        <v>0</v>
      </c>
      <c r="J81">
        <v>0</v>
      </c>
    </row>
    <row r="82" spans="1:10" ht="15" customHeight="1">
      <c r="A82">
        <v>134900972</v>
      </c>
      <c r="B82" t="s">
        <v>180</v>
      </c>
      <c r="C82" t="s">
        <v>19</v>
      </c>
      <c r="D82">
        <v>7429797</v>
      </c>
      <c r="E82" t="s">
        <v>181</v>
      </c>
      <c r="F82" t="s">
        <v>179</v>
      </c>
      <c r="G82">
        <v>325</v>
      </c>
      <c r="H82">
        <v>7883980</v>
      </c>
      <c r="I82">
        <v>0</v>
      </c>
      <c r="J82">
        <v>0</v>
      </c>
    </row>
    <row r="83" spans="1:10" ht="15" customHeight="1">
      <c r="A83">
        <v>13802168</v>
      </c>
      <c r="B83" t="s">
        <v>182</v>
      </c>
      <c r="C83" t="s">
        <v>19</v>
      </c>
      <c r="D83">
        <v>7429797</v>
      </c>
      <c r="E83" t="s">
        <v>183</v>
      </c>
      <c r="F83" t="s">
        <v>184</v>
      </c>
      <c r="G83">
        <v>325</v>
      </c>
      <c r="H83">
        <v>30514572</v>
      </c>
      <c r="I83">
        <v>0</v>
      </c>
      <c r="J83">
        <v>0</v>
      </c>
    </row>
    <row r="84" spans="1:10" ht="15" customHeight="1">
      <c r="A84">
        <v>138117298</v>
      </c>
      <c r="B84" t="s">
        <v>185</v>
      </c>
      <c r="C84" t="s">
        <v>19</v>
      </c>
      <c r="D84">
        <v>7429797</v>
      </c>
      <c r="E84" t="s">
        <v>186</v>
      </c>
      <c r="F84" t="s">
        <v>27</v>
      </c>
      <c r="G84">
        <v>325</v>
      </c>
      <c r="H84">
        <v>26137426</v>
      </c>
      <c r="I84">
        <v>0</v>
      </c>
      <c r="J84">
        <v>0</v>
      </c>
    </row>
    <row r="85" spans="1:10" ht="15" customHeight="1">
      <c r="A85">
        <v>138117298</v>
      </c>
      <c r="B85" t="s">
        <v>185</v>
      </c>
      <c r="C85" t="s">
        <v>19</v>
      </c>
      <c r="D85">
        <v>7429797</v>
      </c>
      <c r="E85" t="s">
        <v>186</v>
      </c>
      <c r="F85" t="s">
        <v>27</v>
      </c>
      <c r="G85">
        <v>325</v>
      </c>
      <c r="H85">
        <v>42283227</v>
      </c>
      <c r="I85">
        <v>0</v>
      </c>
      <c r="J85">
        <v>0</v>
      </c>
    </row>
    <row r="86" spans="1:10" ht="15" customHeight="1">
      <c r="A86">
        <v>138117298</v>
      </c>
      <c r="B86" t="s">
        <v>185</v>
      </c>
      <c r="C86" t="s">
        <v>19</v>
      </c>
      <c r="D86">
        <v>7429797</v>
      </c>
      <c r="E86" t="s">
        <v>186</v>
      </c>
      <c r="F86" t="s">
        <v>27</v>
      </c>
      <c r="G86">
        <v>325</v>
      </c>
      <c r="H86">
        <v>9811151</v>
      </c>
      <c r="I86">
        <v>0</v>
      </c>
      <c r="J86">
        <v>0</v>
      </c>
    </row>
    <row r="87" spans="1:10" ht="15" customHeight="1">
      <c r="A87">
        <v>138117298</v>
      </c>
      <c r="B87" t="s">
        <v>185</v>
      </c>
      <c r="C87" t="s">
        <v>19</v>
      </c>
      <c r="D87">
        <v>7429797</v>
      </c>
      <c r="E87" t="s">
        <v>186</v>
      </c>
      <c r="F87" t="s">
        <v>27</v>
      </c>
      <c r="G87">
        <v>325</v>
      </c>
      <c r="H87">
        <v>30900851</v>
      </c>
      <c r="I87">
        <v>0</v>
      </c>
      <c r="J87">
        <v>0</v>
      </c>
    </row>
    <row r="88" spans="1:10" ht="15" customHeight="1">
      <c r="A88">
        <v>138117298</v>
      </c>
      <c r="B88" t="s">
        <v>185</v>
      </c>
      <c r="C88" t="s">
        <v>19</v>
      </c>
      <c r="D88">
        <v>7429797</v>
      </c>
      <c r="E88" t="s">
        <v>186</v>
      </c>
      <c r="F88" t="s">
        <v>27</v>
      </c>
      <c r="G88">
        <v>325</v>
      </c>
      <c r="H88">
        <v>78560352</v>
      </c>
      <c r="I88">
        <v>0</v>
      </c>
      <c r="J88">
        <v>0</v>
      </c>
    </row>
    <row r="89" spans="1:10" ht="15" customHeight="1">
      <c r="A89">
        <v>13874115</v>
      </c>
      <c r="B89" t="s">
        <v>187</v>
      </c>
      <c r="C89" t="s">
        <v>19</v>
      </c>
      <c r="D89">
        <v>7429797</v>
      </c>
      <c r="E89" t="s">
        <v>188</v>
      </c>
      <c r="F89" t="s">
        <v>189</v>
      </c>
      <c r="G89">
        <v>325</v>
      </c>
      <c r="H89">
        <v>45361082</v>
      </c>
      <c r="I89">
        <v>0</v>
      </c>
      <c r="J89">
        <v>0</v>
      </c>
    </row>
    <row r="90" spans="1:10" ht="15" customHeight="1">
      <c r="A90">
        <v>139527871</v>
      </c>
      <c r="B90" t="s">
        <v>190</v>
      </c>
      <c r="C90" t="s">
        <v>19</v>
      </c>
      <c r="D90">
        <v>7429797</v>
      </c>
      <c r="E90" t="s">
        <v>191</v>
      </c>
      <c r="F90" t="s">
        <v>27</v>
      </c>
      <c r="G90">
        <v>325</v>
      </c>
      <c r="H90">
        <v>14207232</v>
      </c>
      <c r="I90">
        <v>0</v>
      </c>
      <c r="J90">
        <v>0</v>
      </c>
    </row>
    <row r="91" spans="1:10" ht="15" customHeight="1">
      <c r="A91">
        <v>1400706</v>
      </c>
      <c r="B91" t="s">
        <v>192</v>
      </c>
      <c r="C91" t="s">
        <v>19</v>
      </c>
      <c r="D91">
        <v>7429797</v>
      </c>
      <c r="E91" t="s">
        <v>193</v>
      </c>
      <c r="F91" t="s">
        <v>25</v>
      </c>
      <c r="G91">
        <v>325</v>
      </c>
      <c r="H91">
        <v>16918802</v>
      </c>
      <c r="I91">
        <v>0</v>
      </c>
      <c r="J91">
        <v>0</v>
      </c>
    </row>
    <row r="92" spans="1:10" ht="15" customHeight="1">
      <c r="A92">
        <v>142248317</v>
      </c>
      <c r="B92" t="s">
        <v>194</v>
      </c>
      <c r="C92" t="s">
        <v>19</v>
      </c>
      <c r="D92">
        <v>7429797</v>
      </c>
      <c r="E92" t="s">
        <v>76</v>
      </c>
      <c r="F92" t="s">
        <v>77</v>
      </c>
      <c r="G92">
        <v>325</v>
      </c>
      <c r="H92">
        <v>10815282</v>
      </c>
      <c r="I92">
        <v>0</v>
      </c>
      <c r="J92">
        <v>0</v>
      </c>
    </row>
    <row r="93" spans="1:10" ht="15" customHeight="1">
      <c r="A93">
        <v>142259271</v>
      </c>
      <c r="B93" t="s">
        <v>195</v>
      </c>
      <c r="C93" t="s">
        <v>19</v>
      </c>
      <c r="D93">
        <v>7429797</v>
      </c>
      <c r="E93" t="s">
        <v>196</v>
      </c>
      <c r="F93" t="s">
        <v>77</v>
      </c>
      <c r="G93">
        <v>325</v>
      </c>
      <c r="H93">
        <v>18638576</v>
      </c>
      <c r="I93">
        <v>0</v>
      </c>
      <c r="J93">
        <v>0</v>
      </c>
    </row>
    <row r="94" spans="1:10" ht="15" customHeight="1">
      <c r="A94">
        <v>142260011</v>
      </c>
      <c r="B94" t="s">
        <v>197</v>
      </c>
      <c r="C94" t="s">
        <v>19</v>
      </c>
      <c r="D94">
        <v>7429797</v>
      </c>
      <c r="E94" t="s">
        <v>198</v>
      </c>
      <c r="F94" t="s">
        <v>77</v>
      </c>
      <c r="G94">
        <v>325</v>
      </c>
      <c r="H94">
        <v>23710729</v>
      </c>
      <c r="I94">
        <v>0</v>
      </c>
      <c r="J94">
        <v>0</v>
      </c>
    </row>
    <row r="95" spans="1:10" ht="15" customHeight="1">
      <c r="A95">
        <v>142305632</v>
      </c>
      <c r="B95" t="s">
        <v>199</v>
      </c>
      <c r="C95" t="s">
        <v>19</v>
      </c>
      <c r="D95">
        <v>7429797</v>
      </c>
      <c r="E95" t="s">
        <v>76</v>
      </c>
      <c r="F95" t="s">
        <v>77</v>
      </c>
      <c r="G95">
        <v>325</v>
      </c>
      <c r="H95">
        <v>10815282</v>
      </c>
      <c r="I95">
        <v>0</v>
      </c>
      <c r="J95">
        <v>0</v>
      </c>
    </row>
    <row r="96" spans="1:10" ht="15" customHeight="1">
      <c r="A96">
        <v>14231411</v>
      </c>
      <c r="B96" t="s">
        <v>200</v>
      </c>
      <c r="C96" t="s">
        <v>19</v>
      </c>
      <c r="D96">
        <v>7429797</v>
      </c>
      <c r="E96" t="s">
        <v>201</v>
      </c>
      <c r="F96" t="s">
        <v>77</v>
      </c>
      <c r="G96">
        <v>325</v>
      </c>
      <c r="H96">
        <v>11415639</v>
      </c>
      <c r="I96">
        <v>0</v>
      </c>
      <c r="J96">
        <v>0</v>
      </c>
    </row>
    <row r="97" spans="1:10" ht="15" customHeight="1">
      <c r="A97">
        <v>142334795</v>
      </c>
      <c r="B97" t="s">
        <v>202</v>
      </c>
      <c r="C97" t="s">
        <v>19</v>
      </c>
      <c r="D97">
        <v>7429797</v>
      </c>
      <c r="E97" t="s">
        <v>203</v>
      </c>
      <c r="F97" t="s">
        <v>77</v>
      </c>
      <c r="G97">
        <v>325</v>
      </c>
      <c r="H97">
        <v>20828652</v>
      </c>
      <c r="I97">
        <v>0</v>
      </c>
      <c r="J97">
        <v>0</v>
      </c>
    </row>
    <row r="98" spans="1:10" ht="15" customHeight="1">
      <c r="A98">
        <v>142358851</v>
      </c>
      <c r="B98" t="s">
        <v>204</v>
      </c>
      <c r="C98" t="s">
        <v>19</v>
      </c>
      <c r="D98">
        <v>7429797</v>
      </c>
      <c r="E98" t="s">
        <v>76</v>
      </c>
      <c r="F98" t="s">
        <v>77</v>
      </c>
      <c r="G98">
        <v>325</v>
      </c>
      <c r="H98">
        <v>10815282</v>
      </c>
      <c r="I98">
        <v>0</v>
      </c>
      <c r="J98">
        <v>0</v>
      </c>
    </row>
    <row r="99" spans="1:10" ht="15" customHeight="1">
      <c r="A99">
        <v>14236904</v>
      </c>
      <c r="B99" t="s">
        <v>205</v>
      </c>
      <c r="C99" t="s">
        <v>19</v>
      </c>
      <c r="D99">
        <v>7429797</v>
      </c>
      <c r="E99" t="s">
        <v>206</v>
      </c>
      <c r="F99" t="s">
        <v>77</v>
      </c>
      <c r="G99">
        <v>325</v>
      </c>
      <c r="H99">
        <v>9767774</v>
      </c>
      <c r="I99">
        <v>0</v>
      </c>
      <c r="J99">
        <v>0</v>
      </c>
    </row>
    <row r="100" spans="1:10" ht="15" customHeight="1">
      <c r="A100">
        <v>142370515</v>
      </c>
      <c r="B100" t="s">
        <v>207</v>
      </c>
      <c r="C100" t="s">
        <v>19</v>
      </c>
      <c r="D100">
        <v>7429797</v>
      </c>
      <c r="E100" t="s">
        <v>208</v>
      </c>
      <c r="F100" t="s">
        <v>77</v>
      </c>
      <c r="G100">
        <v>325</v>
      </c>
      <c r="H100">
        <v>14962599</v>
      </c>
      <c r="I100">
        <v>0</v>
      </c>
      <c r="J100">
        <v>0</v>
      </c>
    </row>
    <row r="101" spans="1:10" ht="15" customHeight="1">
      <c r="A101">
        <v>14443052</v>
      </c>
      <c r="B101" t="s">
        <v>209</v>
      </c>
      <c r="C101" t="s">
        <v>19</v>
      </c>
      <c r="D101">
        <v>7429797</v>
      </c>
      <c r="E101" t="s">
        <v>210</v>
      </c>
      <c r="F101" t="s">
        <v>25</v>
      </c>
      <c r="G101">
        <v>325</v>
      </c>
      <c r="H101">
        <v>23471957</v>
      </c>
      <c r="I101">
        <v>0</v>
      </c>
      <c r="J101">
        <v>0</v>
      </c>
    </row>
    <row r="102" spans="1:10" ht="15" customHeight="1">
      <c r="A102">
        <v>144444341</v>
      </c>
      <c r="B102" t="s">
        <v>211</v>
      </c>
      <c r="C102" t="s">
        <v>19</v>
      </c>
      <c r="D102">
        <v>7429797</v>
      </c>
      <c r="E102" t="s">
        <v>212</v>
      </c>
      <c r="F102" t="s">
        <v>25</v>
      </c>
      <c r="G102">
        <v>219</v>
      </c>
      <c r="H102">
        <v>25875456</v>
      </c>
      <c r="I102">
        <v>0</v>
      </c>
      <c r="J102">
        <v>0</v>
      </c>
    </row>
    <row r="103" spans="1:10" ht="15" customHeight="1">
      <c r="A103">
        <v>149357019</v>
      </c>
      <c r="B103" t="s">
        <v>213</v>
      </c>
      <c r="C103" t="s">
        <v>19</v>
      </c>
      <c r="D103">
        <v>7429797</v>
      </c>
      <c r="E103" t="s">
        <v>214</v>
      </c>
      <c r="F103" t="s">
        <v>25</v>
      </c>
      <c r="G103">
        <v>325</v>
      </c>
      <c r="H103">
        <v>8200879</v>
      </c>
      <c r="I103">
        <v>0</v>
      </c>
      <c r="J103">
        <v>0</v>
      </c>
    </row>
    <row r="104" spans="1:10" ht="15" customHeight="1">
      <c r="A104">
        <v>149811316</v>
      </c>
      <c r="B104" t="s">
        <v>215</v>
      </c>
      <c r="C104" t="s">
        <v>19</v>
      </c>
      <c r="D104">
        <v>7429797</v>
      </c>
      <c r="E104" t="s">
        <v>216</v>
      </c>
      <c r="F104" t="s">
        <v>25</v>
      </c>
      <c r="G104">
        <v>325</v>
      </c>
      <c r="H104">
        <v>57623728</v>
      </c>
      <c r="I104">
        <v>0</v>
      </c>
      <c r="J104">
        <v>0</v>
      </c>
    </row>
    <row r="105" spans="1:10" ht="15" customHeight="1">
      <c r="A105">
        <v>149816499</v>
      </c>
      <c r="B105" t="s">
        <v>217</v>
      </c>
      <c r="C105" t="s">
        <v>19</v>
      </c>
      <c r="D105">
        <v>7429797</v>
      </c>
      <c r="E105" t="s">
        <v>218</v>
      </c>
      <c r="F105" t="s">
        <v>25</v>
      </c>
      <c r="G105">
        <v>325</v>
      </c>
      <c r="H105">
        <v>25044060</v>
      </c>
      <c r="I105">
        <v>0</v>
      </c>
      <c r="J105">
        <v>0</v>
      </c>
    </row>
    <row r="106" spans="1:10" ht="15" customHeight="1">
      <c r="A106">
        <v>152559984</v>
      </c>
      <c r="B106" t="s">
        <v>219</v>
      </c>
      <c r="C106" t="s">
        <v>19</v>
      </c>
      <c r="D106">
        <v>7429797</v>
      </c>
      <c r="E106" t="s">
        <v>220</v>
      </c>
      <c r="F106" t="s">
        <v>27</v>
      </c>
      <c r="G106">
        <v>325</v>
      </c>
      <c r="H106">
        <v>84569327</v>
      </c>
      <c r="I106">
        <v>0</v>
      </c>
      <c r="J106">
        <v>0</v>
      </c>
    </row>
    <row r="107" spans="1:10" ht="15" customHeight="1">
      <c r="A107">
        <v>152952861</v>
      </c>
      <c r="B107" t="s">
        <v>221</v>
      </c>
      <c r="C107" t="s">
        <v>19</v>
      </c>
      <c r="D107">
        <v>7429797</v>
      </c>
      <c r="E107" t="s">
        <v>222</v>
      </c>
      <c r="F107" t="s">
        <v>27</v>
      </c>
      <c r="G107">
        <v>325</v>
      </c>
      <c r="H107">
        <v>9919719</v>
      </c>
      <c r="I107">
        <v>0</v>
      </c>
      <c r="J107">
        <v>0</v>
      </c>
    </row>
    <row r="108" spans="1:10" ht="15" customHeight="1">
      <c r="A108">
        <v>161915814</v>
      </c>
      <c r="B108" t="s">
        <v>223</v>
      </c>
      <c r="C108" t="s">
        <v>19</v>
      </c>
      <c r="D108">
        <v>7429797</v>
      </c>
      <c r="E108" t="s">
        <v>224</v>
      </c>
      <c r="F108" t="s">
        <v>25</v>
      </c>
      <c r="G108">
        <v>219</v>
      </c>
      <c r="H108">
        <v>10188092</v>
      </c>
      <c r="I108">
        <v>0</v>
      </c>
      <c r="J108">
        <v>0</v>
      </c>
    </row>
    <row r="109" spans="1:10" ht="15" customHeight="1">
      <c r="A109">
        <v>162029744</v>
      </c>
      <c r="B109" t="s">
        <v>225</v>
      </c>
      <c r="C109" t="s">
        <v>19</v>
      </c>
      <c r="D109">
        <v>7429797</v>
      </c>
      <c r="E109" t="s">
        <v>226</v>
      </c>
      <c r="F109" t="s">
        <v>27</v>
      </c>
      <c r="G109">
        <v>325</v>
      </c>
      <c r="H109">
        <v>31325284</v>
      </c>
      <c r="I109">
        <v>0</v>
      </c>
      <c r="J109">
        <v>0</v>
      </c>
    </row>
    <row r="110" spans="1:10" ht="15" customHeight="1">
      <c r="A110">
        <v>16255679</v>
      </c>
      <c r="B110" t="s">
        <v>227</v>
      </c>
      <c r="C110" t="s">
        <v>19</v>
      </c>
      <c r="D110">
        <v>7429797</v>
      </c>
      <c r="E110" t="s">
        <v>228</v>
      </c>
      <c r="F110" t="s">
        <v>25</v>
      </c>
      <c r="G110">
        <v>325</v>
      </c>
      <c r="H110">
        <v>6483480</v>
      </c>
      <c r="I110">
        <v>0</v>
      </c>
      <c r="J110">
        <v>0</v>
      </c>
    </row>
    <row r="111" spans="1:10" ht="15" customHeight="1">
      <c r="A111">
        <v>163555676</v>
      </c>
      <c r="B111" t="s">
        <v>229</v>
      </c>
      <c r="C111" t="s">
        <v>19</v>
      </c>
      <c r="D111">
        <v>7429797</v>
      </c>
      <c r="E111" t="s">
        <v>230</v>
      </c>
      <c r="F111" t="s">
        <v>25</v>
      </c>
      <c r="G111">
        <v>219</v>
      </c>
      <c r="H111">
        <v>8124778</v>
      </c>
      <c r="I111">
        <v>0</v>
      </c>
      <c r="J111">
        <v>0</v>
      </c>
    </row>
    <row r="112" spans="1:10" ht="15" customHeight="1">
      <c r="A112">
        <v>165935010</v>
      </c>
      <c r="B112" t="s">
        <v>231</v>
      </c>
      <c r="C112" t="s">
        <v>19</v>
      </c>
      <c r="D112">
        <v>7429797</v>
      </c>
      <c r="E112" t="s">
        <v>232</v>
      </c>
      <c r="F112" t="s">
        <v>25</v>
      </c>
      <c r="G112">
        <v>325</v>
      </c>
      <c r="H112">
        <v>8602299</v>
      </c>
      <c r="I112">
        <v>0</v>
      </c>
      <c r="J112">
        <v>0</v>
      </c>
    </row>
    <row r="113" spans="1:10" ht="15" customHeight="1">
      <c r="A113">
        <v>16619790</v>
      </c>
      <c r="B113" t="s">
        <v>233</v>
      </c>
      <c r="C113" t="s">
        <v>19</v>
      </c>
      <c r="D113">
        <v>7429797</v>
      </c>
      <c r="E113" t="s">
        <v>234</v>
      </c>
      <c r="F113" t="s">
        <v>103</v>
      </c>
      <c r="G113">
        <v>325</v>
      </c>
      <c r="H113">
        <v>6611885</v>
      </c>
      <c r="I113">
        <v>0</v>
      </c>
      <c r="J113">
        <v>0</v>
      </c>
    </row>
    <row r="114" spans="1:10" ht="15" customHeight="1">
      <c r="A114">
        <v>166273076</v>
      </c>
      <c r="B114" t="s">
        <v>235</v>
      </c>
      <c r="C114" t="s">
        <v>19</v>
      </c>
      <c r="D114">
        <v>7429797</v>
      </c>
      <c r="E114" t="s">
        <v>236</v>
      </c>
      <c r="F114" t="s">
        <v>25</v>
      </c>
      <c r="G114">
        <v>325</v>
      </c>
      <c r="H114">
        <v>28007485</v>
      </c>
      <c r="I114">
        <v>0</v>
      </c>
      <c r="J114">
        <v>0</v>
      </c>
    </row>
    <row r="115" spans="1:10" ht="15" customHeight="1">
      <c r="A115">
        <v>16627429</v>
      </c>
      <c r="B115" t="s">
        <v>237</v>
      </c>
      <c r="C115" t="s">
        <v>19</v>
      </c>
      <c r="D115">
        <v>7429797</v>
      </c>
      <c r="E115" t="s">
        <v>238</v>
      </c>
      <c r="F115" t="s">
        <v>25</v>
      </c>
      <c r="G115">
        <v>325</v>
      </c>
      <c r="H115">
        <v>50562761</v>
      </c>
      <c r="I115">
        <v>0</v>
      </c>
      <c r="J115">
        <v>0</v>
      </c>
    </row>
    <row r="116" spans="1:10" ht="15" customHeight="1">
      <c r="A116">
        <v>166375881</v>
      </c>
      <c r="B116" t="s">
        <v>239</v>
      </c>
      <c r="C116" t="s">
        <v>19</v>
      </c>
      <c r="D116">
        <v>7429797</v>
      </c>
      <c r="E116" t="s">
        <v>240</v>
      </c>
      <c r="F116" t="s">
        <v>25</v>
      </c>
      <c r="G116">
        <v>219</v>
      </c>
      <c r="H116">
        <v>23432269</v>
      </c>
      <c r="I116">
        <v>0</v>
      </c>
      <c r="J116">
        <v>0</v>
      </c>
    </row>
    <row r="117" spans="1:10" ht="15" customHeight="1">
      <c r="A117">
        <v>166456511</v>
      </c>
      <c r="B117" t="s">
        <v>241</v>
      </c>
      <c r="C117" t="s">
        <v>19</v>
      </c>
      <c r="D117">
        <v>7429797</v>
      </c>
      <c r="E117" t="s">
        <v>242</v>
      </c>
      <c r="F117" t="s">
        <v>25</v>
      </c>
      <c r="G117">
        <v>325</v>
      </c>
      <c r="H117">
        <v>29301926</v>
      </c>
      <c r="I117">
        <v>0</v>
      </c>
      <c r="J117">
        <v>0</v>
      </c>
    </row>
    <row r="118" spans="1:10" ht="15" customHeight="1">
      <c r="A118">
        <v>166529927</v>
      </c>
      <c r="B118" t="s">
        <v>243</v>
      </c>
      <c r="C118" t="s">
        <v>19</v>
      </c>
      <c r="D118">
        <v>7429797</v>
      </c>
      <c r="E118" t="s">
        <v>244</v>
      </c>
      <c r="F118" t="s">
        <v>25</v>
      </c>
      <c r="G118">
        <v>325</v>
      </c>
      <c r="H118">
        <v>24650229</v>
      </c>
      <c r="I118">
        <v>0</v>
      </c>
      <c r="J118">
        <v>0</v>
      </c>
    </row>
    <row r="119" spans="1:10" ht="15" customHeight="1">
      <c r="A119">
        <v>16664434</v>
      </c>
      <c r="B119" t="s">
        <v>245</v>
      </c>
      <c r="C119" t="s">
        <v>19</v>
      </c>
      <c r="D119">
        <v>7429797</v>
      </c>
      <c r="E119" t="s">
        <v>246</v>
      </c>
      <c r="F119" t="s">
        <v>25</v>
      </c>
      <c r="G119">
        <v>325</v>
      </c>
      <c r="H119">
        <v>43237810</v>
      </c>
      <c r="I119">
        <v>0</v>
      </c>
      <c r="J119">
        <v>0</v>
      </c>
    </row>
    <row r="120" spans="1:10" ht="15" customHeight="1">
      <c r="A120">
        <v>16682285</v>
      </c>
      <c r="B120" t="s">
        <v>247</v>
      </c>
      <c r="C120" t="s">
        <v>19</v>
      </c>
      <c r="D120">
        <v>7429797</v>
      </c>
      <c r="E120" t="s">
        <v>248</v>
      </c>
      <c r="F120" t="s">
        <v>118</v>
      </c>
      <c r="G120">
        <v>325</v>
      </c>
      <c r="H120">
        <v>12645838</v>
      </c>
      <c r="I120">
        <v>0</v>
      </c>
      <c r="J120">
        <v>0</v>
      </c>
    </row>
    <row r="121" spans="1:10" ht="15" customHeight="1">
      <c r="A121">
        <v>166938189</v>
      </c>
      <c r="B121" t="s">
        <v>249</v>
      </c>
      <c r="C121" t="s">
        <v>19</v>
      </c>
      <c r="D121">
        <v>7429797</v>
      </c>
      <c r="E121" t="s">
        <v>250</v>
      </c>
      <c r="F121" t="s">
        <v>25</v>
      </c>
      <c r="G121">
        <v>219</v>
      </c>
      <c r="H121">
        <v>16400373</v>
      </c>
      <c r="I121">
        <v>0</v>
      </c>
      <c r="J121">
        <v>0</v>
      </c>
    </row>
    <row r="122" spans="1:10" ht="15" customHeight="1">
      <c r="A122">
        <v>16694433</v>
      </c>
      <c r="B122" t="s">
        <v>251</v>
      </c>
      <c r="C122" t="s">
        <v>19</v>
      </c>
      <c r="D122">
        <v>7429797</v>
      </c>
      <c r="E122" t="s">
        <v>252</v>
      </c>
      <c r="F122" t="s">
        <v>25</v>
      </c>
      <c r="G122">
        <v>219</v>
      </c>
      <c r="H122">
        <v>35873239</v>
      </c>
      <c r="I122">
        <v>0</v>
      </c>
      <c r="J122">
        <v>0</v>
      </c>
    </row>
    <row r="123" spans="1:10" ht="15" customHeight="1">
      <c r="A123">
        <v>167041071</v>
      </c>
      <c r="B123" t="s">
        <v>253</v>
      </c>
      <c r="C123" t="s">
        <v>19</v>
      </c>
      <c r="D123">
        <v>7429797</v>
      </c>
      <c r="E123" t="s">
        <v>254</v>
      </c>
      <c r="F123" t="s">
        <v>25</v>
      </c>
      <c r="G123">
        <v>219</v>
      </c>
      <c r="H123">
        <v>9436705</v>
      </c>
      <c r="I123">
        <v>0</v>
      </c>
      <c r="J123">
        <v>0</v>
      </c>
    </row>
    <row r="124" spans="1:10" ht="15" customHeight="1">
      <c r="A124">
        <v>16715363</v>
      </c>
      <c r="B124" t="s">
        <v>255</v>
      </c>
      <c r="C124" t="s">
        <v>19</v>
      </c>
      <c r="D124">
        <v>7429797</v>
      </c>
      <c r="E124" t="s">
        <v>256</v>
      </c>
      <c r="F124" t="s">
        <v>25</v>
      </c>
      <c r="G124">
        <v>325</v>
      </c>
      <c r="H124">
        <v>18014033</v>
      </c>
      <c r="I124">
        <v>0</v>
      </c>
      <c r="J124">
        <v>0</v>
      </c>
    </row>
    <row r="125" spans="1:10" ht="15" customHeight="1">
      <c r="A125">
        <v>167158336</v>
      </c>
      <c r="B125" t="s">
        <v>257</v>
      </c>
      <c r="C125" t="s">
        <v>19</v>
      </c>
      <c r="D125">
        <v>7429797</v>
      </c>
      <c r="E125" t="s">
        <v>258</v>
      </c>
      <c r="F125" t="s">
        <v>25</v>
      </c>
      <c r="G125">
        <v>219</v>
      </c>
      <c r="H125">
        <v>6510737</v>
      </c>
      <c r="I125">
        <v>0</v>
      </c>
      <c r="J125">
        <v>0</v>
      </c>
    </row>
    <row r="126" spans="1:10" ht="15" customHeight="1">
      <c r="A126">
        <v>16763572</v>
      </c>
      <c r="B126" t="s">
        <v>259</v>
      </c>
      <c r="C126" t="s">
        <v>19</v>
      </c>
      <c r="D126">
        <v>7429797</v>
      </c>
      <c r="E126" t="s">
        <v>260</v>
      </c>
      <c r="F126" t="s">
        <v>25</v>
      </c>
      <c r="G126">
        <v>325</v>
      </c>
      <c r="H126">
        <v>15955451</v>
      </c>
      <c r="I126">
        <v>0</v>
      </c>
      <c r="J126">
        <v>0</v>
      </c>
    </row>
    <row r="127" spans="1:10" ht="15" customHeight="1">
      <c r="A127">
        <v>16797005</v>
      </c>
      <c r="B127" t="s">
        <v>261</v>
      </c>
      <c r="C127" t="s">
        <v>19</v>
      </c>
      <c r="D127">
        <v>7429797</v>
      </c>
      <c r="E127" t="s">
        <v>262</v>
      </c>
      <c r="F127" t="s">
        <v>103</v>
      </c>
      <c r="G127">
        <v>325</v>
      </c>
      <c r="H127">
        <v>8317504</v>
      </c>
      <c r="I127">
        <v>0</v>
      </c>
      <c r="J127">
        <v>0</v>
      </c>
    </row>
    <row r="128" spans="1:10" ht="15" customHeight="1">
      <c r="A128">
        <v>169895416</v>
      </c>
      <c r="B128" t="s">
        <v>263</v>
      </c>
      <c r="C128" t="s">
        <v>19</v>
      </c>
      <c r="D128">
        <v>7429797</v>
      </c>
      <c r="E128" t="s">
        <v>264</v>
      </c>
      <c r="F128" t="s">
        <v>103</v>
      </c>
      <c r="G128">
        <v>325</v>
      </c>
      <c r="H128">
        <v>23039741</v>
      </c>
      <c r="I128">
        <v>0</v>
      </c>
      <c r="J128">
        <v>0</v>
      </c>
    </row>
    <row r="129" spans="1:10" ht="15" customHeight="1">
      <c r="A129">
        <v>169895416</v>
      </c>
      <c r="B129" t="s">
        <v>263</v>
      </c>
      <c r="C129" t="s">
        <v>19</v>
      </c>
      <c r="D129">
        <v>7429797</v>
      </c>
      <c r="E129" t="s">
        <v>264</v>
      </c>
      <c r="F129" t="s">
        <v>103</v>
      </c>
      <c r="G129">
        <v>325</v>
      </c>
      <c r="H129">
        <v>39280147</v>
      </c>
      <c r="I129">
        <v>0</v>
      </c>
      <c r="J129">
        <v>0</v>
      </c>
    </row>
    <row r="130" spans="1:10" ht="15" customHeight="1">
      <c r="A130">
        <v>17124676</v>
      </c>
      <c r="B130" t="s">
        <v>265</v>
      </c>
      <c r="C130" t="s">
        <v>19</v>
      </c>
      <c r="D130">
        <v>7429797</v>
      </c>
      <c r="E130" t="s">
        <v>266</v>
      </c>
      <c r="F130" t="s">
        <v>118</v>
      </c>
      <c r="G130">
        <v>325</v>
      </c>
      <c r="H130">
        <v>4489373</v>
      </c>
      <c r="I130">
        <v>0</v>
      </c>
      <c r="J130">
        <v>0</v>
      </c>
    </row>
    <row r="131" spans="1:10" ht="15" customHeight="1">
      <c r="A131">
        <v>17164308</v>
      </c>
      <c r="B131" t="s">
        <v>267</v>
      </c>
      <c r="C131" t="s">
        <v>19</v>
      </c>
      <c r="D131">
        <v>7429797</v>
      </c>
      <c r="E131" t="s">
        <v>268</v>
      </c>
      <c r="F131" t="s">
        <v>118</v>
      </c>
      <c r="G131">
        <v>325</v>
      </c>
      <c r="H131">
        <v>6692436</v>
      </c>
      <c r="I131">
        <v>0</v>
      </c>
      <c r="J131">
        <v>0</v>
      </c>
    </row>
    <row r="132" spans="1:10" ht="15" customHeight="1">
      <c r="A132">
        <v>17301527</v>
      </c>
      <c r="B132" t="s">
        <v>269</v>
      </c>
      <c r="C132" t="s">
        <v>19</v>
      </c>
      <c r="D132">
        <v>7429797</v>
      </c>
      <c r="E132" t="s">
        <v>270</v>
      </c>
      <c r="F132" t="s">
        <v>86</v>
      </c>
      <c r="G132">
        <v>219</v>
      </c>
      <c r="H132">
        <v>101464056</v>
      </c>
      <c r="I132">
        <v>0</v>
      </c>
      <c r="J132">
        <v>0</v>
      </c>
    </row>
    <row r="133" spans="1:10" ht="15" customHeight="1">
      <c r="A133">
        <v>173050541</v>
      </c>
      <c r="B133" t="s">
        <v>271</v>
      </c>
      <c r="C133" t="s">
        <v>19</v>
      </c>
      <c r="D133">
        <v>7429797</v>
      </c>
      <c r="E133" t="s">
        <v>272</v>
      </c>
      <c r="F133" t="s">
        <v>86</v>
      </c>
      <c r="G133">
        <v>219</v>
      </c>
      <c r="H133">
        <v>16342406</v>
      </c>
      <c r="I133">
        <v>0</v>
      </c>
      <c r="J133">
        <v>0</v>
      </c>
    </row>
    <row r="134" spans="1:10" ht="15" customHeight="1">
      <c r="A134">
        <v>173100059</v>
      </c>
      <c r="B134" t="s">
        <v>273</v>
      </c>
      <c r="C134" t="s">
        <v>19</v>
      </c>
      <c r="D134">
        <v>7429797</v>
      </c>
      <c r="E134" t="s">
        <v>274</v>
      </c>
      <c r="F134" t="s">
        <v>86</v>
      </c>
      <c r="G134">
        <v>219</v>
      </c>
      <c r="H134">
        <v>29560369</v>
      </c>
      <c r="I134">
        <v>0</v>
      </c>
      <c r="J134">
        <v>0</v>
      </c>
    </row>
    <row r="135" spans="1:10" ht="15" customHeight="1">
      <c r="A135">
        <v>17316381</v>
      </c>
      <c r="B135" t="s">
        <v>275</v>
      </c>
      <c r="C135" t="s">
        <v>19</v>
      </c>
      <c r="D135">
        <v>7429797</v>
      </c>
      <c r="E135" t="s">
        <v>276</v>
      </c>
      <c r="F135" t="s">
        <v>86</v>
      </c>
      <c r="G135">
        <v>219</v>
      </c>
      <c r="H135">
        <v>73795464</v>
      </c>
      <c r="I135">
        <v>0</v>
      </c>
      <c r="J135">
        <v>0</v>
      </c>
    </row>
    <row r="136" spans="1:10" ht="15" customHeight="1">
      <c r="A136">
        <v>17318071</v>
      </c>
      <c r="B136" t="s">
        <v>277</v>
      </c>
      <c r="C136" t="s">
        <v>19</v>
      </c>
      <c r="D136">
        <v>7429797</v>
      </c>
      <c r="E136" t="s">
        <v>278</v>
      </c>
      <c r="F136" t="s">
        <v>86</v>
      </c>
      <c r="G136">
        <v>219</v>
      </c>
      <c r="H136">
        <v>37561952</v>
      </c>
      <c r="I136">
        <v>0</v>
      </c>
      <c r="J136">
        <v>0</v>
      </c>
    </row>
    <row r="137" spans="1:10" ht="15" customHeight="1">
      <c r="A137">
        <v>173200718</v>
      </c>
      <c r="B137" t="s">
        <v>279</v>
      </c>
      <c r="C137" t="s">
        <v>19</v>
      </c>
      <c r="D137">
        <v>7429797</v>
      </c>
      <c r="E137" t="s">
        <v>280</v>
      </c>
      <c r="F137" t="s">
        <v>86</v>
      </c>
      <c r="G137">
        <v>219</v>
      </c>
      <c r="H137">
        <v>32450313</v>
      </c>
      <c r="I137">
        <v>0</v>
      </c>
      <c r="J137">
        <v>0</v>
      </c>
    </row>
    <row r="138" spans="1:10" ht="15" customHeight="1">
      <c r="A138">
        <v>17333131</v>
      </c>
      <c r="B138" t="s">
        <v>281</v>
      </c>
      <c r="C138" t="s">
        <v>19</v>
      </c>
      <c r="D138">
        <v>7429797</v>
      </c>
      <c r="E138" t="s">
        <v>282</v>
      </c>
      <c r="F138" t="s">
        <v>86</v>
      </c>
      <c r="G138">
        <v>219</v>
      </c>
      <c r="H138">
        <v>32697599</v>
      </c>
      <c r="I138">
        <v>0</v>
      </c>
      <c r="J138">
        <v>0</v>
      </c>
    </row>
    <row r="139" spans="1:10" ht="15" customHeight="1">
      <c r="A139">
        <v>173367564</v>
      </c>
      <c r="B139" t="s">
        <v>283</v>
      </c>
      <c r="C139" t="s">
        <v>19</v>
      </c>
      <c r="D139">
        <v>7429797</v>
      </c>
      <c r="E139" t="s">
        <v>284</v>
      </c>
      <c r="F139" t="s">
        <v>86</v>
      </c>
      <c r="G139">
        <v>219</v>
      </c>
      <c r="H139">
        <v>22181547</v>
      </c>
      <c r="I139">
        <v>0</v>
      </c>
      <c r="J139">
        <v>0</v>
      </c>
    </row>
    <row r="140" spans="1:10" ht="15" customHeight="1">
      <c r="A140">
        <v>17336997</v>
      </c>
      <c r="B140" t="s">
        <v>285</v>
      </c>
      <c r="C140" t="s">
        <v>19</v>
      </c>
      <c r="D140">
        <v>7429797</v>
      </c>
      <c r="E140" t="s">
        <v>286</v>
      </c>
      <c r="F140" t="s">
        <v>86</v>
      </c>
      <c r="G140">
        <v>219</v>
      </c>
      <c r="H140">
        <v>39150291</v>
      </c>
      <c r="I140">
        <v>0</v>
      </c>
      <c r="J140">
        <v>0</v>
      </c>
    </row>
    <row r="141" spans="1:10" ht="15" customHeight="1">
      <c r="A141">
        <v>173373788</v>
      </c>
      <c r="B141" t="s">
        <v>287</v>
      </c>
      <c r="C141" t="s">
        <v>19</v>
      </c>
      <c r="D141">
        <v>7429797</v>
      </c>
      <c r="E141" t="s">
        <v>288</v>
      </c>
      <c r="F141" t="s">
        <v>86</v>
      </c>
      <c r="G141">
        <v>219</v>
      </c>
      <c r="H141">
        <v>26505152</v>
      </c>
      <c r="I141">
        <v>0</v>
      </c>
      <c r="J141">
        <v>0</v>
      </c>
    </row>
    <row r="142" spans="1:10" ht="15" customHeight="1">
      <c r="A142">
        <v>17650786</v>
      </c>
      <c r="B142" t="s">
        <v>289</v>
      </c>
      <c r="C142" t="s">
        <v>19</v>
      </c>
      <c r="D142">
        <v>7429797</v>
      </c>
      <c r="E142" t="s">
        <v>290</v>
      </c>
      <c r="F142" t="s">
        <v>291</v>
      </c>
      <c r="G142">
        <v>325</v>
      </c>
      <c r="H142">
        <v>15961662</v>
      </c>
      <c r="I142">
        <v>0</v>
      </c>
      <c r="J142">
        <v>0</v>
      </c>
    </row>
    <row r="143" spans="1:10" ht="15" customHeight="1">
      <c r="A143">
        <v>17848135</v>
      </c>
      <c r="B143" t="s">
        <v>292</v>
      </c>
      <c r="C143" t="s">
        <v>19</v>
      </c>
      <c r="D143">
        <v>7429797</v>
      </c>
      <c r="E143" t="s">
        <v>293</v>
      </c>
      <c r="F143" t="s">
        <v>24</v>
      </c>
      <c r="G143">
        <v>325</v>
      </c>
      <c r="H143">
        <v>7246591</v>
      </c>
      <c r="I143">
        <v>0</v>
      </c>
      <c r="J143">
        <v>0</v>
      </c>
    </row>
    <row r="144" spans="1:10" ht="15" customHeight="1">
      <c r="A144">
        <v>178490331</v>
      </c>
      <c r="B144" t="s">
        <v>294</v>
      </c>
      <c r="C144" t="s">
        <v>19</v>
      </c>
      <c r="D144">
        <v>7429797</v>
      </c>
      <c r="E144" t="s">
        <v>295</v>
      </c>
      <c r="F144" t="s">
        <v>24</v>
      </c>
      <c r="G144">
        <v>325</v>
      </c>
      <c r="H144">
        <v>4611467</v>
      </c>
      <c r="I144">
        <v>0</v>
      </c>
      <c r="J144">
        <v>0</v>
      </c>
    </row>
    <row r="145" spans="1:10" ht="15" customHeight="1">
      <c r="A145">
        <v>181622820</v>
      </c>
      <c r="B145" t="s">
        <v>296</v>
      </c>
      <c r="C145" t="s">
        <v>19</v>
      </c>
      <c r="D145">
        <v>7429797</v>
      </c>
      <c r="E145" t="s">
        <v>297</v>
      </c>
      <c r="F145" t="s">
        <v>118</v>
      </c>
      <c r="G145">
        <v>325</v>
      </c>
      <c r="H145">
        <v>22900883</v>
      </c>
      <c r="I145">
        <v>0</v>
      </c>
      <c r="J145">
        <v>0</v>
      </c>
    </row>
    <row r="146" spans="1:10" ht="15" customHeight="1">
      <c r="A146">
        <v>189658217</v>
      </c>
      <c r="B146" t="s">
        <v>298</v>
      </c>
      <c r="C146" t="s">
        <v>19</v>
      </c>
      <c r="D146">
        <v>7429797</v>
      </c>
      <c r="E146" t="s">
        <v>299</v>
      </c>
      <c r="F146" t="s">
        <v>155</v>
      </c>
      <c r="G146">
        <v>325</v>
      </c>
      <c r="H146">
        <v>10312293</v>
      </c>
      <c r="I146">
        <v>0</v>
      </c>
      <c r="J146">
        <v>0</v>
      </c>
    </row>
    <row r="147" spans="1:10" ht="15" customHeight="1">
      <c r="A147">
        <v>190568529</v>
      </c>
      <c r="B147" t="s">
        <v>300</v>
      </c>
      <c r="C147" t="s">
        <v>19</v>
      </c>
      <c r="D147">
        <v>7429797</v>
      </c>
      <c r="E147" t="s">
        <v>301</v>
      </c>
      <c r="F147" t="s">
        <v>86</v>
      </c>
      <c r="G147">
        <v>219</v>
      </c>
      <c r="H147">
        <v>44238480</v>
      </c>
      <c r="I147">
        <v>0</v>
      </c>
      <c r="J147">
        <v>0</v>
      </c>
    </row>
    <row r="148" spans="1:10" ht="15" customHeight="1">
      <c r="A148">
        <v>190884333</v>
      </c>
      <c r="B148" t="s">
        <v>302</v>
      </c>
      <c r="C148" t="s">
        <v>19</v>
      </c>
      <c r="D148">
        <v>7429797</v>
      </c>
      <c r="E148" t="s">
        <v>303</v>
      </c>
      <c r="F148" t="s">
        <v>30</v>
      </c>
      <c r="G148">
        <v>219</v>
      </c>
      <c r="H148">
        <v>23609483</v>
      </c>
      <c r="I148">
        <v>0</v>
      </c>
      <c r="J148">
        <v>0</v>
      </c>
    </row>
    <row r="149" spans="1:10" ht="15" customHeight="1">
      <c r="A149">
        <v>190932448</v>
      </c>
      <c r="B149" t="s">
        <v>304</v>
      </c>
      <c r="C149" t="s">
        <v>19</v>
      </c>
      <c r="D149">
        <v>7429797</v>
      </c>
      <c r="E149" t="s">
        <v>305</v>
      </c>
      <c r="F149" t="s">
        <v>72</v>
      </c>
      <c r="G149">
        <v>325</v>
      </c>
      <c r="H149">
        <v>8945832</v>
      </c>
      <c r="I149">
        <v>0</v>
      </c>
      <c r="J149">
        <v>0</v>
      </c>
    </row>
    <row r="150" spans="1:10" ht="15" customHeight="1">
      <c r="A150">
        <v>19107772</v>
      </c>
      <c r="B150" t="s">
        <v>306</v>
      </c>
      <c r="C150" t="s">
        <v>19</v>
      </c>
      <c r="D150">
        <v>7429797</v>
      </c>
      <c r="E150" t="s">
        <v>307</v>
      </c>
      <c r="F150" t="s">
        <v>179</v>
      </c>
      <c r="G150">
        <v>219</v>
      </c>
      <c r="H150">
        <v>116493247</v>
      </c>
      <c r="I150">
        <v>0</v>
      </c>
      <c r="J150">
        <v>0</v>
      </c>
    </row>
    <row r="151" spans="1:10" ht="15" customHeight="1">
      <c r="A151">
        <v>19132544</v>
      </c>
      <c r="B151" t="s">
        <v>308</v>
      </c>
      <c r="C151" t="s">
        <v>19</v>
      </c>
      <c r="D151">
        <v>7429797</v>
      </c>
      <c r="E151" t="s">
        <v>309</v>
      </c>
      <c r="F151" t="s">
        <v>77</v>
      </c>
      <c r="G151">
        <v>325</v>
      </c>
      <c r="H151">
        <v>36162540</v>
      </c>
      <c r="I151">
        <v>0</v>
      </c>
      <c r="J151">
        <v>0</v>
      </c>
    </row>
    <row r="152" spans="1:10" ht="15" customHeight="1">
      <c r="A152">
        <v>19166374</v>
      </c>
      <c r="B152" t="s">
        <v>310</v>
      </c>
      <c r="C152" t="s">
        <v>19</v>
      </c>
      <c r="D152">
        <v>7429797</v>
      </c>
      <c r="E152" t="s">
        <v>311</v>
      </c>
      <c r="F152" t="s">
        <v>25</v>
      </c>
      <c r="G152">
        <v>325</v>
      </c>
      <c r="H152">
        <v>40127810</v>
      </c>
      <c r="I152">
        <v>0</v>
      </c>
      <c r="J152">
        <v>0</v>
      </c>
    </row>
    <row r="153" spans="1:10" ht="15" customHeight="1">
      <c r="A153">
        <v>19196110</v>
      </c>
      <c r="B153" t="s">
        <v>312</v>
      </c>
      <c r="C153" t="s">
        <v>19</v>
      </c>
      <c r="D153">
        <v>7429797</v>
      </c>
      <c r="E153" t="s">
        <v>313</v>
      </c>
      <c r="F153" t="s">
        <v>25</v>
      </c>
      <c r="G153">
        <v>325</v>
      </c>
      <c r="H153">
        <v>23644936</v>
      </c>
      <c r="I153">
        <v>0</v>
      </c>
      <c r="J153">
        <v>0</v>
      </c>
    </row>
    <row r="154" spans="1:10" ht="15" customHeight="1">
      <c r="A154">
        <v>19196110</v>
      </c>
      <c r="B154" t="s">
        <v>312</v>
      </c>
      <c r="C154" t="s">
        <v>19</v>
      </c>
      <c r="D154">
        <v>7429797</v>
      </c>
      <c r="E154" t="s">
        <v>313</v>
      </c>
      <c r="F154" t="s">
        <v>25</v>
      </c>
      <c r="G154">
        <v>325</v>
      </c>
      <c r="H154">
        <v>32999181</v>
      </c>
      <c r="I154">
        <v>0</v>
      </c>
      <c r="J154">
        <v>0</v>
      </c>
    </row>
    <row r="155" spans="1:10" ht="15" customHeight="1">
      <c r="A155">
        <v>19222782</v>
      </c>
      <c r="B155" t="s">
        <v>314</v>
      </c>
      <c r="C155" t="s">
        <v>19</v>
      </c>
      <c r="D155">
        <v>7429797</v>
      </c>
      <c r="E155" t="s">
        <v>315</v>
      </c>
      <c r="F155" t="s">
        <v>316</v>
      </c>
      <c r="G155">
        <v>325</v>
      </c>
      <c r="H155">
        <v>33394467</v>
      </c>
      <c r="I155">
        <v>0</v>
      </c>
      <c r="J155">
        <v>0</v>
      </c>
    </row>
    <row r="156" spans="1:10" ht="15" customHeight="1">
      <c r="A156">
        <v>19271435</v>
      </c>
      <c r="B156" t="s">
        <v>317</v>
      </c>
      <c r="C156" t="s">
        <v>19</v>
      </c>
      <c r="D156">
        <v>7429797</v>
      </c>
      <c r="E156" t="s">
        <v>318</v>
      </c>
      <c r="F156" t="s">
        <v>69</v>
      </c>
      <c r="G156">
        <v>325</v>
      </c>
      <c r="H156">
        <v>29238299</v>
      </c>
      <c r="I156">
        <v>0</v>
      </c>
      <c r="J156">
        <v>0</v>
      </c>
    </row>
    <row r="157" spans="1:10" ht="15" customHeight="1">
      <c r="A157">
        <v>19287333</v>
      </c>
      <c r="B157" t="s">
        <v>319</v>
      </c>
      <c r="C157" t="s">
        <v>19</v>
      </c>
      <c r="D157">
        <v>7429797</v>
      </c>
      <c r="E157" t="s">
        <v>320</v>
      </c>
      <c r="F157" t="s">
        <v>321</v>
      </c>
      <c r="G157">
        <v>219</v>
      </c>
      <c r="H157">
        <v>37649177</v>
      </c>
      <c r="I157">
        <v>0</v>
      </c>
      <c r="J157">
        <v>0</v>
      </c>
    </row>
    <row r="158" spans="1:10" ht="15" customHeight="1">
      <c r="A158">
        <v>193088291</v>
      </c>
      <c r="B158" t="s">
        <v>322</v>
      </c>
      <c r="C158" t="s">
        <v>19</v>
      </c>
      <c r="D158">
        <v>7429797</v>
      </c>
      <c r="E158" t="s">
        <v>323</v>
      </c>
      <c r="F158" t="s">
        <v>321</v>
      </c>
      <c r="G158">
        <v>219</v>
      </c>
      <c r="H158">
        <v>17891676</v>
      </c>
      <c r="I158">
        <v>0</v>
      </c>
      <c r="J158">
        <v>0</v>
      </c>
    </row>
    <row r="159" spans="1:10" ht="15" customHeight="1">
      <c r="A159">
        <v>19325447</v>
      </c>
      <c r="B159" t="s">
        <v>324</v>
      </c>
      <c r="C159" t="s">
        <v>19</v>
      </c>
      <c r="D159">
        <v>7429797</v>
      </c>
      <c r="E159" t="s">
        <v>325</v>
      </c>
      <c r="F159" t="s">
        <v>326</v>
      </c>
      <c r="G159">
        <v>325</v>
      </c>
      <c r="H159">
        <v>9915496</v>
      </c>
      <c r="I159">
        <v>0</v>
      </c>
      <c r="J159">
        <v>0</v>
      </c>
    </row>
    <row r="160" spans="1:10" ht="15" customHeight="1">
      <c r="A160">
        <v>19340781</v>
      </c>
      <c r="B160" t="s">
        <v>327</v>
      </c>
      <c r="C160" t="s">
        <v>19</v>
      </c>
      <c r="D160">
        <v>7429797</v>
      </c>
      <c r="E160" t="s">
        <v>328</v>
      </c>
      <c r="F160" t="s">
        <v>72</v>
      </c>
      <c r="G160">
        <v>325</v>
      </c>
      <c r="H160">
        <v>56712928</v>
      </c>
      <c r="I160">
        <v>0</v>
      </c>
      <c r="J160">
        <v>0</v>
      </c>
    </row>
    <row r="161" spans="1:10" ht="15" customHeight="1">
      <c r="A161">
        <v>19340781</v>
      </c>
      <c r="B161" t="s">
        <v>327</v>
      </c>
      <c r="C161" t="s">
        <v>19</v>
      </c>
      <c r="D161">
        <v>7429797</v>
      </c>
      <c r="E161" t="s">
        <v>328</v>
      </c>
      <c r="F161" t="s">
        <v>72</v>
      </c>
      <c r="G161">
        <v>325</v>
      </c>
      <c r="H161">
        <v>32771270</v>
      </c>
      <c r="I161">
        <v>0</v>
      </c>
      <c r="J161">
        <v>0</v>
      </c>
    </row>
    <row r="162" spans="1:10" ht="15" customHeight="1">
      <c r="A162">
        <v>19483183</v>
      </c>
      <c r="B162" t="s">
        <v>329</v>
      </c>
      <c r="C162" t="s">
        <v>19</v>
      </c>
      <c r="D162">
        <v>7429797</v>
      </c>
      <c r="E162" t="s">
        <v>330</v>
      </c>
      <c r="F162" t="s">
        <v>72</v>
      </c>
      <c r="G162">
        <v>325</v>
      </c>
      <c r="H162">
        <v>37574613</v>
      </c>
      <c r="I162">
        <v>0</v>
      </c>
      <c r="J162">
        <v>0</v>
      </c>
    </row>
    <row r="163" spans="1:10" ht="15" customHeight="1">
      <c r="A163">
        <v>19483183</v>
      </c>
      <c r="B163" t="s">
        <v>329</v>
      </c>
      <c r="C163" t="s">
        <v>19</v>
      </c>
      <c r="D163">
        <v>7429797</v>
      </c>
      <c r="E163" t="s">
        <v>330</v>
      </c>
      <c r="F163" t="s">
        <v>72</v>
      </c>
      <c r="G163">
        <v>325</v>
      </c>
      <c r="H163">
        <v>16487595</v>
      </c>
      <c r="I163">
        <v>0</v>
      </c>
      <c r="J163">
        <v>0</v>
      </c>
    </row>
    <row r="164" spans="1:10" ht="15" customHeight="1">
      <c r="A164">
        <v>200346331</v>
      </c>
      <c r="B164" t="s">
        <v>331</v>
      </c>
      <c r="C164" t="s">
        <v>19</v>
      </c>
      <c r="D164">
        <v>7429797</v>
      </c>
      <c r="E164" t="s">
        <v>332</v>
      </c>
      <c r="F164" t="s">
        <v>69</v>
      </c>
      <c r="G164">
        <v>325</v>
      </c>
      <c r="H164">
        <v>41696169</v>
      </c>
      <c r="I164">
        <v>0</v>
      </c>
      <c r="J164">
        <v>0</v>
      </c>
    </row>
    <row r="165" spans="1:10" ht="15" customHeight="1">
      <c r="A165">
        <v>20545977</v>
      </c>
      <c r="B165" t="s">
        <v>333</v>
      </c>
      <c r="C165" t="s">
        <v>19</v>
      </c>
      <c r="D165">
        <v>7429797</v>
      </c>
      <c r="E165" t="s">
        <v>334</v>
      </c>
      <c r="F165" t="s">
        <v>86</v>
      </c>
      <c r="G165">
        <v>219</v>
      </c>
      <c r="H165">
        <v>17171884</v>
      </c>
      <c r="I165">
        <v>0</v>
      </c>
      <c r="J165">
        <v>0</v>
      </c>
    </row>
    <row r="166" spans="1:10" ht="15" customHeight="1">
      <c r="A166">
        <v>211813852</v>
      </c>
      <c r="B166" t="s">
        <v>335</v>
      </c>
      <c r="C166" t="s">
        <v>19</v>
      </c>
      <c r="D166">
        <v>7429797</v>
      </c>
      <c r="E166" t="s">
        <v>336</v>
      </c>
      <c r="F166" t="s">
        <v>86</v>
      </c>
      <c r="G166">
        <v>219</v>
      </c>
      <c r="H166">
        <v>22278614</v>
      </c>
      <c r="I166">
        <v>0</v>
      </c>
      <c r="J166">
        <v>0</v>
      </c>
    </row>
    <row r="167" spans="1:10" ht="15" customHeight="1">
      <c r="A167">
        <v>212299979</v>
      </c>
      <c r="B167" t="s">
        <v>337</v>
      </c>
      <c r="C167" t="s">
        <v>19</v>
      </c>
      <c r="D167">
        <v>7429797</v>
      </c>
      <c r="E167" t="s">
        <v>338</v>
      </c>
      <c r="F167" t="s">
        <v>86</v>
      </c>
      <c r="G167">
        <v>219</v>
      </c>
      <c r="H167">
        <v>7553973</v>
      </c>
      <c r="I167">
        <v>0</v>
      </c>
      <c r="J167">
        <v>0</v>
      </c>
    </row>
    <row r="168" spans="1:10" ht="15" customHeight="1">
      <c r="A168">
        <v>21237834</v>
      </c>
      <c r="B168" t="s">
        <v>339</v>
      </c>
      <c r="C168" t="s">
        <v>19</v>
      </c>
      <c r="D168">
        <v>7429797</v>
      </c>
      <c r="E168" t="s">
        <v>340</v>
      </c>
      <c r="F168" t="s">
        <v>86</v>
      </c>
      <c r="G168">
        <v>219</v>
      </c>
      <c r="H168">
        <v>29616456</v>
      </c>
      <c r="I168">
        <v>0</v>
      </c>
      <c r="J168">
        <v>0</v>
      </c>
    </row>
    <row r="169" spans="1:10" ht="15" customHeight="1">
      <c r="A169">
        <v>212511563</v>
      </c>
      <c r="B169" t="s">
        <v>341</v>
      </c>
      <c r="C169" t="s">
        <v>19</v>
      </c>
      <c r="D169">
        <v>7429797</v>
      </c>
      <c r="E169" t="s">
        <v>342</v>
      </c>
      <c r="F169" t="s">
        <v>27</v>
      </c>
      <c r="G169">
        <v>325</v>
      </c>
      <c r="H169">
        <v>11725117</v>
      </c>
      <c r="I169">
        <v>0</v>
      </c>
      <c r="J169">
        <v>0</v>
      </c>
    </row>
    <row r="170" spans="1:10" ht="15" customHeight="1">
      <c r="A170">
        <v>216651238</v>
      </c>
      <c r="B170" t="s">
        <v>343</v>
      </c>
      <c r="C170" t="s">
        <v>19</v>
      </c>
      <c r="D170">
        <v>7429797</v>
      </c>
      <c r="E170" t="s">
        <v>344</v>
      </c>
      <c r="F170" t="s">
        <v>69</v>
      </c>
      <c r="G170">
        <v>325</v>
      </c>
      <c r="H170">
        <v>31816950</v>
      </c>
      <c r="I170">
        <v>0</v>
      </c>
      <c r="J170">
        <v>0</v>
      </c>
    </row>
    <row r="171" spans="1:10" ht="15" customHeight="1">
      <c r="A171">
        <v>216772831</v>
      </c>
      <c r="B171" t="s">
        <v>345</v>
      </c>
      <c r="C171" t="s">
        <v>19</v>
      </c>
      <c r="D171">
        <v>7429797</v>
      </c>
      <c r="E171" t="s">
        <v>346</v>
      </c>
      <c r="F171" t="s">
        <v>27</v>
      </c>
      <c r="G171">
        <v>325</v>
      </c>
      <c r="H171">
        <v>9891461</v>
      </c>
      <c r="I171">
        <v>0</v>
      </c>
      <c r="J171">
        <v>0</v>
      </c>
    </row>
    <row r="172" spans="1:10" ht="15" customHeight="1">
      <c r="A172">
        <v>217090366</v>
      </c>
      <c r="B172" t="s">
        <v>347</v>
      </c>
      <c r="C172" t="s">
        <v>19</v>
      </c>
      <c r="D172">
        <v>7429797</v>
      </c>
      <c r="E172" t="s">
        <v>348</v>
      </c>
      <c r="F172" t="s">
        <v>27</v>
      </c>
      <c r="G172">
        <v>325</v>
      </c>
      <c r="H172">
        <v>11733811</v>
      </c>
      <c r="I172">
        <v>0</v>
      </c>
      <c r="J172">
        <v>0</v>
      </c>
    </row>
    <row r="173" spans="1:10" ht="15" customHeight="1">
      <c r="A173">
        <v>217419103</v>
      </c>
      <c r="B173" t="s">
        <v>349</v>
      </c>
      <c r="C173" t="s">
        <v>19</v>
      </c>
      <c r="D173">
        <v>7429797</v>
      </c>
      <c r="E173" t="s">
        <v>350</v>
      </c>
      <c r="F173" t="s">
        <v>27</v>
      </c>
      <c r="G173">
        <v>325</v>
      </c>
      <c r="H173">
        <v>55003044</v>
      </c>
      <c r="I173">
        <v>0</v>
      </c>
      <c r="J173">
        <v>0</v>
      </c>
    </row>
    <row r="174" spans="1:10" ht="15" customHeight="1">
      <c r="A174">
        <v>219982242</v>
      </c>
      <c r="B174" t="s">
        <v>351</v>
      </c>
      <c r="C174" t="s">
        <v>19</v>
      </c>
      <c r="D174">
        <v>7429797</v>
      </c>
      <c r="E174" t="s">
        <v>352</v>
      </c>
      <c r="F174" t="s">
        <v>27</v>
      </c>
      <c r="G174">
        <v>325</v>
      </c>
      <c r="H174">
        <v>13350254</v>
      </c>
      <c r="I174">
        <v>0</v>
      </c>
      <c r="J174">
        <v>0</v>
      </c>
    </row>
    <row r="175" spans="1:10" ht="15" customHeight="1">
      <c r="A175">
        <v>219983511</v>
      </c>
      <c r="B175" t="s">
        <v>353</v>
      </c>
      <c r="C175" t="s">
        <v>19</v>
      </c>
      <c r="D175">
        <v>7429797</v>
      </c>
      <c r="E175" t="s">
        <v>354</v>
      </c>
      <c r="F175" t="s">
        <v>27</v>
      </c>
      <c r="G175">
        <v>325</v>
      </c>
      <c r="H175">
        <v>8868850</v>
      </c>
      <c r="I175">
        <v>0</v>
      </c>
      <c r="J175">
        <v>0</v>
      </c>
    </row>
    <row r="176" spans="1:10" ht="15" customHeight="1">
      <c r="A176">
        <v>22215175</v>
      </c>
      <c r="B176" t="s">
        <v>355</v>
      </c>
      <c r="C176" t="s">
        <v>19</v>
      </c>
      <c r="D176">
        <v>7429797</v>
      </c>
      <c r="E176" t="s">
        <v>356</v>
      </c>
      <c r="F176" t="s">
        <v>27</v>
      </c>
      <c r="G176">
        <v>325</v>
      </c>
      <c r="H176">
        <v>13036462</v>
      </c>
      <c r="I176">
        <v>0</v>
      </c>
      <c r="J176">
        <v>0</v>
      </c>
    </row>
    <row r="177" spans="1:10" ht="15" customHeight="1">
      <c r="A177">
        <v>2226777</v>
      </c>
      <c r="B177" t="s">
        <v>357</v>
      </c>
      <c r="C177" t="s">
        <v>19</v>
      </c>
      <c r="D177">
        <v>7429797</v>
      </c>
      <c r="E177" t="s">
        <v>358</v>
      </c>
      <c r="F177" t="s">
        <v>77</v>
      </c>
      <c r="G177">
        <v>325</v>
      </c>
      <c r="H177">
        <v>43345050</v>
      </c>
      <c r="I177">
        <v>0</v>
      </c>
      <c r="J177">
        <v>0</v>
      </c>
    </row>
    <row r="178" spans="1:10" ht="15" customHeight="1">
      <c r="A178">
        <v>22404105</v>
      </c>
      <c r="B178" t="s">
        <v>359</v>
      </c>
      <c r="C178" t="s">
        <v>19</v>
      </c>
      <c r="D178">
        <v>7429797</v>
      </c>
      <c r="E178" t="s">
        <v>360</v>
      </c>
      <c r="F178" t="s">
        <v>24</v>
      </c>
      <c r="G178">
        <v>325</v>
      </c>
      <c r="H178">
        <v>15873214</v>
      </c>
      <c r="I178">
        <v>0</v>
      </c>
      <c r="J178">
        <v>0</v>
      </c>
    </row>
    <row r="179" spans="1:10" ht="15" customHeight="1">
      <c r="A179">
        <v>225508202</v>
      </c>
      <c r="B179" t="s">
        <v>361</v>
      </c>
      <c r="C179" t="s">
        <v>19</v>
      </c>
      <c r="D179">
        <v>7429797</v>
      </c>
      <c r="E179" t="s">
        <v>362</v>
      </c>
      <c r="F179" t="s">
        <v>24</v>
      </c>
      <c r="G179">
        <v>325</v>
      </c>
      <c r="H179">
        <v>29677716</v>
      </c>
      <c r="I179">
        <v>0</v>
      </c>
      <c r="J179">
        <v>0</v>
      </c>
    </row>
    <row r="180" spans="1:10" ht="15" customHeight="1">
      <c r="A180">
        <v>228423860</v>
      </c>
      <c r="B180" t="s">
        <v>363</v>
      </c>
      <c r="C180" t="s">
        <v>19</v>
      </c>
      <c r="D180">
        <v>7429797</v>
      </c>
      <c r="E180" t="s">
        <v>364</v>
      </c>
      <c r="F180" t="s">
        <v>24</v>
      </c>
      <c r="G180">
        <v>325</v>
      </c>
      <c r="H180">
        <v>19683315</v>
      </c>
      <c r="I180">
        <v>0</v>
      </c>
      <c r="J180">
        <v>0</v>
      </c>
    </row>
    <row r="181" spans="1:10" ht="15" customHeight="1">
      <c r="A181">
        <v>229769881</v>
      </c>
      <c r="B181" t="s">
        <v>365</v>
      </c>
      <c r="C181" t="s">
        <v>19</v>
      </c>
      <c r="D181">
        <v>7429797</v>
      </c>
      <c r="E181" t="s">
        <v>366</v>
      </c>
      <c r="F181" t="s">
        <v>69</v>
      </c>
      <c r="G181">
        <v>325</v>
      </c>
      <c r="H181">
        <v>18022385</v>
      </c>
      <c r="I181">
        <v>0</v>
      </c>
      <c r="J181">
        <v>0</v>
      </c>
    </row>
    <row r="182" spans="1:10" ht="15" customHeight="1">
      <c r="A182">
        <v>229769881</v>
      </c>
      <c r="B182" t="s">
        <v>365</v>
      </c>
      <c r="C182" t="s">
        <v>19</v>
      </c>
      <c r="D182">
        <v>7429797</v>
      </c>
      <c r="E182" t="s">
        <v>366</v>
      </c>
      <c r="F182" t="s">
        <v>69</v>
      </c>
      <c r="G182">
        <v>325</v>
      </c>
      <c r="H182">
        <v>49850380</v>
      </c>
      <c r="I182">
        <v>0</v>
      </c>
      <c r="J182">
        <v>0</v>
      </c>
    </row>
    <row r="183" spans="1:10" ht="15" customHeight="1">
      <c r="A183">
        <v>232674329</v>
      </c>
      <c r="B183" t="s">
        <v>367</v>
      </c>
      <c r="C183" t="s">
        <v>19</v>
      </c>
      <c r="D183">
        <v>7429797</v>
      </c>
      <c r="E183" t="s">
        <v>368</v>
      </c>
      <c r="F183" t="s">
        <v>100</v>
      </c>
      <c r="G183">
        <v>325</v>
      </c>
      <c r="H183">
        <v>6841170</v>
      </c>
      <c r="I183">
        <v>0</v>
      </c>
      <c r="J183">
        <v>0</v>
      </c>
    </row>
    <row r="184" spans="1:10" ht="15" customHeight="1">
      <c r="A184">
        <v>2373548</v>
      </c>
      <c r="B184" t="s">
        <v>369</v>
      </c>
      <c r="C184" t="s">
        <v>19</v>
      </c>
      <c r="D184">
        <v>7429797</v>
      </c>
      <c r="E184" t="s">
        <v>370</v>
      </c>
      <c r="F184" t="s">
        <v>77</v>
      </c>
      <c r="G184">
        <v>325</v>
      </c>
      <c r="H184">
        <v>30327451</v>
      </c>
      <c r="I184">
        <v>0</v>
      </c>
      <c r="J184">
        <v>0</v>
      </c>
    </row>
    <row r="185" spans="1:10" ht="15" customHeight="1">
      <c r="A185">
        <v>23741763</v>
      </c>
      <c r="B185" t="s">
        <v>371</v>
      </c>
      <c r="C185" t="s">
        <v>19</v>
      </c>
      <c r="D185">
        <v>7429797</v>
      </c>
      <c r="E185" t="s">
        <v>372</v>
      </c>
      <c r="F185" t="s">
        <v>373</v>
      </c>
      <c r="G185">
        <v>325</v>
      </c>
      <c r="H185">
        <v>8909333</v>
      </c>
      <c r="I185">
        <v>0</v>
      </c>
      <c r="J185">
        <v>0</v>
      </c>
    </row>
    <row r="186" spans="1:10" ht="15" customHeight="1">
      <c r="A186">
        <v>240103614</v>
      </c>
      <c r="B186" t="s">
        <v>374</v>
      </c>
      <c r="C186" t="s">
        <v>19</v>
      </c>
      <c r="D186">
        <v>7429797</v>
      </c>
      <c r="E186" t="s">
        <v>375</v>
      </c>
      <c r="F186" t="s">
        <v>100</v>
      </c>
      <c r="G186">
        <v>325</v>
      </c>
      <c r="H186">
        <v>11610272</v>
      </c>
      <c r="I186">
        <v>0</v>
      </c>
      <c r="J186">
        <v>0</v>
      </c>
    </row>
    <row r="187" spans="1:10" ht="15" customHeight="1">
      <c r="A187">
        <v>240457879</v>
      </c>
      <c r="B187" t="s">
        <v>376</v>
      </c>
      <c r="C187" t="s">
        <v>19</v>
      </c>
      <c r="D187">
        <v>7429797</v>
      </c>
      <c r="E187" t="s">
        <v>377</v>
      </c>
      <c r="F187" t="s">
        <v>378</v>
      </c>
      <c r="G187">
        <v>325</v>
      </c>
      <c r="H187">
        <v>65658453</v>
      </c>
      <c r="I187">
        <v>0</v>
      </c>
      <c r="J187">
        <v>0</v>
      </c>
    </row>
    <row r="188" spans="1:10" ht="15" customHeight="1">
      <c r="A188">
        <v>241125966</v>
      </c>
      <c r="B188" t="s">
        <v>379</v>
      </c>
      <c r="C188" t="s">
        <v>19</v>
      </c>
      <c r="D188">
        <v>7429797</v>
      </c>
      <c r="E188" t="s">
        <v>380</v>
      </c>
      <c r="F188" t="s">
        <v>86</v>
      </c>
      <c r="G188">
        <v>219</v>
      </c>
      <c r="H188">
        <v>30798110</v>
      </c>
      <c r="I188">
        <v>0</v>
      </c>
      <c r="J188">
        <v>0</v>
      </c>
    </row>
    <row r="189" spans="1:10" ht="15" customHeight="1">
      <c r="A189">
        <v>242559267</v>
      </c>
      <c r="B189" t="s">
        <v>381</v>
      </c>
      <c r="C189" t="s">
        <v>19</v>
      </c>
      <c r="D189">
        <v>7429797</v>
      </c>
      <c r="E189" t="s">
        <v>382</v>
      </c>
      <c r="F189" t="s">
        <v>30</v>
      </c>
      <c r="G189">
        <v>219</v>
      </c>
      <c r="H189">
        <v>19666660</v>
      </c>
      <c r="I189">
        <v>0</v>
      </c>
      <c r="J189">
        <v>0</v>
      </c>
    </row>
    <row r="190" spans="1:10" ht="15" customHeight="1">
      <c r="A190">
        <v>24316587</v>
      </c>
      <c r="B190" t="s">
        <v>383</v>
      </c>
      <c r="C190" t="s">
        <v>19</v>
      </c>
      <c r="D190">
        <v>7429797</v>
      </c>
      <c r="E190" t="s">
        <v>384</v>
      </c>
      <c r="F190" t="s">
        <v>26</v>
      </c>
      <c r="G190">
        <v>325</v>
      </c>
      <c r="H190">
        <v>1646303</v>
      </c>
      <c r="I190">
        <v>0</v>
      </c>
      <c r="J190">
        <v>0</v>
      </c>
    </row>
    <row r="191" spans="1:10" ht="15" customHeight="1">
      <c r="A191">
        <v>24322014</v>
      </c>
      <c r="B191" t="s">
        <v>385</v>
      </c>
      <c r="C191" t="s">
        <v>19</v>
      </c>
      <c r="D191">
        <v>7429797</v>
      </c>
      <c r="E191" t="s">
        <v>386</v>
      </c>
      <c r="F191" t="s">
        <v>26</v>
      </c>
      <c r="G191">
        <v>325</v>
      </c>
      <c r="H191">
        <v>1646303</v>
      </c>
      <c r="I191">
        <v>0</v>
      </c>
      <c r="J191">
        <v>0</v>
      </c>
    </row>
    <row r="192" spans="1:10" ht="15" customHeight="1">
      <c r="A192">
        <v>243260538</v>
      </c>
      <c r="B192" t="s">
        <v>387</v>
      </c>
      <c r="C192" t="s">
        <v>19</v>
      </c>
      <c r="D192">
        <v>7429797</v>
      </c>
      <c r="E192" t="s">
        <v>388</v>
      </c>
      <c r="F192" t="s">
        <v>30</v>
      </c>
      <c r="G192">
        <v>114</v>
      </c>
      <c r="H192">
        <v>17041512</v>
      </c>
      <c r="I192">
        <v>0</v>
      </c>
      <c r="J192">
        <v>0</v>
      </c>
    </row>
    <row r="193" spans="1:10" ht="15" customHeight="1">
      <c r="A193">
        <v>24341051</v>
      </c>
      <c r="B193" t="s">
        <v>389</v>
      </c>
      <c r="C193" t="s">
        <v>19</v>
      </c>
      <c r="D193">
        <v>7429797</v>
      </c>
      <c r="E193" t="s">
        <v>390</v>
      </c>
      <c r="F193" t="s">
        <v>27</v>
      </c>
      <c r="G193">
        <v>325</v>
      </c>
      <c r="H193">
        <v>5623384</v>
      </c>
      <c r="I193">
        <v>0</v>
      </c>
      <c r="J193">
        <v>0</v>
      </c>
    </row>
    <row r="194" spans="1:10" ht="15" customHeight="1">
      <c r="A194">
        <v>243903638</v>
      </c>
      <c r="B194" t="s">
        <v>391</v>
      </c>
      <c r="C194" t="s">
        <v>19</v>
      </c>
      <c r="D194">
        <v>7429797</v>
      </c>
      <c r="E194" t="s">
        <v>392</v>
      </c>
      <c r="F194" t="s">
        <v>25</v>
      </c>
      <c r="G194">
        <v>325</v>
      </c>
      <c r="H194">
        <v>43326244</v>
      </c>
      <c r="I194">
        <v>0</v>
      </c>
      <c r="J194">
        <v>0</v>
      </c>
    </row>
    <row r="195" spans="1:10" ht="15" customHeight="1">
      <c r="A195">
        <v>244478224</v>
      </c>
      <c r="B195" t="s">
        <v>393</v>
      </c>
      <c r="C195" t="s">
        <v>19</v>
      </c>
      <c r="D195">
        <v>7429797</v>
      </c>
      <c r="E195" t="s">
        <v>394</v>
      </c>
      <c r="F195" t="s">
        <v>316</v>
      </c>
      <c r="G195">
        <v>325</v>
      </c>
      <c r="H195">
        <v>18036400</v>
      </c>
      <c r="I195">
        <v>0</v>
      </c>
      <c r="J195">
        <v>0</v>
      </c>
    </row>
    <row r="196" spans="1:10" ht="15" customHeight="1">
      <c r="A196">
        <v>24475617</v>
      </c>
      <c r="B196" t="s">
        <v>395</v>
      </c>
      <c r="C196" t="s">
        <v>19</v>
      </c>
      <c r="D196">
        <v>7429797</v>
      </c>
      <c r="E196" t="s">
        <v>396</v>
      </c>
      <c r="F196" t="s">
        <v>316</v>
      </c>
      <c r="G196">
        <v>325</v>
      </c>
      <c r="H196">
        <v>52397920</v>
      </c>
      <c r="I196">
        <v>0</v>
      </c>
      <c r="J196">
        <v>0</v>
      </c>
    </row>
    <row r="197" spans="1:10" ht="15" customHeight="1">
      <c r="A197">
        <v>245478248</v>
      </c>
      <c r="B197" t="s">
        <v>397</v>
      </c>
      <c r="C197" t="s">
        <v>19</v>
      </c>
      <c r="D197">
        <v>7429797</v>
      </c>
      <c r="E197" t="s">
        <v>398</v>
      </c>
      <c r="F197" t="s">
        <v>30</v>
      </c>
      <c r="G197">
        <v>219</v>
      </c>
      <c r="H197">
        <v>11093893</v>
      </c>
      <c r="I197">
        <v>0</v>
      </c>
      <c r="J197">
        <v>0</v>
      </c>
    </row>
    <row r="198" spans="1:10" ht="15" customHeight="1">
      <c r="A198">
        <v>24601895</v>
      </c>
      <c r="B198" t="s">
        <v>399</v>
      </c>
      <c r="C198" t="s">
        <v>19</v>
      </c>
      <c r="D198">
        <v>7429797</v>
      </c>
      <c r="E198" t="s">
        <v>400</v>
      </c>
      <c r="F198" t="s">
        <v>316</v>
      </c>
      <c r="G198">
        <v>325</v>
      </c>
      <c r="H198">
        <v>40478251</v>
      </c>
      <c r="I198">
        <v>0</v>
      </c>
      <c r="J198">
        <v>0</v>
      </c>
    </row>
    <row r="199" spans="1:10" ht="15" customHeight="1">
      <c r="A199">
        <v>248495794</v>
      </c>
      <c r="B199" t="s">
        <v>401</v>
      </c>
      <c r="C199" t="s">
        <v>19</v>
      </c>
      <c r="D199">
        <v>7429797</v>
      </c>
      <c r="E199" t="s">
        <v>402</v>
      </c>
      <c r="F199" t="s">
        <v>77</v>
      </c>
      <c r="G199">
        <v>325</v>
      </c>
      <c r="H199">
        <v>13709512</v>
      </c>
      <c r="I199">
        <v>0</v>
      </c>
      <c r="J199">
        <v>0</v>
      </c>
    </row>
    <row r="200" spans="1:10" ht="15" customHeight="1">
      <c r="A200">
        <v>24867252</v>
      </c>
      <c r="B200" t="s">
        <v>403</v>
      </c>
      <c r="C200" t="s">
        <v>19</v>
      </c>
      <c r="D200">
        <v>7429797</v>
      </c>
      <c r="E200" t="s">
        <v>404</v>
      </c>
      <c r="F200" t="s">
        <v>25</v>
      </c>
      <c r="G200">
        <v>325</v>
      </c>
      <c r="H200">
        <v>4330301</v>
      </c>
      <c r="I200">
        <v>0</v>
      </c>
      <c r="J200">
        <v>0</v>
      </c>
    </row>
    <row r="201" spans="1:10" ht="15" customHeight="1">
      <c r="A201">
        <v>248945</v>
      </c>
      <c r="B201" t="s">
        <v>405</v>
      </c>
      <c r="C201" t="s">
        <v>19</v>
      </c>
      <c r="D201">
        <v>7429797</v>
      </c>
      <c r="E201" t="s">
        <v>406</v>
      </c>
      <c r="F201" t="s">
        <v>69</v>
      </c>
      <c r="G201">
        <v>325</v>
      </c>
      <c r="H201">
        <v>20552609</v>
      </c>
      <c r="I201">
        <v>0</v>
      </c>
      <c r="J201">
        <v>0</v>
      </c>
    </row>
    <row r="202" spans="1:10" ht="15" customHeight="1">
      <c r="A202">
        <v>24895424</v>
      </c>
      <c r="B202" t="s">
        <v>407</v>
      </c>
      <c r="C202" t="s">
        <v>19</v>
      </c>
      <c r="D202">
        <v>7429797</v>
      </c>
      <c r="E202" t="s">
        <v>408</v>
      </c>
      <c r="F202" t="s">
        <v>30</v>
      </c>
      <c r="G202">
        <v>219</v>
      </c>
      <c r="H202">
        <v>7293716</v>
      </c>
      <c r="I202">
        <v>0</v>
      </c>
      <c r="J202">
        <v>0</v>
      </c>
    </row>
    <row r="203" spans="1:10" ht="15" customHeight="1">
      <c r="A203">
        <v>249004833</v>
      </c>
      <c r="B203" t="s">
        <v>409</v>
      </c>
      <c r="C203" t="s">
        <v>19</v>
      </c>
      <c r="D203">
        <v>7429797</v>
      </c>
      <c r="E203" t="s">
        <v>410</v>
      </c>
      <c r="F203" t="s">
        <v>30</v>
      </c>
      <c r="G203">
        <v>219</v>
      </c>
      <c r="H203">
        <v>8045026</v>
      </c>
      <c r="I203">
        <v>0</v>
      </c>
      <c r="J203">
        <v>0</v>
      </c>
    </row>
    <row r="204" spans="1:10" ht="15" customHeight="1">
      <c r="A204">
        <v>24919680</v>
      </c>
      <c r="B204" t="s">
        <v>411</v>
      </c>
      <c r="C204" t="s">
        <v>19</v>
      </c>
      <c r="D204">
        <v>7429797</v>
      </c>
      <c r="E204" t="s">
        <v>412</v>
      </c>
      <c r="F204" t="s">
        <v>30</v>
      </c>
      <c r="G204">
        <v>325</v>
      </c>
      <c r="H204">
        <v>7710095</v>
      </c>
      <c r="I204">
        <v>0</v>
      </c>
      <c r="J204">
        <v>0</v>
      </c>
    </row>
    <row r="205" spans="1:10" ht="15" customHeight="1">
      <c r="A205">
        <v>249240153</v>
      </c>
      <c r="B205" t="s">
        <v>413</v>
      </c>
      <c r="C205" t="s">
        <v>19</v>
      </c>
      <c r="D205">
        <v>7429797</v>
      </c>
      <c r="E205" t="s">
        <v>414</v>
      </c>
      <c r="F205" t="s">
        <v>30</v>
      </c>
      <c r="G205">
        <v>219</v>
      </c>
      <c r="H205">
        <v>15946968</v>
      </c>
      <c r="I205">
        <v>0</v>
      </c>
      <c r="J205">
        <v>0</v>
      </c>
    </row>
    <row r="206" spans="1:10" ht="15" customHeight="1">
      <c r="A206">
        <v>24930800</v>
      </c>
      <c r="B206" t="s">
        <v>415</v>
      </c>
      <c r="C206" t="s">
        <v>19</v>
      </c>
      <c r="D206">
        <v>7429797</v>
      </c>
      <c r="E206" t="s">
        <v>416</v>
      </c>
      <c r="F206" t="s">
        <v>30</v>
      </c>
      <c r="G206">
        <v>325</v>
      </c>
      <c r="H206">
        <v>16012666</v>
      </c>
      <c r="I206">
        <v>0</v>
      </c>
      <c r="J206">
        <v>0</v>
      </c>
    </row>
    <row r="207" spans="1:10" ht="15" customHeight="1">
      <c r="A207">
        <v>249308003</v>
      </c>
      <c r="B207" t="s">
        <v>417</v>
      </c>
      <c r="C207" t="s">
        <v>19</v>
      </c>
      <c r="D207">
        <v>7429797</v>
      </c>
      <c r="E207" t="s">
        <v>418</v>
      </c>
      <c r="F207" t="s">
        <v>30</v>
      </c>
      <c r="G207">
        <v>219</v>
      </c>
      <c r="H207">
        <v>26700450</v>
      </c>
      <c r="I207">
        <v>0</v>
      </c>
      <c r="J207">
        <v>0</v>
      </c>
    </row>
    <row r="208" spans="1:10" ht="15" customHeight="1">
      <c r="A208">
        <v>249467384</v>
      </c>
      <c r="B208" t="s">
        <v>419</v>
      </c>
      <c r="C208" t="s">
        <v>19</v>
      </c>
      <c r="D208">
        <v>7429797</v>
      </c>
      <c r="E208" t="s">
        <v>420</v>
      </c>
      <c r="F208" t="s">
        <v>30</v>
      </c>
      <c r="G208">
        <v>219</v>
      </c>
      <c r="H208">
        <v>35495689</v>
      </c>
      <c r="I208">
        <v>0</v>
      </c>
      <c r="J208">
        <v>0</v>
      </c>
    </row>
    <row r="209" spans="1:10" ht="15" customHeight="1">
      <c r="A209">
        <v>25018721</v>
      </c>
      <c r="B209" t="s">
        <v>421</v>
      </c>
      <c r="C209" t="s">
        <v>19</v>
      </c>
      <c r="D209">
        <v>7429797</v>
      </c>
      <c r="E209" t="s">
        <v>422</v>
      </c>
      <c r="F209" t="s">
        <v>316</v>
      </c>
      <c r="G209">
        <v>325</v>
      </c>
      <c r="H209">
        <v>29319628</v>
      </c>
      <c r="I209">
        <v>0</v>
      </c>
      <c r="J209">
        <v>0</v>
      </c>
    </row>
    <row r="210" spans="1:10" ht="15" customHeight="1">
      <c r="A210">
        <v>252534332</v>
      </c>
      <c r="B210" t="s">
        <v>423</v>
      </c>
      <c r="C210" t="s">
        <v>19</v>
      </c>
      <c r="D210">
        <v>7429797</v>
      </c>
      <c r="E210" t="s">
        <v>424</v>
      </c>
      <c r="F210" t="s">
        <v>103</v>
      </c>
      <c r="G210">
        <v>325</v>
      </c>
      <c r="H210">
        <v>44923050</v>
      </c>
      <c r="I210">
        <v>0</v>
      </c>
      <c r="J210">
        <v>0</v>
      </c>
    </row>
    <row r="211" spans="1:10" ht="15" customHeight="1">
      <c r="A211">
        <v>25289670</v>
      </c>
      <c r="B211" t="s">
        <v>425</v>
      </c>
      <c r="C211" t="s">
        <v>19</v>
      </c>
      <c r="D211">
        <v>7429797</v>
      </c>
      <c r="E211" t="s">
        <v>426</v>
      </c>
      <c r="F211" t="s">
        <v>103</v>
      </c>
      <c r="G211">
        <v>325</v>
      </c>
      <c r="H211">
        <v>4814795</v>
      </c>
      <c r="I211">
        <v>0</v>
      </c>
      <c r="J211">
        <v>0</v>
      </c>
    </row>
    <row r="212" spans="1:10" ht="15" customHeight="1">
      <c r="A212">
        <v>255157142</v>
      </c>
      <c r="B212" t="s">
        <v>427</v>
      </c>
      <c r="C212" t="s">
        <v>19</v>
      </c>
      <c r="D212">
        <v>7429797</v>
      </c>
      <c r="E212" t="s">
        <v>258</v>
      </c>
      <c r="F212" t="s">
        <v>25</v>
      </c>
      <c r="G212">
        <v>219</v>
      </c>
      <c r="H212">
        <v>6510737</v>
      </c>
      <c r="I212">
        <v>0</v>
      </c>
      <c r="J212">
        <v>0</v>
      </c>
    </row>
    <row r="213" spans="1:10" ht="15" customHeight="1">
      <c r="A213">
        <v>257630804</v>
      </c>
      <c r="B213" t="s">
        <v>428</v>
      </c>
      <c r="C213" t="s">
        <v>19</v>
      </c>
      <c r="D213">
        <v>7429797</v>
      </c>
      <c r="E213" t="s">
        <v>429</v>
      </c>
      <c r="F213" t="s">
        <v>430</v>
      </c>
      <c r="G213">
        <v>325</v>
      </c>
      <c r="H213">
        <v>7724679</v>
      </c>
      <c r="I213">
        <v>0</v>
      </c>
      <c r="J213">
        <v>0</v>
      </c>
    </row>
    <row r="214" spans="1:10" ht="15" customHeight="1">
      <c r="A214">
        <v>25909908</v>
      </c>
      <c r="B214" t="s">
        <v>431</v>
      </c>
      <c r="C214" t="s">
        <v>19</v>
      </c>
      <c r="D214">
        <v>7429797</v>
      </c>
      <c r="E214" t="s">
        <v>432</v>
      </c>
      <c r="F214" t="s">
        <v>430</v>
      </c>
      <c r="G214">
        <v>325</v>
      </c>
      <c r="H214">
        <v>95536167</v>
      </c>
      <c r="I214">
        <v>0</v>
      </c>
      <c r="J214">
        <v>0</v>
      </c>
    </row>
    <row r="215" spans="1:10" ht="15" customHeight="1">
      <c r="A215">
        <v>264124550</v>
      </c>
      <c r="B215" t="s">
        <v>433</v>
      </c>
      <c r="C215" t="s">
        <v>19</v>
      </c>
      <c r="D215">
        <v>7429797</v>
      </c>
      <c r="E215" t="s">
        <v>434</v>
      </c>
      <c r="F215" t="s">
        <v>72</v>
      </c>
      <c r="G215">
        <v>325</v>
      </c>
      <c r="H215">
        <v>25528018</v>
      </c>
      <c r="I215">
        <v>0</v>
      </c>
      <c r="J215">
        <v>0</v>
      </c>
    </row>
    <row r="216" spans="1:10" ht="15" customHeight="1">
      <c r="A216">
        <v>26735597</v>
      </c>
      <c r="B216" t="s">
        <v>435</v>
      </c>
      <c r="C216" t="s">
        <v>19</v>
      </c>
      <c r="D216">
        <v>7429797</v>
      </c>
      <c r="E216" t="s">
        <v>436</v>
      </c>
      <c r="F216" t="s">
        <v>437</v>
      </c>
      <c r="G216">
        <v>325</v>
      </c>
      <c r="H216">
        <v>5323667</v>
      </c>
      <c r="I216">
        <v>0</v>
      </c>
      <c r="J216">
        <v>0</v>
      </c>
    </row>
    <row r="217" spans="1:10" ht="15" customHeight="1">
      <c r="A217">
        <v>269389021</v>
      </c>
      <c r="B217" t="s">
        <v>438</v>
      </c>
      <c r="C217" t="s">
        <v>19</v>
      </c>
      <c r="D217">
        <v>7429797</v>
      </c>
      <c r="E217" t="s">
        <v>439</v>
      </c>
      <c r="F217" t="s">
        <v>437</v>
      </c>
      <c r="G217">
        <v>325</v>
      </c>
      <c r="H217">
        <v>66662472</v>
      </c>
      <c r="I217">
        <v>0</v>
      </c>
      <c r="J217">
        <v>0</v>
      </c>
    </row>
    <row r="218" spans="1:10" ht="15" customHeight="1">
      <c r="A218">
        <v>27040769</v>
      </c>
      <c r="B218" t="s">
        <v>440</v>
      </c>
      <c r="C218" t="s">
        <v>19</v>
      </c>
      <c r="D218">
        <v>7429797</v>
      </c>
      <c r="E218" t="s">
        <v>441</v>
      </c>
      <c r="F218" t="s">
        <v>24</v>
      </c>
      <c r="G218">
        <v>325</v>
      </c>
      <c r="H218">
        <v>7246591</v>
      </c>
      <c r="I218">
        <v>0</v>
      </c>
      <c r="J218">
        <v>0</v>
      </c>
    </row>
    <row r="219" spans="1:10" ht="15" customHeight="1">
      <c r="A219">
        <v>273016292</v>
      </c>
      <c r="B219" t="s">
        <v>442</v>
      </c>
      <c r="C219" t="s">
        <v>19</v>
      </c>
      <c r="D219">
        <v>7429797</v>
      </c>
      <c r="E219" t="s">
        <v>443</v>
      </c>
      <c r="F219" t="s">
        <v>118</v>
      </c>
      <c r="G219">
        <v>325</v>
      </c>
      <c r="H219">
        <v>33638980</v>
      </c>
      <c r="I219">
        <v>0</v>
      </c>
      <c r="J219">
        <v>0</v>
      </c>
    </row>
    <row r="220" spans="1:10" ht="15" customHeight="1">
      <c r="A220">
        <v>273092873</v>
      </c>
      <c r="B220" t="s">
        <v>444</v>
      </c>
      <c r="C220" t="s">
        <v>19</v>
      </c>
      <c r="D220">
        <v>7429797</v>
      </c>
      <c r="E220" t="s">
        <v>445</v>
      </c>
      <c r="F220" t="s">
        <v>25</v>
      </c>
      <c r="G220">
        <v>219</v>
      </c>
      <c r="H220">
        <v>10188092</v>
      </c>
      <c r="I220">
        <v>0</v>
      </c>
      <c r="J220">
        <v>0</v>
      </c>
    </row>
    <row r="221" spans="1:10" ht="15" customHeight="1">
      <c r="A221">
        <v>27353537</v>
      </c>
      <c r="B221" t="s">
        <v>446</v>
      </c>
      <c r="C221" t="s">
        <v>19</v>
      </c>
      <c r="D221">
        <v>7429797</v>
      </c>
      <c r="E221" t="s">
        <v>447</v>
      </c>
      <c r="F221" t="s">
        <v>448</v>
      </c>
      <c r="G221">
        <v>325</v>
      </c>
      <c r="H221">
        <v>81562459</v>
      </c>
      <c r="I221">
        <v>0</v>
      </c>
      <c r="J221">
        <v>0</v>
      </c>
    </row>
    <row r="222" spans="1:10" ht="15" customHeight="1">
      <c r="A222">
        <v>273535376</v>
      </c>
      <c r="B222" t="s">
        <v>449</v>
      </c>
      <c r="C222" t="s">
        <v>19</v>
      </c>
      <c r="D222">
        <v>7429797</v>
      </c>
      <c r="E222" t="s">
        <v>450</v>
      </c>
      <c r="F222" t="s">
        <v>448</v>
      </c>
      <c r="G222">
        <v>325</v>
      </c>
      <c r="H222">
        <v>37734592</v>
      </c>
      <c r="I222">
        <v>0</v>
      </c>
      <c r="J222">
        <v>0</v>
      </c>
    </row>
    <row r="223" spans="1:10" ht="15" customHeight="1">
      <c r="A223">
        <v>27569130</v>
      </c>
      <c r="B223" t="s">
        <v>451</v>
      </c>
      <c r="C223" t="s">
        <v>19</v>
      </c>
      <c r="D223">
        <v>7429797</v>
      </c>
      <c r="E223" t="s">
        <v>452</v>
      </c>
      <c r="F223" t="s">
        <v>30</v>
      </c>
      <c r="G223">
        <v>219</v>
      </c>
      <c r="H223">
        <v>7293716</v>
      </c>
      <c r="I223">
        <v>0</v>
      </c>
      <c r="J223">
        <v>0</v>
      </c>
    </row>
    <row r="224" spans="1:10" ht="15" customHeight="1">
      <c r="A224">
        <v>27569130</v>
      </c>
      <c r="B224" t="s">
        <v>451</v>
      </c>
      <c r="C224" t="s">
        <v>19</v>
      </c>
      <c r="D224">
        <v>7429797</v>
      </c>
      <c r="E224" t="s">
        <v>452</v>
      </c>
      <c r="F224" t="s">
        <v>30</v>
      </c>
      <c r="G224">
        <v>325</v>
      </c>
      <c r="H224">
        <v>19107235</v>
      </c>
      <c r="I224">
        <v>0</v>
      </c>
      <c r="J224">
        <v>0</v>
      </c>
    </row>
    <row r="225" spans="1:10" ht="15" customHeight="1">
      <c r="A225">
        <v>27569130</v>
      </c>
      <c r="B225" t="s">
        <v>451</v>
      </c>
      <c r="C225" t="s">
        <v>19</v>
      </c>
      <c r="D225">
        <v>7429797</v>
      </c>
      <c r="E225" t="s">
        <v>452</v>
      </c>
      <c r="F225" t="s">
        <v>30</v>
      </c>
      <c r="G225">
        <v>325</v>
      </c>
      <c r="H225">
        <v>16487595</v>
      </c>
      <c r="I225">
        <v>0</v>
      </c>
      <c r="J225">
        <v>0</v>
      </c>
    </row>
    <row r="226" spans="1:10" ht="15" customHeight="1">
      <c r="A226">
        <v>278051</v>
      </c>
      <c r="B226" t="s">
        <v>453</v>
      </c>
      <c r="C226" t="s">
        <v>19</v>
      </c>
      <c r="D226">
        <v>7429797</v>
      </c>
      <c r="E226" t="s">
        <v>454</v>
      </c>
      <c r="F226" t="s">
        <v>77</v>
      </c>
      <c r="G226">
        <v>325</v>
      </c>
      <c r="H226">
        <v>52961443</v>
      </c>
      <c r="I226">
        <v>0</v>
      </c>
      <c r="J226">
        <v>0</v>
      </c>
    </row>
    <row r="227" spans="1:10" ht="15" customHeight="1">
      <c r="A227">
        <v>278051</v>
      </c>
      <c r="B227" t="s">
        <v>453</v>
      </c>
      <c r="C227" t="s">
        <v>19</v>
      </c>
      <c r="D227">
        <v>7429797</v>
      </c>
      <c r="E227" t="s">
        <v>454</v>
      </c>
      <c r="F227" t="s">
        <v>77</v>
      </c>
      <c r="G227">
        <v>325</v>
      </c>
      <c r="H227">
        <v>34433681</v>
      </c>
      <c r="I227">
        <v>0</v>
      </c>
      <c r="J227">
        <v>0</v>
      </c>
    </row>
    <row r="228" spans="1:10" ht="15" customHeight="1">
      <c r="A228">
        <v>279555323</v>
      </c>
      <c r="B228" t="s">
        <v>455</v>
      </c>
      <c r="C228" t="s">
        <v>19</v>
      </c>
      <c r="D228">
        <v>7429797</v>
      </c>
      <c r="E228" t="s">
        <v>456</v>
      </c>
      <c r="F228" t="s">
        <v>118</v>
      </c>
      <c r="G228">
        <v>325</v>
      </c>
      <c r="H228">
        <v>35606880</v>
      </c>
      <c r="I228">
        <v>0</v>
      </c>
      <c r="J228">
        <v>0</v>
      </c>
    </row>
    <row r="229" spans="1:10" ht="15" customHeight="1">
      <c r="A229">
        <v>279555323</v>
      </c>
      <c r="B229" t="s">
        <v>455</v>
      </c>
      <c r="C229" t="s">
        <v>19</v>
      </c>
      <c r="D229">
        <v>7429797</v>
      </c>
      <c r="E229" t="s">
        <v>456</v>
      </c>
      <c r="F229" t="s">
        <v>118</v>
      </c>
      <c r="G229">
        <v>325</v>
      </c>
      <c r="H229">
        <v>36808496</v>
      </c>
      <c r="I229">
        <v>0</v>
      </c>
      <c r="J229">
        <v>0</v>
      </c>
    </row>
    <row r="230" spans="1:10" ht="15" customHeight="1">
      <c r="A230">
        <v>28423393</v>
      </c>
      <c r="B230" t="s">
        <v>457</v>
      </c>
      <c r="C230" t="s">
        <v>19</v>
      </c>
      <c r="D230">
        <v>7429797</v>
      </c>
      <c r="E230" t="s">
        <v>458</v>
      </c>
      <c r="F230" t="s">
        <v>155</v>
      </c>
      <c r="G230">
        <v>325</v>
      </c>
      <c r="H230">
        <v>78138106</v>
      </c>
      <c r="I230">
        <v>0</v>
      </c>
      <c r="J230">
        <v>0</v>
      </c>
    </row>
    <row r="231" spans="1:10" ht="15" customHeight="1">
      <c r="A231">
        <v>285072916</v>
      </c>
      <c r="B231" t="s">
        <v>459</v>
      </c>
      <c r="C231" t="s">
        <v>19</v>
      </c>
      <c r="D231">
        <v>7429797</v>
      </c>
      <c r="E231" t="s">
        <v>460</v>
      </c>
      <c r="F231" t="s">
        <v>77</v>
      </c>
      <c r="G231">
        <v>325</v>
      </c>
      <c r="H231">
        <v>18922661</v>
      </c>
      <c r="I231">
        <v>0</v>
      </c>
      <c r="J231">
        <v>0</v>
      </c>
    </row>
    <row r="232" spans="1:10" ht="15" customHeight="1">
      <c r="A232">
        <v>285210728</v>
      </c>
      <c r="B232" t="s">
        <v>461</v>
      </c>
      <c r="C232" t="s">
        <v>19</v>
      </c>
      <c r="D232">
        <v>7429797</v>
      </c>
      <c r="E232" t="s">
        <v>358</v>
      </c>
      <c r="F232" t="s">
        <v>77</v>
      </c>
      <c r="G232">
        <v>325</v>
      </c>
      <c r="H232">
        <v>43345050</v>
      </c>
      <c r="I232">
        <v>0</v>
      </c>
      <c r="J232">
        <v>0</v>
      </c>
    </row>
    <row r="233" spans="1:10" ht="15" customHeight="1">
      <c r="A233">
        <v>287127155</v>
      </c>
      <c r="B233" t="s">
        <v>462</v>
      </c>
      <c r="C233" t="s">
        <v>19</v>
      </c>
      <c r="D233">
        <v>7429797</v>
      </c>
      <c r="E233" t="s">
        <v>463</v>
      </c>
      <c r="F233" t="s">
        <v>86</v>
      </c>
      <c r="G233">
        <v>219</v>
      </c>
      <c r="H233">
        <v>19305384</v>
      </c>
      <c r="I233">
        <v>0</v>
      </c>
      <c r="J233">
        <v>0</v>
      </c>
    </row>
    <row r="234" spans="1:10" ht="15" customHeight="1">
      <c r="A234">
        <v>290872765</v>
      </c>
      <c r="B234" t="s">
        <v>464</v>
      </c>
      <c r="C234" t="s">
        <v>19</v>
      </c>
      <c r="D234">
        <v>7429797</v>
      </c>
      <c r="E234" t="s">
        <v>193</v>
      </c>
      <c r="F234" t="s">
        <v>25</v>
      </c>
      <c r="G234">
        <v>325</v>
      </c>
      <c r="H234">
        <v>16918802</v>
      </c>
      <c r="I234">
        <v>0</v>
      </c>
      <c r="J234">
        <v>0</v>
      </c>
    </row>
    <row r="235" spans="1:10" ht="15" customHeight="1">
      <c r="A235">
        <v>29105464</v>
      </c>
      <c r="B235" t="s">
        <v>465</v>
      </c>
      <c r="C235" t="s">
        <v>19</v>
      </c>
      <c r="D235">
        <v>7429797</v>
      </c>
      <c r="E235" t="s">
        <v>466</v>
      </c>
      <c r="F235" t="s">
        <v>103</v>
      </c>
      <c r="G235">
        <v>325</v>
      </c>
      <c r="H235">
        <v>257308865</v>
      </c>
      <c r="I235">
        <v>0</v>
      </c>
      <c r="J235">
        <v>0</v>
      </c>
    </row>
    <row r="236" spans="1:10" ht="15" customHeight="1">
      <c r="A236">
        <v>29142508</v>
      </c>
      <c r="B236" t="s">
        <v>467</v>
      </c>
      <c r="C236" t="s">
        <v>19</v>
      </c>
      <c r="D236">
        <v>7429797</v>
      </c>
      <c r="E236" t="s">
        <v>468</v>
      </c>
      <c r="F236" t="s">
        <v>25</v>
      </c>
      <c r="G236">
        <v>325</v>
      </c>
      <c r="H236">
        <v>21715140</v>
      </c>
      <c r="I236">
        <v>0</v>
      </c>
      <c r="J236">
        <v>0</v>
      </c>
    </row>
    <row r="237" spans="1:10" ht="15" customHeight="1">
      <c r="A237">
        <v>29179829</v>
      </c>
      <c r="B237" t="s">
        <v>469</v>
      </c>
      <c r="C237" t="s">
        <v>19</v>
      </c>
      <c r="D237">
        <v>7429797</v>
      </c>
      <c r="E237" t="s">
        <v>470</v>
      </c>
      <c r="F237" t="s">
        <v>103</v>
      </c>
      <c r="G237">
        <v>325</v>
      </c>
      <c r="H237">
        <v>11411444</v>
      </c>
      <c r="I237">
        <v>0</v>
      </c>
      <c r="J237">
        <v>0</v>
      </c>
    </row>
    <row r="238" spans="1:10" ht="15" customHeight="1">
      <c r="A238">
        <v>2919962</v>
      </c>
      <c r="B238" t="s">
        <v>471</v>
      </c>
      <c r="C238" t="s">
        <v>19</v>
      </c>
      <c r="D238">
        <v>7429797</v>
      </c>
      <c r="E238" t="s">
        <v>472</v>
      </c>
      <c r="F238" t="s">
        <v>77</v>
      </c>
      <c r="G238">
        <v>325</v>
      </c>
      <c r="H238">
        <v>10448999</v>
      </c>
      <c r="I238">
        <v>0</v>
      </c>
      <c r="J238">
        <v>0</v>
      </c>
    </row>
    <row r="239" spans="1:10" ht="15" customHeight="1">
      <c r="A239">
        <v>294769407</v>
      </c>
      <c r="B239" t="s">
        <v>473</v>
      </c>
      <c r="C239" t="s">
        <v>19</v>
      </c>
      <c r="D239">
        <v>7429797</v>
      </c>
      <c r="E239" t="s">
        <v>474</v>
      </c>
      <c r="F239" t="s">
        <v>30</v>
      </c>
      <c r="G239">
        <v>219</v>
      </c>
      <c r="H239">
        <v>1888732</v>
      </c>
      <c r="I239">
        <v>0</v>
      </c>
      <c r="J239">
        <v>0</v>
      </c>
    </row>
    <row r="240" spans="1:10" ht="15" customHeight="1">
      <c r="A240">
        <v>29544772</v>
      </c>
      <c r="B240" t="s">
        <v>475</v>
      </c>
      <c r="C240" t="s">
        <v>19</v>
      </c>
      <c r="D240">
        <v>7429797</v>
      </c>
      <c r="E240" t="s">
        <v>476</v>
      </c>
      <c r="F240" t="s">
        <v>25</v>
      </c>
      <c r="G240">
        <v>325</v>
      </c>
      <c r="H240">
        <v>4330301</v>
      </c>
      <c r="I240">
        <v>0</v>
      </c>
      <c r="J240">
        <v>0</v>
      </c>
    </row>
    <row r="241" spans="1:10" ht="15" customHeight="1">
      <c r="A241">
        <v>302350213</v>
      </c>
      <c r="B241" t="s">
        <v>477</v>
      </c>
      <c r="C241" t="s">
        <v>19</v>
      </c>
      <c r="D241">
        <v>7429797</v>
      </c>
      <c r="E241" t="s">
        <v>478</v>
      </c>
      <c r="F241" t="s">
        <v>26</v>
      </c>
      <c r="G241">
        <v>325</v>
      </c>
      <c r="H241">
        <v>5493439</v>
      </c>
      <c r="I241">
        <v>0</v>
      </c>
      <c r="J241">
        <v>0</v>
      </c>
    </row>
    <row r="242" spans="1:10" ht="15" customHeight="1">
      <c r="A242">
        <v>30285875</v>
      </c>
      <c r="B242" t="s">
        <v>479</v>
      </c>
      <c r="C242" t="s">
        <v>19</v>
      </c>
      <c r="D242">
        <v>7429797</v>
      </c>
      <c r="E242" t="s">
        <v>480</v>
      </c>
      <c r="F242" t="s">
        <v>26</v>
      </c>
      <c r="G242">
        <v>325</v>
      </c>
      <c r="H242">
        <v>1646303</v>
      </c>
      <c r="I242">
        <v>0</v>
      </c>
      <c r="J242">
        <v>0</v>
      </c>
    </row>
    <row r="243" spans="1:10" ht="15" customHeight="1">
      <c r="A243">
        <v>30304692</v>
      </c>
      <c r="B243" t="s">
        <v>481</v>
      </c>
      <c r="C243" t="s">
        <v>19</v>
      </c>
      <c r="D243">
        <v>7429797</v>
      </c>
      <c r="E243" t="s">
        <v>482</v>
      </c>
      <c r="F243" t="s">
        <v>26</v>
      </c>
      <c r="G243">
        <v>325</v>
      </c>
      <c r="H243">
        <v>1646303</v>
      </c>
      <c r="I243">
        <v>0</v>
      </c>
      <c r="J243">
        <v>0</v>
      </c>
    </row>
    <row r="244" spans="1:10" ht="15" customHeight="1">
      <c r="A244">
        <v>303101989</v>
      </c>
      <c r="B244" t="s">
        <v>483</v>
      </c>
      <c r="C244" t="s">
        <v>19</v>
      </c>
      <c r="D244">
        <v>7429797</v>
      </c>
      <c r="E244" t="s">
        <v>484</v>
      </c>
      <c r="F244" t="s">
        <v>25</v>
      </c>
      <c r="G244">
        <v>325</v>
      </c>
      <c r="H244">
        <v>42997593</v>
      </c>
      <c r="I244">
        <v>0</v>
      </c>
      <c r="J244">
        <v>0</v>
      </c>
    </row>
    <row r="245" spans="1:10" ht="15" customHeight="1">
      <c r="A245">
        <v>303968978</v>
      </c>
      <c r="B245" t="s">
        <v>485</v>
      </c>
      <c r="C245" t="s">
        <v>19</v>
      </c>
      <c r="D245">
        <v>7429797</v>
      </c>
      <c r="E245" t="s">
        <v>478</v>
      </c>
      <c r="F245" t="s">
        <v>26</v>
      </c>
      <c r="G245">
        <v>325</v>
      </c>
      <c r="H245">
        <v>5493439</v>
      </c>
      <c r="I245">
        <v>0</v>
      </c>
      <c r="J245">
        <v>0</v>
      </c>
    </row>
    <row r="246" spans="1:10" ht="15" customHeight="1">
      <c r="A246">
        <v>30402877</v>
      </c>
      <c r="B246" t="s">
        <v>486</v>
      </c>
      <c r="C246" t="s">
        <v>19</v>
      </c>
      <c r="D246">
        <v>7429797</v>
      </c>
      <c r="E246" t="s">
        <v>487</v>
      </c>
      <c r="F246" t="s">
        <v>27</v>
      </c>
      <c r="G246">
        <v>325</v>
      </c>
      <c r="H246">
        <v>5623384</v>
      </c>
      <c r="I246">
        <v>0</v>
      </c>
      <c r="J246">
        <v>0</v>
      </c>
    </row>
    <row r="247" spans="1:10" ht="15" customHeight="1">
      <c r="A247">
        <v>30718604</v>
      </c>
      <c r="B247" t="s">
        <v>488</v>
      </c>
      <c r="C247" t="s">
        <v>19</v>
      </c>
      <c r="D247">
        <v>7429797</v>
      </c>
      <c r="E247" t="s">
        <v>489</v>
      </c>
      <c r="F247" t="s">
        <v>118</v>
      </c>
      <c r="G247">
        <v>325</v>
      </c>
      <c r="H247">
        <v>2981514</v>
      </c>
      <c r="I247">
        <v>0</v>
      </c>
      <c r="J247">
        <v>0</v>
      </c>
    </row>
    <row r="248" spans="1:10" ht="15" customHeight="1">
      <c r="A248">
        <v>30728591</v>
      </c>
      <c r="B248" t="s">
        <v>490</v>
      </c>
      <c r="C248" t="s">
        <v>19</v>
      </c>
      <c r="D248">
        <v>7429797</v>
      </c>
      <c r="E248" t="s">
        <v>491</v>
      </c>
      <c r="F248" t="s">
        <v>25</v>
      </c>
      <c r="G248">
        <v>325</v>
      </c>
      <c r="H248">
        <v>23691784</v>
      </c>
      <c r="I248">
        <v>0</v>
      </c>
      <c r="J248">
        <v>0</v>
      </c>
    </row>
    <row r="249" spans="1:10" ht="15" customHeight="1">
      <c r="A249">
        <v>307432448</v>
      </c>
      <c r="B249" t="s">
        <v>492</v>
      </c>
      <c r="C249" t="s">
        <v>19</v>
      </c>
      <c r="D249">
        <v>7429797</v>
      </c>
      <c r="E249" t="s">
        <v>167</v>
      </c>
      <c r="F249" t="s">
        <v>118</v>
      </c>
      <c r="G249">
        <v>325</v>
      </c>
      <c r="H249">
        <v>27136408</v>
      </c>
      <c r="I249">
        <v>0</v>
      </c>
      <c r="J249">
        <v>0</v>
      </c>
    </row>
    <row r="250" spans="1:10" ht="15" customHeight="1">
      <c r="A250">
        <v>307587096</v>
      </c>
      <c r="B250" t="s">
        <v>493</v>
      </c>
      <c r="C250" t="s">
        <v>19</v>
      </c>
      <c r="D250">
        <v>7429797</v>
      </c>
      <c r="E250" t="s">
        <v>494</v>
      </c>
      <c r="F250" t="s">
        <v>69</v>
      </c>
      <c r="G250">
        <v>325</v>
      </c>
      <c r="H250">
        <v>18284524</v>
      </c>
      <c r="I250">
        <v>0</v>
      </c>
      <c r="J250">
        <v>0</v>
      </c>
    </row>
    <row r="251" spans="1:10" ht="15" customHeight="1">
      <c r="A251">
        <v>30777353</v>
      </c>
      <c r="B251" t="s">
        <v>495</v>
      </c>
      <c r="C251" t="s">
        <v>19</v>
      </c>
      <c r="D251">
        <v>7429797</v>
      </c>
      <c r="E251" t="s">
        <v>496</v>
      </c>
      <c r="F251" t="s">
        <v>69</v>
      </c>
      <c r="G251">
        <v>325</v>
      </c>
      <c r="H251">
        <v>15571062</v>
      </c>
      <c r="I251">
        <v>0</v>
      </c>
      <c r="J251">
        <v>0</v>
      </c>
    </row>
    <row r="252" spans="1:10" ht="15" customHeight="1">
      <c r="A252">
        <v>311525837</v>
      </c>
      <c r="B252" t="s">
        <v>497</v>
      </c>
      <c r="C252" t="s">
        <v>19</v>
      </c>
      <c r="D252">
        <v>7429797</v>
      </c>
      <c r="E252" t="s">
        <v>498</v>
      </c>
      <c r="F252" t="s">
        <v>25</v>
      </c>
      <c r="G252">
        <v>219</v>
      </c>
      <c r="H252">
        <v>9436705</v>
      </c>
      <c r="I252">
        <v>0</v>
      </c>
      <c r="J252">
        <v>0</v>
      </c>
    </row>
    <row r="253" spans="1:10" ht="15" customHeight="1">
      <c r="A253">
        <v>31210598</v>
      </c>
      <c r="B253" t="s">
        <v>499</v>
      </c>
      <c r="C253" t="s">
        <v>19</v>
      </c>
      <c r="D253">
        <v>7429797</v>
      </c>
      <c r="E253" t="s">
        <v>500</v>
      </c>
      <c r="F253" t="s">
        <v>25</v>
      </c>
      <c r="G253">
        <v>219</v>
      </c>
      <c r="H253">
        <v>42941296</v>
      </c>
      <c r="I253">
        <v>0</v>
      </c>
      <c r="J253">
        <v>0</v>
      </c>
    </row>
    <row r="254" spans="1:10" ht="15" customHeight="1">
      <c r="A254">
        <v>312397221</v>
      </c>
      <c r="B254" t="s">
        <v>501</v>
      </c>
      <c r="C254" t="s">
        <v>19</v>
      </c>
      <c r="D254">
        <v>7429797</v>
      </c>
      <c r="E254" t="s">
        <v>502</v>
      </c>
      <c r="F254" t="s">
        <v>25</v>
      </c>
      <c r="G254">
        <v>325</v>
      </c>
      <c r="H254">
        <v>20300110</v>
      </c>
      <c r="I254">
        <v>0</v>
      </c>
      <c r="J254">
        <v>0</v>
      </c>
    </row>
    <row r="255" spans="1:10" ht="15" customHeight="1">
      <c r="A255">
        <v>31242158</v>
      </c>
      <c r="B255" t="s">
        <v>503</v>
      </c>
      <c r="C255" t="s">
        <v>19</v>
      </c>
      <c r="D255">
        <v>7429797</v>
      </c>
      <c r="E255" t="s">
        <v>504</v>
      </c>
      <c r="F255" t="s">
        <v>103</v>
      </c>
      <c r="G255">
        <v>325</v>
      </c>
      <c r="H255">
        <v>6611885</v>
      </c>
      <c r="I255">
        <v>0</v>
      </c>
      <c r="J255">
        <v>0</v>
      </c>
    </row>
    <row r="256" spans="1:10" ht="15" customHeight="1">
      <c r="A256">
        <v>312562926</v>
      </c>
      <c r="B256" t="s">
        <v>505</v>
      </c>
      <c r="C256" t="s">
        <v>19</v>
      </c>
      <c r="D256">
        <v>7429797</v>
      </c>
      <c r="E256" t="s">
        <v>506</v>
      </c>
      <c r="F256" t="s">
        <v>27</v>
      </c>
      <c r="G256">
        <v>325</v>
      </c>
      <c r="H256">
        <v>18588418</v>
      </c>
      <c r="I256">
        <v>0</v>
      </c>
      <c r="J256">
        <v>0</v>
      </c>
    </row>
    <row r="257" spans="1:10" ht="15" customHeight="1">
      <c r="A257">
        <v>312668659</v>
      </c>
      <c r="B257" t="s">
        <v>507</v>
      </c>
      <c r="C257" t="s">
        <v>19</v>
      </c>
      <c r="D257">
        <v>7429797</v>
      </c>
      <c r="E257" t="s">
        <v>508</v>
      </c>
      <c r="F257" t="s">
        <v>25</v>
      </c>
      <c r="G257">
        <v>325</v>
      </c>
      <c r="H257">
        <v>-4501918</v>
      </c>
      <c r="I257">
        <v>0</v>
      </c>
      <c r="J257">
        <v>0</v>
      </c>
    </row>
    <row r="258" spans="1:10" ht="15" customHeight="1">
      <c r="A258">
        <v>31267000</v>
      </c>
      <c r="B258" t="s">
        <v>509</v>
      </c>
      <c r="C258" t="s">
        <v>19</v>
      </c>
      <c r="D258">
        <v>7429797</v>
      </c>
      <c r="E258" t="s">
        <v>504</v>
      </c>
      <c r="F258" t="s">
        <v>103</v>
      </c>
      <c r="G258">
        <v>325</v>
      </c>
      <c r="H258">
        <v>6611885</v>
      </c>
      <c r="I258">
        <v>0</v>
      </c>
      <c r="J258">
        <v>0</v>
      </c>
    </row>
    <row r="259" spans="1:10" ht="15" customHeight="1">
      <c r="A259">
        <v>31355106</v>
      </c>
      <c r="B259" t="s">
        <v>510</v>
      </c>
      <c r="C259" t="s">
        <v>19</v>
      </c>
      <c r="D259">
        <v>7429797</v>
      </c>
      <c r="E259" t="s">
        <v>130</v>
      </c>
      <c r="F259" t="s">
        <v>25</v>
      </c>
      <c r="G259">
        <v>325</v>
      </c>
      <c r="H259">
        <v>10368275</v>
      </c>
      <c r="I259">
        <v>0</v>
      </c>
      <c r="J259">
        <v>0</v>
      </c>
    </row>
    <row r="260" spans="1:10" ht="15" customHeight="1">
      <c r="A260">
        <v>31520239</v>
      </c>
      <c r="B260" t="s">
        <v>511</v>
      </c>
      <c r="C260" t="s">
        <v>19</v>
      </c>
      <c r="D260">
        <v>7429797</v>
      </c>
      <c r="E260" t="s">
        <v>512</v>
      </c>
      <c r="F260" t="s">
        <v>25</v>
      </c>
      <c r="G260">
        <v>325</v>
      </c>
      <c r="H260">
        <v>9464666</v>
      </c>
      <c r="I260">
        <v>0</v>
      </c>
      <c r="J260">
        <v>0</v>
      </c>
    </row>
    <row r="261" spans="1:10" ht="15" customHeight="1">
      <c r="A261">
        <v>31520729</v>
      </c>
      <c r="B261" t="s">
        <v>513</v>
      </c>
      <c r="C261" t="s">
        <v>19</v>
      </c>
      <c r="D261">
        <v>7429797</v>
      </c>
      <c r="E261" t="s">
        <v>514</v>
      </c>
      <c r="F261" t="s">
        <v>25</v>
      </c>
      <c r="G261">
        <v>325</v>
      </c>
      <c r="H261">
        <v>35522660</v>
      </c>
      <c r="I261">
        <v>0</v>
      </c>
      <c r="J261">
        <v>0</v>
      </c>
    </row>
    <row r="262" spans="1:10" ht="15" customHeight="1">
      <c r="A262">
        <v>31588110</v>
      </c>
      <c r="B262" t="s">
        <v>515</v>
      </c>
      <c r="C262" t="s">
        <v>19</v>
      </c>
      <c r="D262">
        <v>7429797</v>
      </c>
      <c r="E262" t="s">
        <v>516</v>
      </c>
      <c r="F262" t="s">
        <v>25</v>
      </c>
      <c r="G262">
        <v>325</v>
      </c>
      <c r="H262">
        <v>39217518</v>
      </c>
      <c r="I262">
        <v>0</v>
      </c>
      <c r="J262">
        <v>0</v>
      </c>
    </row>
    <row r="263" spans="1:10" ht="15" customHeight="1">
      <c r="A263">
        <v>3170578</v>
      </c>
      <c r="B263" t="s">
        <v>517</v>
      </c>
      <c r="C263" t="s">
        <v>19</v>
      </c>
      <c r="D263">
        <v>7429797</v>
      </c>
      <c r="E263" t="s">
        <v>518</v>
      </c>
      <c r="F263" t="s">
        <v>77</v>
      </c>
      <c r="G263">
        <v>325</v>
      </c>
      <c r="H263">
        <v>18274162</v>
      </c>
      <c r="I263">
        <v>0</v>
      </c>
      <c r="J263">
        <v>0</v>
      </c>
    </row>
    <row r="264" spans="1:10" ht="15" customHeight="1">
      <c r="A264">
        <v>31714455</v>
      </c>
      <c r="B264" t="s">
        <v>519</v>
      </c>
      <c r="C264" t="s">
        <v>19</v>
      </c>
      <c r="D264">
        <v>7429797</v>
      </c>
      <c r="E264" t="s">
        <v>520</v>
      </c>
      <c r="F264" t="s">
        <v>25</v>
      </c>
      <c r="G264">
        <v>325</v>
      </c>
      <c r="H264">
        <v>6483480</v>
      </c>
      <c r="I264">
        <v>0</v>
      </c>
      <c r="J264">
        <v>0</v>
      </c>
    </row>
    <row r="265" spans="1:10" ht="15" customHeight="1">
      <c r="A265">
        <v>318533742</v>
      </c>
      <c r="B265" t="s">
        <v>521</v>
      </c>
      <c r="C265" t="s">
        <v>19</v>
      </c>
      <c r="D265">
        <v>7429797</v>
      </c>
      <c r="E265" t="s">
        <v>254</v>
      </c>
      <c r="F265" t="s">
        <v>25</v>
      </c>
      <c r="G265">
        <v>219</v>
      </c>
      <c r="H265">
        <v>9436705</v>
      </c>
      <c r="I265">
        <v>0</v>
      </c>
      <c r="J265">
        <v>0</v>
      </c>
    </row>
    <row r="266" spans="1:10" ht="15" customHeight="1">
      <c r="A266">
        <v>31857010</v>
      </c>
      <c r="B266" t="s">
        <v>522</v>
      </c>
      <c r="C266" t="s">
        <v>19</v>
      </c>
      <c r="D266">
        <v>7429797</v>
      </c>
      <c r="E266" t="s">
        <v>146</v>
      </c>
      <c r="F266" t="s">
        <v>25</v>
      </c>
      <c r="G266">
        <v>219</v>
      </c>
      <c r="H266">
        <v>90590850</v>
      </c>
      <c r="I266">
        <v>0</v>
      </c>
      <c r="J266">
        <v>0</v>
      </c>
    </row>
    <row r="267" spans="1:10" ht="15" customHeight="1">
      <c r="A267">
        <v>319070891</v>
      </c>
      <c r="B267" t="s">
        <v>523</v>
      </c>
      <c r="C267" t="s">
        <v>19</v>
      </c>
      <c r="D267">
        <v>7429797</v>
      </c>
      <c r="E267" t="s">
        <v>254</v>
      </c>
      <c r="F267" t="s">
        <v>25</v>
      </c>
      <c r="G267">
        <v>219</v>
      </c>
      <c r="H267">
        <v>9436705</v>
      </c>
      <c r="I267">
        <v>0</v>
      </c>
      <c r="J267">
        <v>0</v>
      </c>
    </row>
    <row r="268" spans="1:10" ht="15" customHeight="1">
      <c r="A268">
        <v>319165077</v>
      </c>
      <c r="B268" t="s">
        <v>524</v>
      </c>
      <c r="C268" t="s">
        <v>19</v>
      </c>
      <c r="D268">
        <v>7429797</v>
      </c>
      <c r="E268" t="s">
        <v>525</v>
      </c>
      <c r="F268" t="s">
        <v>25</v>
      </c>
      <c r="G268">
        <v>325</v>
      </c>
      <c r="H268">
        <v>42846300</v>
      </c>
      <c r="I268">
        <v>0</v>
      </c>
      <c r="J268">
        <v>0</v>
      </c>
    </row>
    <row r="269" spans="1:10" ht="15" customHeight="1">
      <c r="A269">
        <v>31920966</v>
      </c>
      <c r="B269" t="s">
        <v>526</v>
      </c>
      <c r="C269" t="s">
        <v>19</v>
      </c>
      <c r="D269">
        <v>7429797</v>
      </c>
      <c r="E269" t="s">
        <v>527</v>
      </c>
      <c r="F269" t="s">
        <v>25</v>
      </c>
      <c r="G269">
        <v>325</v>
      </c>
      <c r="H269">
        <v>6483480</v>
      </c>
      <c r="I269">
        <v>0</v>
      </c>
      <c r="J269">
        <v>0</v>
      </c>
    </row>
    <row r="270" spans="1:10" ht="15" customHeight="1">
      <c r="A270">
        <v>320150310</v>
      </c>
      <c r="B270" t="s">
        <v>528</v>
      </c>
      <c r="C270" t="s">
        <v>19</v>
      </c>
      <c r="D270">
        <v>7429797</v>
      </c>
      <c r="E270" t="s">
        <v>529</v>
      </c>
      <c r="F270" t="s">
        <v>27</v>
      </c>
      <c r="G270">
        <v>325</v>
      </c>
      <c r="H270">
        <v>37580178</v>
      </c>
      <c r="I270">
        <v>0</v>
      </c>
      <c r="J270">
        <v>0</v>
      </c>
    </row>
    <row r="271" spans="1:10" ht="15" customHeight="1">
      <c r="A271">
        <v>320166101</v>
      </c>
      <c r="B271" t="s">
        <v>530</v>
      </c>
      <c r="C271" t="s">
        <v>19</v>
      </c>
      <c r="D271">
        <v>7429797</v>
      </c>
      <c r="E271" t="s">
        <v>531</v>
      </c>
      <c r="F271" t="s">
        <v>27</v>
      </c>
      <c r="G271">
        <v>325</v>
      </c>
      <c r="H271">
        <v>16836265</v>
      </c>
      <c r="I271">
        <v>0</v>
      </c>
      <c r="J271">
        <v>0</v>
      </c>
    </row>
    <row r="272" spans="1:10" ht="15" customHeight="1">
      <c r="A272">
        <v>320762024</v>
      </c>
      <c r="B272" t="s">
        <v>532</v>
      </c>
      <c r="C272" t="s">
        <v>19</v>
      </c>
      <c r="D272">
        <v>7429797</v>
      </c>
      <c r="E272" t="s">
        <v>533</v>
      </c>
      <c r="F272" t="s">
        <v>27</v>
      </c>
      <c r="G272">
        <v>325</v>
      </c>
      <c r="H272">
        <v>6451382</v>
      </c>
      <c r="I272">
        <v>0</v>
      </c>
      <c r="J272">
        <v>0</v>
      </c>
    </row>
    <row r="273" spans="1:10" ht="15" customHeight="1">
      <c r="A273">
        <v>322957491</v>
      </c>
      <c r="B273" t="s">
        <v>534</v>
      </c>
      <c r="C273" t="s">
        <v>19</v>
      </c>
      <c r="D273">
        <v>7429797</v>
      </c>
      <c r="E273" t="s">
        <v>535</v>
      </c>
      <c r="F273" t="s">
        <v>27</v>
      </c>
      <c r="G273">
        <v>325</v>
      </c>
      <c r="H273">
        <v>4450093</v>
      </c>
      <c r="I273">
        <v>0</v>
      </c>
      <c r="J273">
        <v>0</v>
      </c>
    </row>
    <row r="274" spans="1:10" ht="15" customHeight="1">
      <c r="A274">
        <v>323380600</v>
      </c>
      <c r="B274" t="s">
        <v>536</v>
      </c>
      <c r="C274" t="s">
        <v>19</v>
      </c>
      <c r="D274">
        <v>7429797</v>
      </c>
      <c r="E274" t="s">
        <v>537</v>
      </c>
      <c r="F274" t="s">
        <v>30</v>
      </c>
      <c r="G274">
        <v>219</v>
      </c>
      <c r="H274">
        <v>5589272</v>
      </c>
      <c r="I274">
        <v>0</v>
      </c>
      <c r="J274">
        <v>0</v>
      </c>
    </row>
    <row r="275" spans="1:10" ht="15" customHeight="1">
      <c r="A275">
        <v>323921719</v>
      </c>
      <c r="B275" t="s">
        <v>538</v>
      </c>
      <c r="C275" t="s">
        <v>19</v>
      </c>
      <c r="D275">
        <v>7429797</v>
      </c>
      <c r="E275" t="s">
        <v>539</v>
      </c>
      <c r="F275" t="s">
        <v>69</v>
      </c>
      <c r="G275">
        <v>325</v>
      </c>
      <c r="H275">
        <v>27056484</v>
      </c>
      <c r="I275">
        <v>0</v>
      </c>
      <c r="J275">
        <v>0</v>
      </c>
    </row>
    <row r="276" spans="1:10" ht="15" customHeight="1">
      <c r="A276">
        <v>323993043</v>
      </c>
      <c r="B276" t="s">
        <v>540</v>
      </c>
      <c r="C276" t="s">
        <v>19</v>
      </c>
      <c r="D276">
        <v>7429797</v>
      </c>
      <c r="E276" t="s">
        <v>541</v>
      </c>
      <c r="F276" t="s">
        <v>27</v>
      </c>
      <c r="G276">
        <v>325</v>
      </c>
      <c r="H276">
        <v>26409162</v>
      </c>
      <c r="I276">
        <v>0</v>
      </c>
      <c r="J276">
        <v>0</v>
      </c>
    </row>
    <row r="277" spans="1:10" ht="15" customHeight="1">
      <c r="A277">
        <v>32407777</v>
      </c>
      <c r="B277" t="s">
        <v>542</v>
      </c>
      <c r="C277" t="s">
        <v>19</v>
      </c>
      <c r="D277">
        <v>7429797</v>
      </c>
      <c r="E277" t="s">
        <v>543</v>
      </c>
      <c r="F277" t="s">
        <v>27</v>
      </c>
      <c r="G277">
        <v>325</v>
      </c>
      <c r="H277">
        <v>3471732</v>
      </c>
      <c r="I277">
        <v>0</v>
      </c>
      <c r="J277">
        <v>0</v>
      </c>
    </row>
    <row r="278" spans="1:10" ht="15" customHeight="1">
      <c r="A278">
        <v>324353768</v>
      </c>
      <c r="B278" t="s">
        <v>544</v>
      </c>
      <c r="C278" t="s">
        <v>19</v>
      </c>
      <c r="D278">
        <v>7429797</v>
      </c>
      <c r="E278" t="s">
        <v>545</v>
      </c>
      <c r="F278" t="s">
        <v>27</v>
      </c>
      <c r="G278">
        <v>325</v>
      </c>
      <c r="H278">
        <v>4916334</v>
      </c>
      <c r="I278">
        <v>0</v>
      </c>
      <c r="J278">
        <v>0</v>
      </c>
    </row>
    <row r="279" spans="1:10" ht="15" customHeight="1">
      <c r="A279">
        <v>324581651</v>
      </c>
      <c r="B279" t="s">
        <v>546</v>
      </c>
      <c r="C279" t="s">
        <v>19</v>
      </c>
      <c r="D279">
        <v>7429797</v>
      </c>
      <c r="E279" t="s">
        <v>547</v>
      </c>
      <c r="F279" t="s">
        <v>27</v>
      </c>
      <c r="G279">
        <v>325</v>
      </c>
      <c r="H279">
        <v>51985743</v>
      </c>
      <c r="I279">
        <v>0</v>
      </c>
      <c r="J279">
        <v>0</v>
      </c>
    </row>
    <row r="280" spans="1:10" ht="15" customHeight="1">
      <c r="A280">
        <v>324618547</v>
      </c>
      <c r="B280" t="s">
        <v>548</v>
      </c>
      <c r="C280" t="s">
        <v>19</v>
      </c>
      <c r="D280">
        <v>7429797</v>
      </c>
      <c r="E280" t="s">
        <v>533</v>
      </c>
      <c r="F280" t="s">
        <v>27</v>
      </c>
      <c r="G280">
        <v>325</v>
      </c>
      <c r="H280">
        <v>6451382</v>
      </c>
      <c r="I280">
        <v>0</v>
      </c>
      <c r="J280">
        <v>0</v>
      </c>
    </row>
    <row r="281" spans="1:10" ht="15" customHeight="1">
      <c r="A281">
        <v>32463568</v>
      </c>
      <c r="B281" t="s">
        <v>549</v>
      </c>
      <c r="C281" t="s">
        <v>19</v>
      </c>
      <c r="D281">
        <v>7429797</v>
      </c>
      <c r="E281" t="s">
        <v>550</v>
      </c>
      <c r="F281" t="s">
        <v>27</v>
      </c>
      <c r="G281">
        <v>325</v>
      </c>
      <c r="H281">
        <v>3471732</v>
      </c>
      <c r="I281">
        <v>0</v>
      </c>
      <c r="J281">
        <v>0</v>
      </c>
    </row>
    <row r="282" spans="1:10" ht="15" customHeight="1">
      <c r="A282">
        <v>324716418</v>
      </c>
      <c r="B282" t="s">
        <v>551</v>
      </c>
      <c r="C282" t="s">
        <v>19</v>
      </c>
      <c r="D282">
        <v>7429797</v>
      </c>
      <c r="E282" t="s">
        <v>552</v>
      </c>
      <c r="F282" t="s">
        <v>27</v>
      </c>
      <c r="G282">
        <v>325</v>
      </c>
      <c r="H282">
        <v>29571922</v>
      </c>
      <c r="I282">
        <v>0</v>
      </c>
      <c r="J282">
        <v>0</v>
      </c>
    </row>
    <row r="283" spans="1:10" ht="15" customHeight="1">
      <c r="A283">
        <v>324898681</v>
      </c>
      <c r="B283" t="s">
        <v>553</v>
      </c>
      <c r="C283" t="s">
        <v>19</v>
      </c>
      <c r="D283">
        <v>7429797</v>
      </c>
      <c r="E283" t="s">
        <v>554</v>
      </c>
      <c r="F283" t="s">
        <v>27</v>
      </c>
      <c r="G283">
        <v>325</v>
      </c>
      <c r="H283">
        <v>14740541</v>
      </c>
      <c r="I283">
        <v>0</v>
      </c>
      <c r="J283">
        <v>0</v>
      </c>
    </row>
    <row r="284" spans="1:10" ht="15" customHeight="1">
      <c r="A284">
        <v>326287412</v>
      </c>
      <c r="B284" t="s">
        <v>555</v>
      </c>
      <c r="C284" t="s">
        <v>19</v>
      </c>
      <c r="D284">
        <v>7429797</v>
      </c>
      <c r="E284" t="s">
        <v>556</v>
      </c>
      <c r="F284" t="s">
        <v>24</v>
      </c>
      <c r="G284">
        <v>219</v>
      </c>
      <c r="H284">
        <v>9946254</v>
      </c>
      <c r="I284">
        <v>0</v>
      </c>
      <c r="J284">
        <v>0</v>
      </c>
    </row>
    <row r="285" spans="1:10" ht="15" customHeight="1">
      <c r="A285">
        <v>326855141</v>
      </c>
      <c r="B285" t="s">
        <v>557</v>
      </c>
      <c r="C285" t="s">
        <v>19</v>
      </c>
      <c r="D285">
        <v>7429797</v>
      </c>
      <c r="E285" t="s">
        <v>558</v>
      </c>
      <c r="F285" t="s">
        <v>24</v>
      </c>
      <c r="G285">
        <v>325</v>
      </c>
      <c r="H285">
        <v>20425300</v>
      </c>
      <c r="I285">
        <v>0</v>
      </c>
      <c r="J285">
        <v>0</v>
      </c>
    </row>
    <row r="286" spans="1:10" ht="15" customHeight="1">
      <c r="A286">
        <v>32773016</v>
      </c>
      <c r="B286" t="s">
        <v>559</v>
      </c>
      <c r="C286" t="s">
        <v>19</v>
      </c>
      <c r="D286">
        <v>7429797</v>
      </c>
      <c r="E286" t="s">
        <v>560</v>
      </c>
      <c r="F286" t="s">
        <v>24</v>
      </c>
      <c r="G286">
        <v>325</v>
      </c>
      <c r="H286">
        <v>7246591</v>
      </c>
      <c r="I286">
        <v>0</v>
      </c>
      <c r="J286">
        <v>0</v>
      </c>
    </row>
    <row r="287" spans="1:10" ht="15" customHeight="1">
      <c r="A287">
        <v>32776053</v>
      </c>
      <c r="B287" t="s">
        <v>561</v>
      </c>
      <c r="C287" t="s">
        <v>19</v>
      </c>
      <c r="D287">
        <v>7429797</v>
      </c>
      <c r="E287" t="s">
        <v>562</v>
      </c>
      <c r="F287" t="s">
        <v>24</v>
      </c>
      <c r="G287">
        <v>325</v>
      </c>
      <c r="H287">
        <v>8340000</v>
      </c>
      <c r="I287">
        <v>0</v>
      </c>
      <c r="J287">
        <v>0</v>
      </c>
    </row>
    <row r="288" spans="1:10" ht="15" customHeight="1">
      <c r="A288">
        <v>32851396</v>
      </c>
      <c r="B288" t="s">
        <v>563</v>
      </c>
      <c r="C288" t="s">
        <v>19</v>
      </c>
      <c r="D288">
        <v>7429797</v>
      </c>
      <c r="E288" t="s">
        <v>564</v>
      </c>
      <c r="F288" t="s">
        <v>24</v>
      </c>
      <c r="G288">
        <v>325</v>
      </c>
      <c r="H288">
        <v>149143356</v>
      </c>
      <c r="I288">
        <v>0</v>
      </c>
      <c r="J288">
        <v>0</v>
      </c>
    </row>
    <row r="289" spans="1:10" ht="15" customHeight="1">
      <c r="A289">
        <v>3287341</v>
      </c>
      <c r="B289" t="s">
        <v>565</v>
      </c>
      <c r="C289" t="s">
        <v>19</v>
      </c>
      <c r="D289">
        <v>7429797</v>
      </c>
      <c r="E289" t="s">
        <v>566</v>
      </c>
      <c r="F289" t="s">
        <v>86</v>
      </c>
      <c r="G289">
        <v>219</v>
      </c>
      <c r="H289">
        <v>0</v>
      </c>
      <c r="I289">
        <v>0</v>
      </c>
      <c r="J289">
        <v>0</v>
      </c>
    </row>
    <row r="290" spans="1:10" ht="15" customHeight="1">
      <c r="A290">
        <v>328867274</v>
      </c>
      <c r="B290" t="s">
        <v>567</v>
      </c>
      <c r="C290" t="s">
        <v>19</v>
      </c>
      <c r="D290">
        <v>7429797</v>
      </c>
      <c r="E290" t="s">
        <v>568</v>
      </c>
      <c r="F290" t="s">
        <v>24</v>
      </c>
      <c r="G290">
        <v>325</v>
      </c>
      <c r="H290">
        <v>34852493</v>
      </c>
      <c r="I290">
        <v>0</v>
      </c>
      <c r="J290">
        <v>0</v>
      </c>
    </row>
    <row r="291" spans="1:10" ht="15" customHeight="1">
      <c r="A291">
        <v>328943877</v>
      </c>
      <c r="B291" t="s">
        <v>569</v>
      </c>
      <c r="C291" t="s">
        <v>19</v>
      </c>
      <c r="D291">
        <v>7429797</v>
      </c>
      <c r="E291" t="s">
        <v>570</v>
      </c>
      <c r="F291" t="s">
        <v>24</v>
      </c>
      <c r="G291">
        <v>325</v>
      </c>
      <c r="H291">
        <v>16625656</v>
      </c>
      <c r="I291">
        <v>0</v>
      </c>
      <c r="J291">
        <v>0</v>
      </c>
    </row>
    <row r="292" spans="1:10" ht="15" customHeight="1">
      <c r="A292">
        <v>3293841</v>
      </c>
      <c r="B292" t="s">
        <v>571</v>
      </c>
      <c r="C292" t="s">
        <v>19</v>
      </c>
      <c r="D292">
        <v>7429797</v>
      </c>
      <c r="E292" t="s">
        <v>572</v>
      </c>
      <c r="F292" t="s">
        <v>86</v>
      </c>
      <c r="G292">
        <v>219</v>
      </c>
      <c r="H292">
        <v>14344651</v>
      </c>
      <c r="I292">
        <v>0</v>
      </c>
      <c r="J292">
        <v>0</v>
      </c>
    </row>
    <row r="293" spans="1:10" ht="15" customHeight="1">
      <c r="A293">
        <v>32939539</v>
      </c>
      <c r="B293" t="s">
        <v>573</v>
      </c>
      <c r="C293" t="s">
        <v>19</v>
      </c>
      <c r="D293">
        <v>7429797</v>
      </c>
      <c r="E293" t="s">
        <v>574</v>
      </c>
      <c r="F293" t="s">
        <v>69</v>
      </c>
      <c r="G293">
        <v>325</v>
      </c>
      <c r="H293">
        <v>10041468</v>
      </c>
      <c r="I293">
        <v>0</v>
      </c>
      <c r="J293">
        <v>0</v>
      </c>
    </row>
    <row r="294" spans="1:10" ht="15" customHeight="1">
      <c r="A294">
        <v>331274790</v>
      </c>
      <c r="B294" t="s">
        <v>575</v>
      </c>
      <c r="C294" t="s">
        <v>19</v>
      </c>
      <c r="D294">
        <v>7429797</v>
      </c>
      <c r="E294" t="s">
        <v>576</v>
      </c>
      <c r="F294" t="s">
        <v>69</v>
      </c>
      <c r="G294">
        <v>325</v>
      </c>
      <c r="H294">
        <v>22855630</v>
      </c>
      <c r="I294">
        <v>0</v>
      </c>
      <c r="J294">
        <v>0</v>
      </c>
    </row>
    <row r="295" spans="1:10" ht="15" customHeight="1">
      <c r="A295">
        <v>331534049</v>
      </c>
      <c r="B295" t="s">
        <v>577</v>
      </c>
      <c r="C295" t="s">
        <v>19</v>
      </c>
      <c r="D295">
        <v>7429797</v>
      </c>
      <c r="E295" t="s">
        <v>578</v>
      </c>
      <c r="F295" t="s">
        <v>69</v>
      </c>
      <c r="G295">
        <v>325</v>
      </c>
      <c r="H295">
        <v>28466865</v>
      </c>
      <c r="I295">
        <v>0</v>
      </c>
      <c r="J295">
        <v>0</v>
      </c>
    </row>
    <row r="296" spans="1:10" ht="15" customHeight="1">
      <c r="A296">
        <v>331707432</v>
      </c>
      <c r="B296" t="s">
        <v>579</v>
      </c>
      <c r="C296" t="s">
        <v>19</v>
      </c>
      <c r="D296">
        <v>7429797</v>
      </c>
      <c r="E296" t="s">
        <v>580</v>
      </c>
      <c r="F296" t="s">
        <v>69</v>
      </c>
      <c r="G296">
        <v>325</v>
      </c>
      <c r="H296">
        <v>13893526</v>
      </c>
      <c r="I296">
        <v>0</v>
      </c>
      <c r="J296">
        <v>0</v>
      </c>
    </row>
    <row r="297" spans="1:10" ht="15" customHeight="1">
      <c r="A297">
        <v>3332140</v>
      </c>
      <c r="B297" t="s">
        <v>581</v>
      </c>
      <c r="C297" t="s">
        <v>19</v>
      </c>
      <c r="D297">
        <v>7429797</v>
      </c>
      <c r="E297" t="s">
        <v>582</v>
      </c>
      <c r="F297" t="s">
        <v>27</v>
      </c>
      <c r="G297">
        <v>325</v>
      </c>
      <c r="H297">
        <v>21242037</v>
      </c>
      <c r="I297">
        <v>0</v>
      </c>
      <c r="J297">
        <v>0</v>
      </c>
    </row>
    <row r="298" spans="1:10" ht="15" customHeight="1">
      <c r="A298">
        <v>3342614</v>
      </c>
      <c r="B298" t="s">
        <v>583</v>
      </c>
      <c r="C298" t="s">
        <v>19</v>
      </c>
      <c r="D298">
        <v>7429797</v>
      </c>
      <c r="E298" t="s">
        <v>584</v>
      </c>
      <c r="F298" t="s">
        <v>27</v>
      </c>
      <c r="G298">
        <v>325</v>
      </c>
      <c r="H298">
        <v>36084176</v>
      </c>
      <c r="I298">
        <v>0</v>
      </c>
      <c r="J298">
        <v>0</v>
      </c>
    </row>
    <row r="299" spans="1:10" ht="15" customHeight="1">
      <c r="A299">
        <v>3354746</v>
      </c>
      <c r="B299" t="s">
        <v>585</v>
      </c>
      <c r="C299" t="s">
        <v>19</v>
      </c>
      <c r="D299">
        <v>7429797</v>
      </c>
      <c r="E299" t="s">
        <v>586</v>
      </c>
      <c r="F299" t="s">
        <v>27</v>
      </c>
      <c r="G299">
        <v>325</v>
      </c>
      <c r="H299">
        <v>18098425</v>
      </c>
      <c r="I299">
        <v>0</v>
      </c>
      <c r="J299">
        <v>0</v>
      </c>
    </row>
    <row r="300" spans="1:10" ht="15" customHeight="1">
      <c r="A300">
        <v>34054285</v>
      </c>
      <c r="B300" t="s">
        <v>587</v>
      </c>
      <c r="C300" t="s">
        <v>19</v>
      </c>
      <c r="D300">
        <v>7429797</v>
      </c>
      <c r="E300" t="s">
        <v>588</v>
      </c>
      <c r="F300" t="s">
        <v>30</v>
      </c>
      <c r="G300">
        <v>219</v>
      </c>
      <c r="H300">
        <v>7293716</v>
      </c>
      <c r="I300">
        <v>0</v>
      </c>
      <c r="J300">
        <v>0</v>
      </c>
    </row>
    <row r="301" spans="1:10" ht="15" customHeight="1">
      <c r="A301">
        <v>340568680</v>
      </c>
      <c r="B301" t="s">
        <v>589</v>
      </c>
      <c r="C301" t="s">
        <v>19</v>
      </c>
      <c r="D301">
        <v>7429797</v>
      </c>
      <c r="E301" t="s">
        <v>590</v>
      </c>
      <c r="F301" t="s">
        <v>30</v>
      </c>
      <c r="G301">
        <v>219</v>
      </c>
      <c r="H301">
        <v>25611898</v>
      </c>
      <c r="I301">
        <v>0</v>
      </c>
      <c r="J301">
        <v>0</v>
      </c>
    </row>
    <row r="302" spans="1:10" ht="15" customHeight="1">
      <c r="A302">
        <v>34527563</v>
      </c>
      <c r="B302" t="s">
        <v>591</v>
      </c>
      <c r="C302" t="s">
        <v>19</v>
      </c>
      <c r="D302">
        <v>7429797</v>
      </c>
      <c r="E302" t="s">
        <v>592</v>
      </c>
      <c r="F302" t="s">
        <v>103</v>
      </c>
      <c r="G302">
        <v>325</v>
      </c>
      <c r="H302">
        <v>54167255</v>
      </c>
      <c r="I302">
        <v>0</v>
      </c>
      <c r="J302">
        <v>0</v>
      </c>
    </row>
    <row r="303" spans="1:10" ht="15" customHeight="1">
      <c r="A303">
        <v>34537688</v>
      </c>
      <c r="B303" t="s">
        <v>593</v>
      </c>
      <c r="C303" t="s">
        <v>19</v>
      </c>
      <c r="D303">
        <v>7429797</v>
      </c>
      <c r="E303" t="s">
        <v>594</v>
      </c>
      <c r="F303" t="s">
        <v>103</v>
      </c>
      <c r="G303">
        <v>325</v>
      </c>
      <c r="H303">
        <v>4814795</v>
      </c>
      <c r="I303">
        <v>0</v>
      </c>
      <c r="J303">
        <v>0</v>
      </c>
    </row>
    <row r="304" spans="1:10" ht="15" customHeight="1">
      <c r="A304">
        <v>345447117</v>
      </c>
      <c r="B304" t="s">
        <v>595</v>
      </c>
      <c r="C304" t="s">
        <v>19</v>
      </c>
      <c r="D304">
        <v>7429797</v>
      </c>
      <c r="E304" t="s">
        <v>596</v>
      </c>
      <c r="F304" t="s">
        <v>25</v>
      </c>
      <c r="G304">
        <v>325</v>
      </c>
      <c r="H304">
        <v>18306718</v>
      </c>
      <c r="I304">
        <v>0</v>
      </c>
      <c r="J304">
        <v>0</v>
      </c>
    </row>
    <row r="305" spans="1:10" ht="15" customHeight="1">
      <c r="A305">
        <v>345528552</v>
      </c>
      <c r="B305" t="s">
        <v>597</v>
      </c>
      <c r="C305" t="s">
        <v>19</v>
      </c>
      <c r="D305">
        <v>7429797</v>
      </c>
      <c r="E305" t="s">
        <v>598</v>
      </c>
      <c r="F305" t="s">
        <v>86</v>
      </c>
      <c r="G305">
        <v>219</v>
      </c>
      <c r="H305">
        <v>4645176</v>
      </c>
      <c r="I305">
        <v>0</v>
      </c>
      <c r="J305">
        <v>0</v>
      </c>
    </row>
    <row r="306" spans="1:10" ht="15" customHeight="1">
      <c r="A306">
        <v>34568996</v>
      </c>
      <c r="B306" t="s">
        <v>599</v>
      </c>
      <c r="C306" t="s">
        <v>19</v>
      </c>
      <c r="D306">
        <v>7429797</v>
      </c>
      <c r="E306" t="s">
        <v>600</v>
      </c>
      <c r="F306" t="s">
        <v>25</v>
      </c>
      <c r="G306">
        <v>325</v>
      </c>
      <c r="H306">
        <v>24779280</v>
      </c>
      <c r="I306">
        <v>0</v>
      </c>
      <c r="J306">
        <v>0</v>
      </c>
    </row>
    <row r="307" spans="1:10" ht="15" customHeight="1">
      <c r="A307">
        <v>3493850</v>
      </c>
      <c r="B307" t="s">
        <v>601</v>
      </c>
      <c r="C307" t="s">
        <v>19</v>
      </c>
      <c r="D307">
        <v>7429797</v>
      </c>
      <c r="E307" t="s">
        <v>602</v>
      </c>
      <c r="F307" t="s">
        <v>27</v>
      </c>
      <c r="G307">
        <v>325</v>
      </c>
      <c r="H307">
        <v>27932863</v>
      </c>
      <c r="I307">
        <v>0</v>
      </c>
      <c r="J307">
        <v>0</v>
      </c>
    </row>
    <row r="308" spans="1:10" ht="15" customHeight="1">
      <c r="A308">
        <v>34980867</v>
      </c>
      <c r="B308" t="s">
        <v>603</v>
      </c>
      <c r="C308" t="s">
        <v>19</v>
      </c>
      <c r="D308">
        <v>7429797</v>
      </c>
      <c r="E308" t="s">
        <v>604</v>
      </c>
      <c r="F308" t="s">
        <v>430</v>
      </c>
      <c r="G308">
        <v>325</v>
      </c>
      <c r="H308">
        <v>4344017</v>
      </c>
      <c r="I308">
        <v>0</v>
      </c>
      <c r="J308">
        <v>0</v>
      </c>
    </row>
    <row r="309" spans="1:10" ht="15" customHeight="1">
      <c r="A309">
        <v>34988839</v>
      </c>
      <c r="B309" t="s">
        <v>605</v>
      </c>
      <c r="C309" t="s">
        <v>19</v>
      </c>
      <c r="D309">
        <v>7429797</v>
      </c>
      <c r="E309" t="s">
        <v>429</v>
      </c>
      <c r="F309" t="s">
        <v>430</v>
      </c>
      <c r="G309">
        <v>325</v>
      </c>
      <c r="H309">
        <v>7724679</v>
      </c>
      <c r="I309">
        <v>0</v>
      </c>
      <c r="J309">
        <v>0</v>
      </c>
    </row>
    <row r="310" spans="1:10" ht="15" customHeight="1">
      <c r="A310">
        <v>34995988</v>
      </c>
      <c r="B310" t="s">
        <v>606</v>
      </c>
      <c r="C310" t="s">
        <v>19</v>
      </c>
      <c r="D310">
        <v>7429797</v>
      </c>
      <c r="E310" t="s">
        <v>429</v>
      </c>
      <c r="F310" t="s">
        <v>430</v>
      </c>
      <c r="G310">
        <v>325</v>
      </c>
      <c r="H310">
        <v>7724679</v>
      </c>
      <c r="I310">
        <v>0</v>
      </c>
      <c r="J310">
        <v>0</v>
      </c>
    </row>
    <row r="311" spans="1:10" ht="15" customHeight="1">
      <c r="A311">
        <v>3608157</v>
      </c>
      <c r="B311" t="s">
        <v>607</v>
      </c>
      <c r="C311" t="s">
        <v>19</v>
      </c>
      <c r="D311">
        <v>7429797</v>
      </c>
      <c r="E311" t="s">
        <v>608</v>
      </c>
      <c r="F311" t="s">
        <v>27</v>
      </c>
      <c r="G311">
        <v>325</v>
      </c>
      <c r="H311">
        <v>13599663</v>
      </c>
      <c r="I311">
        <v>0</v>
      </c>
      <c r="J311">
        <v>0</v>
      </c>
    </row>
    <row r="312" spans="1:10" ht="15" customHeight="1">
      <c r="A312">
        <v>36171581</v>
      </c>
      <c r="B312" t="s">
        <v>609</v>
      </c>
      <c r="C312" t="s">
        <v>19</v>
      </c>
      <c r="D312">
        <v>7429797</v>
      </c>
      <c r="E312" t="s">
        <v>610</v>
      </c>
      <c r="F312" t="s">
        <v>72</v>
      </c>
      <c r="G312">
        <v>325</v>
      </c>
      <c r="H312">
        <v>24000000</v>
      </c>
      <c r="I312">
        <v>0</v>
      </c>
      <c r="J312">
        <v>0</v>
      </c>
    </row>
    <row r="313" spans="1:10" ht="15" customHeight="1">
      <c r="A313">
        <v>36173286</v>
      </c>
      <c r="B313" t="s">
        <v>611</v>
      </c>
      <c r="C313" t="s">
        <v>19</v>
      </c>
      <c r="D313">
        <v>7429797</v>
      </c>
      <c r="E313" t="s">
        <v>612</v>
      </c>
      <c r="F313" t="s">
        <v>72</v>
      </c>
      <c r="G313">
        <v>325</v>
      </c>
      <c r="H313">
        <v>17685391</v>
      </c>
      <c r="I313">
        <v>0</v>
      </c>
      <c r="J313">
        <v>0</v>
      </c>
    </row>
    <row r="314" spans="1:10" ht="15" customHeight="1">
      <c r="A314">
        <v>363357433</v>
      </c>
      <c r="B314" t="s">
        <v>613</v>
      </c>
      <c r="C314" t="s">
        <v>19</v>
      </c>
      <c r="D314">
        <v>7429797</v>
      </c>
      <c r="E314" t="s">
        <v>614</v>
      </c>
      <c r="F314" t="s">
        <v>27</v>
      </c>
      <c r="G314">
        <v>325</v>
      </c>
      <c r="H314">
        <v>12509633</v>
      </c>
      <c r="I314">
        <v>0</v>
      </c>
      <c r="J314">
        <v>0</v>
      </c>
    </row>
    <row r="315" spans="1:10" ht="15" customHeight="1">
      <c r="A315">
        <v>363768738</v>
      </c>
      <c r="B315" t="s">
        <v>615</v>
      </c>
      <c r="C315" t="s">
        <v>19</v>
      </c>
      <c r="D315">
        <v>7429797</v>
      </c>
      <c r="E315" t="s">
        <v>616</v>
      </c>
      <c r="F315" t="s">
        <v>72</v>
      </c>
      <c r="G315">
        <v>325</v>
      </c>
      <c r="H315">
        <v>11182308</v>
      </c>
      <c r="I315">
        <v>0</v>
      </c>
      <c r="J315">
        <v>0</v>
      </c>
    </row>
    <row r="316" spans="1:10" ht="15" customHeight="1">
      <c r="A316">
        <v>36552948</v>
      </c>
      <c r="B316" t="s">
        <v>617</v>
      </c>
      <c r="C316" t="s">
        <v>19</v>
      </c>
      <c r="D316">
        <v>7429797</v>
      </c>
      <c r="E316" t="s">
        <v>618</v>
      </c>
      <c r="F316" t="s">
        <v>155</v>
      </c>
      <c r="G316">
        <v>325</v>
      </c>
      <c r="H316">
        <v>56516227</v>
      </c>
      <c r="I316">
        <v>0</v>
      </c>
      <c r="J316">
        <v>0</v>
      </c>
    </row>
    <row r="317" spans="1:10" ht="15" customHeight="1">
      <c r="A317">
        <v>365636693</v>
      </c>
      <c r="B317" t="s">
        <v>619</v>
      </c>
      <c r="C317" t="s">
        <v>19</v>
      </c>
      <c r="D317">
        <v>7429797</v>
      </c>
      <c r="E317" t="s">
        <v>620</v>
      </c>
      <c r="F317" t="s">
        <v>24</v>
      </c>
      <c r="G317">
        <v>325</v>
      </c>
      <c r="H317">
        <v>18454118</v>
      </c>
      <c r="I317">
        <v>0</v>
      </c>
      <c r="J317">
        <v>0</v>
      </c>
    </row>
    <row r="318" spans="1:10" ht="15" customHeight="1">
      <c r="A318">
        <v>3661342</v>
      </c>
      <c r="B318" t="s">
        <v>621</v>
      </c>
      <c r="C318" t="s">
        <v>19</v>
      </c>
      <c r="D318">
        <v>7429797</v>
      </c>
      <c r="E318" t="s">
        <v>356</v>
      </c>
      <c r="F318" t="s">
        <v>27</v>
      </c>
      <c r="G318">
        <v>325</v>
      </c>
      <c r="H318">
        <v>13036462</v>
      </c>
      <c r="I318">
        <v>0</v>
      </c>
      <c r="J318">
        <v>0</v>
      </c>
    </row>
    <row r="319" spans="1:10" ht="15" customHeight="1">
      <c r="A319">
        <v>37082442</v>
      </c>
      <c r="B319" t="s">
        <v>622</v>
      </c>
      <c r="C319" t="s">
        <v>19</v>
      </c>
      <c r="D319">
        <v>7429797</v>
      </c>
      <c r="E319" t="s">
        <v>623</v>
      </c>
      <c r="F319" t="s">
        <v>25</v>
      </c>
      <c r="G319">
        <v>325</v>
      </c>
      <c r="H319">
        <v>29447443</v>
      </c>
      <c r="I319">
        <v>0</v>
      </c>
      <c r="J319">
        <v>0</v>
      </c>
    </row>
    <row r="320" spans="1:10" ht="15" customHeight="1">
      <c r="A320">
        <v>37176713</v>
      </c>
      <c r="B320" t="s">
        <v>624</v>
      </c>
      <c r="C320" t="s">
        <v>19</v>
      </c>
      <c r="D320">
        <v>7429797</v>
      </c>
      <c r="E320" t="s">
        <v>625</v>
      </c>
      <c r="F320" t="s">
        <v>72</v>
      </c>
      <c r="G320">
        <v>325</v>
      </c>
      <c r="H320">
        <v>17685391</v>
      </c>
      <c r="I320">
        <v>0</v>
      </c>
      <c r="J320">
        <v>0</v>
      </c>
    </row>
    <row r="321" spans="1:10" ht="15" customHeight="1">
      <c r="A321">
        <v>37232311</v>
      </c>
      <c r="B321" t="s">
        <v>626</v>
      </c>
      <c r="C321" t="s">
        <v>19</v>
      </c>
      <c r="D321">
        <v>7429797</v>
      </c>
      <c r="E321" t="s">
        <v>627</v>
      </c>
      <c r="F321" t="s">
        <v>24</v>
      </c>
      <c r="G321">
        <v>325</v>
      </c>
      <c r="H321">
        <v>7246591</v>
      </c>
      <c r="I321">
        <v>0</v>
      </c>
      <c r="J321">
        <v>0</v>
      </c>
    </row>
    <row r="322" spans="1:10" ht="15" customHeight="1">
      <c r="A322">
        <v>37313607</v>
      </c>
      <c r="B322" t="s">
        <v>628</v>
      </c>
      <c r="C322" t="s">
        <v>19</v>
      </c>
      <c r="D322">
        <v>7429797</v>
      </c>
      <c r="E322" t="s">
        <v>629</v>
      </c>
      <c r="F322" t="s">
        <v>24</v>
      </c>
      <c r="G322">
        <v>325</v>
      </c>
      <c r="H322">
        <v>35148372</v>
      </c>
      <c r="I322">
        <v>0</v>
      </c>
      <c r="J322">
        <v>0</v>
      </c>
    </row>
    <row r="323" spans="1:10" ht="15" customHeight="1">
      <c r="A323">
        <v>373287531</v>
      </c>
      <c r="B323" t="s">
        <v>630</v>
      </c>
      <c r="C323" t="s">
        <v>19</v>
      </c>
      <c r="D323">
        <v>7429797</v>
      </c>
      <c r="E323" t="s">
        <v>631</v>
      </c>
      <c r="F323" t="s">
        <v>155</v>
      </c>
      <c r="G323">
        <v>325</v>
      </c>
      <c r="H323">
        <v>26673452</v>
      </c>
      <c r="I323">
        <v>0</v>
      </c>
      <c r="J323">
        <v>0</v>
      </c>
    </row>
    <row r="324" spans="1:10" ht="15" customHeight="1">
      <c r="A324">
        <v>373287531</v>
      </c>
      <c r="B324" t="s">
        <v>630</v>
      </c>
      <c r="C324" t="s">
        <v>19</v>
      </c>
      <c r="D324">
        <v>7429797</v>
      </c>
      <c r="E324" t="s">
        <v>631</v>
      </c>
      <c r="F324" t="s">
        <v>155</v>
      </c>
      <c r="G324">
        <v>325</v>
      </c>
      <c r="H324">
        <v>117840509</v>
      </c>
      <c r="I324">
        <v>0</v>
      </c>
      <c r="J324">
        <v>0</v>
      </c>
    </row>
    <row r="325" spans="1:10" ht="15" customHeight="1">
      <c r="A325">
        <v>378871579</v>
      </c>
      <c r="B325" t="s">
        <v>632</v>
      </c>
      <c r="C325" t="s">
        <v>19</v>
      </c>
      <c r="D325">
        <v>7429797</v>
      </c>
      <c r="E325" t="s">
        <v>633</v>
      </c>
      <c r="F325" t="s">
        <v>24</v>
      </c>
      <c r="G325">
        <v>325</v>
      </c>
      <c r="H325">
        <v>28446506</v>
      </c>
      <c r="I325">
        <v>0</v>
      </c>
      <c r="J325">
        <v>0</v>
      </c>
    </row>
    <row r="326" spans="1:10" ht="15" customHeight="1">
      <c r="A326">
        <v>378887146</v>
      </c>
      <c r="B326" t="s">
        <v>634</v>
      </c>
      <c r="C326" t="s">
        <v>19</v>
      </c>
      <c r="D326">
        <v>7429797</v>
      </c>
      <c r="E326" t="s">
        <v>635</v>
      </c>
      <c r="F326" t="s">
        <v>69</v>
      </c>
      <c r="G326">
        <v>325</v>
      </c>
      <c r="H326">
        <v>16014795</v>
      </c>
      <c r="I326">
        <v>0</v>
      </c>
      <c r="J326">
        <v>0</v>
      </c>
    </row>
    <row r="327" spans="1:10" ht="15" customHeight="1">
      <c r="A327">
        <v>378887146</v>
      </c>
      <c r="B327" t="s">
        <v>634</v>
      </c>
      <c r="C327" t="s">
        <v>19</v>
      </c>
      <c r="D327">
        <v>7429797</v>
      </c>
      <c r="E327" t="s">
        <v>635</v>
      </c>
      <c r="F327" t="s">
        <v>69</v>
      </c>
      <c r="G327">
        <v>325</v>
      </c>
      <c r="H327">
        <v>70274151</v>
      </c>
      <c r="I327">
        <v>0</v>
      </c>
      <c r="J327">
        <v>0</v>
      </c>
    </row>
    <row r="328" spans="1:10" ht="15" customHeight="1">
      <c r="A328">
        <v>382095</v>
      </c>
      <c r="B328" t="s">
        <v>636</v>
      </c>
      <c r="C328" t="s">
        <v>19</v>
      </c>
      <c r="D328">
        <v>7429797</v>
      </c>
      <c r="E328" t="s">
        <v>637</v>
      </c>
      <c r="F328" t="s">
        <v>86</v>
      </c>
      <c r="G328">
        <v>219</v>
      </c>
      <c r="H328">
        <v>30714295</v>
      </c>
      <c r="I328">
        <v>0</v>
      </c>
      <c r="J328">
        <v>0</v>
      </c>
    </row>
    <row r="329" spans="1:10" ht="15" customHeight="1">
      <c r="A329">
        <v>382200080</v>
      </c>
      <c r="B329" t="s">
        <v>638</v>
      </c>
      <c r="C329" t="s">
        <v>19</v>
      </c>
      <c r="D329">
        <v>7429797</v>
      </c>
      <c r="E329" t="s">
        <v>639</v>
      </c>
      <c r="F329" t="s">
        <v>77</v>
      </c>
      <c r="G329">
        <v>325</v>
      </c>
      <c r="H329">
        <v>2796007</v>
      </c>
      <c r="I329">
        <v>0</v>
      </c>
      <c r="J329">
        <v>0</v>
      </c>
    </row>
    <row r="330" spans="1:10" ht="15" customHeight="1">
      <c r="A330">
        <v>382308706</v>
      </c>
      <c r="B330" t="s">
        <v>640</v>
      </c>
      <c r="C330" t="s">
        <v>19</v>
      </c>
      <c r="D330">
        <v>7429797</v>
      </c>
      <c r="E330" t="s">
        <v>641</v>
      </c>
      <c r="F330" t="s">
        <v>77</v>
      </c>
      <c r="G330">
        <v>325</v>
      </c>
      <c r="H330">
        <v>10833408</v>
      </c>
      <c r="I330">
        <v>0</v>
      </c>
      <c r="J330">
        <v>0</v>
      </c>
    </row>
    <row r="331" spans="1:10" ht="15" customHeight="1">
      <c r="A331">
        <v>382308713</v>
      </c>
      <c r="B331" t="s">
        <v>642</v>
      </c>
      <c r="C331" t="s">
        <v>19</v>
      </c>
      <c r="D331">
        <v>7429797</v>
      </c>
      <c r="E331" t="s">
        <v>643</v>
      </c>
      <c r="F331" t="s">
        <v>77</v>
      </c>
      <c r="G331">
        <v>325</v>
      </c>
      <c r="H331">
        <v>10833408</v>
      </c>
      <c r="I331">
        <v>0</v>
      </c>
      <c r="J331">
        <v>0</v>
      </c>
    </row>
    <row r="332" spans="1:10" ht="15" customHeight="1">
      <c r="A332">
        <v>382385351</v>
      </c>
      <c r="B332" t="s">
        <v>644</v>
      </c>
      <c r="C332" t="s">
        <v>19</v>
      </c>
      <c r="D332">
        <v>7429797</v>
      </c>
      <c r="E332" t="s">
        <v>76</v>
      </c>
      <c r="F332" t="s">
        <v>77</v>
      </c>
      <c r="G332">
        <v>325</v>
      </c>
      <c r="H332">
        <v>10815282</v>
      </c>
      <c r="I332">
        <v>0</v>
      </c>
      <c r="J332">
        <v>0</v>
      </c>
    </row>
    <row r="333" spans="1:10" ht="15" customHeight="1">
      <c r="A333">
        <v>38245802</v>
      </c>
      <c r="B333" t="s">
        <v>645</v>
      </c>
      <c r="C333" t="s">
        <v>19</v>
      </c>
      <c r="D333">
        <v>7429797</v>
      </c>
      <c r="E333" t="s">
        <v>646</v>
      </c>
      <c r="F333" t="s">
        <v>77</v>
      </c>
      <c r="G333">
        <v>325</v>
      </c>
      <c r="H333">
        <v>9767774</v>
      </c>
      <c r="I333">
        <v>0</v>
      </c>
      <c r="J333">
        <v>0</v>
      </c>
    </row>
    <row r="334" spans="1:10" ht="15" customHeight="1">
      <c r="A334">
        <v>382513862</v>
      </c>
      <c r="B334" t="s">
        <v>647</v>
      </c>
      <c r="C334" t="s">
        <v>19</v>
      </c>
      <c r="D334">
        <v>7429797</v>
      </c>
      <c r="E334" t="s">
        <v>648</v>
      </c>
      <c r="F334" t="s">
        <v>77</v>
      </c>
      <c r="G334">
        <v>325</v>
      </c>
      <c r="H334">
        <v>10833408</v>
      </c>
      <c r="I334">
        <v>0</v>
      </c>
      <c r="J334">
        <v>0</v>
      </c>
    </row>
    <row r="335" spans="1:10" ht="15" customHeight="1">
      <c r="A335">
        <v>38437057</v>
      </c>
      <c r="B335" t="s">
        <v>649</v>
      </c>
      <c r="C335" t="s">
        <v>19</v>
      </c>
      <c r="D335">
        <v>7429797</v>
      </c>
      <c r="E335" t="s">
        <v>650</v>
      </c>
      <c r="F335" t="s">
        <v>25</v>
      </c>
      <c r="G335">
        <v>219</v>
      </c>
      <c r="H335">
        <v>20159365</v>
      </c>
      <c r="I335">
        <v>0</v>
      </c>
      <c r="J335">
        <v>0</v>
      </c>
    </row>
    <row r="336" spans="1:10" ht="15" customHeight="1">
      <c r="A336">
        <v>38439424</v>
      </c>
      <c r="B336" t="s">
        <v>651</v>
      </c>
      <c r="C336" t="s">
        <v>19</v>
      </c>
      <c r="D336">
        <v>7429797</v>
      </c>
      <c r="E336" t="s">
        <v>652</v>
      </c>
      <c r="F336" t="s">
        <v>103</v>
      </c>
      <c r="G336">
        <v>325</v>
      </c>
      <c r="H336">
        <v>135098</v>
      </c>
      <c r="I336">
        <v>0</v>
      </c>
      <c r="J336">
        <v>0</v>
      </c>
    </row>
    <row r="337" spans="1:10" ht="15" customHeight="1">
      <c r="A337">
        <v>389838943</v>
      </c>
      <c r="B337" t="s">
        <v>653</v>
      </c>
      <c r="C337" t="s">
        <v>19</v>
      </c>
      <c r="D337">
        <v>7429797</v>
      </c>
      <c r="E337" t="s">
        <v>654</v>
      </c>
      <c r="F337" t="s">
        <v>25</v>
      </c>
      <c r="G337">
        <v>325</v>
      </c>
      <c r="H337">
        <v>36751796</v>
      </c>
      <c r="I337">
        <v>0</v>
      </c>
      <c r="J337">
        <v>0</v>
      </c>
    </row>
    <row r="338" spans="1:10" ht="15" customHeight="1">
      <c r="A338">
        <v>39012343</v>
      </c>
      <c r="B338" t="s">
        <v>655</v>
      </c>
      <c r="C338" t="s">
        <v>19</v>
      </c>
      <c r="D338">
        <v>7429797</v>
      </c>
      <c r="E338" t="s">
        <v>656</v>
      </c>
      <c r="F338" t="s">
        <v>69</v>
      </c>
      <c r="G338">
        <v>325</v>
      </c>
      <c r="H338">
        <v>48883383</v>
      </c>
      <c r="I338">
        <v>0</v>
      </c>
      <c r="J338">
        <v>0</v>
      </c>
    </row>
    <row r="339" spans="1:10" ht="15" customHeight="1">
      <c r="A339">
        <v>390860610</v>
      </c>
      <c r="B339" t="s">
        <v>657</v>
      </c>
      <c r="C339" t="s">
        <v>19</v>
      </c>
      <c r="D339">
        <v>7429797</v>
      </c>
      <c r="E339" t="s">
        <v>658</v>
      </c>
      <c r="F339" t="s">
        <v>86</v>
      </c>
      <c r="G339">
        <v>219</v>
      </c>
      <c r="H339">
        <v>15655248</v>
      </c>
      <c r="I339">
        <v>0</v>
      </c>
      <c r="J339">
        <v>0</v>
      </c>
    </row>
    <row r="340" spans="1:10" ht="15" customHeight="1">
      <c r="A340">
        <v>39413970</v>
      </c>
      <c r="B340" t="s">
        <v>659</v>
      </c>
      <c r="C340" t="s">
        <v>19</v>
      </c>
      <c r="D340">
        <v>7429797</v>
      </c>
      <c r="E340" t="s">
        <v>660</v>
      </c>
      <c r="F340" t="s">
        <v>86</v>
      </c>
      <c r="G340">
        <v>219</v>
      </c>
      <c r="H340">
        <v>66420384</v>
      </c>
      <c r="I340">
        <v>0</v>
      </c>
      <c r="J340">
        <v>0</v>
      </c>
    </row>
    <row r="341" spans="1:10" ht="15" customHeight="1">
      <c r="A341">
        <v>40024805</v>
      </c>
      <c r="B341" t="s">
        <v>661</v>
      </c>
      <c r="C341" t="s">
        <v>19</v>
      </c>
      <c r="D341">
        <v>7429797</v>
      </c>
      <c r="E341" t="s">
        <v>662</v>
      </c>
      <c r="F341" t="s">
        <v>100</v>
      </c>
      <c r="G341">
        <v>325</v>
      </c>
      <c r="H341">
        <v>24928002</v>
      </c>
      <c r="I341">
        <v>0</v>
      </c>
      <c r="J341">
        <v>0</v>
      </c>
    </row>
    <row r="342" spans="1:10" ht="15" customHeight="1">
      <c r="A342">
        <v>400324013</v>
      </c>
      <c r="B342" t="s">
        <v>663</v>
      </c>
      <c r="C342" t="s">
        <v>19</v>
      </c>
      <c r="D342">
        <v>7429797</v>
      </c>
      <c r="E342" t="s">
        <v>664</v>
      </c>
      <c r="F342" t="s">
        <v>100</v>
      </c>
      <c r="G342">
        <v>325</v>
      </c>
      <c r="H342">
        <v>31885724</v>
      </c>
      <c r="I342">
        <v>0</v>
      </c>
      <c r="J342">
        <v>0</v>
      </c>
    </row>
    <row r="343" spans="1:10" ht="15" customHeight="1">
      <c r="A343">
        <v>40044173</v>
      </c>
      <c r="B343" t="s">
        <v>665</v>
      </c>
      <c r="C343" t="s">
        <v>19</v>
      </c>
      <c r="D343">
        <v>7429797</v>
      </c>
      <c r="E343" t="s">
        <v>666</v>
      </c>
      <c r="F343" t="s">
        <v>100</v>
      </c>
      <c r="G343">
        <v>325</v>
      </c>
      <c r="H343">
        <v>39112683</v>
      </c>
      <c r="I343">
        <v>0</v>
      </c>
      <c r="J343">
        <v>0</v>
      </c>
    </row>
    <row r="344" spans="1:10" ht="15" customHeight="1">
      <c r="A344">
        <v>403879720</v>
      </c>
      <c r="B344" t="s">
        <v>667</v>
      </c>
      <c r="C344" t="s">
        <v>19</v>
      </c>
      <c r="D344">
        <v>7429797</v>
      </c>
      <c r="E344" t="s">
        <v>668</v>
      </c>
      <c r="F344" t="s">
        <v>86</v>
      </c>
      <c r="G344">
        <v>219</v>
      </c>
      <c r="H344">
        <v>22594430</v>
      </c>
      <c r="I344">
        <v>0</v>
      </c>
      <c r="J344">
        <v>0</v>
      </c>
    </row>
    <row r="345" spans="1:10" ht="15" customHeight="1">
      <c r="A345">
        <v>403883131</v>
      </c>
      <c r="B345" t="s">
        <v>669</v>
      </c>
      <c r="C345" t="s">
        <v>19</v>
      </c>
      <c r="D345">
        <v>7429797</v>
      </c>
      <c r="E345" t="s">
        <v>670</v>
      </c>
      <c r="F345" t="s">
        <v>86</v>
      </c>
      <c r="G345">
        <v>219</v>
      </c>
      <c r="H345">
        <v>22652089</v>
      </c>
      <c r="I345">
        <v>0</v>
      </c>
      <c r="J345">
        <v>0</v>
      </c>
    </row>
    <row r="346" spans="1:10" ht="15" customHeight="1">
      <c r="A346">
        <v>4040640</v>
      </c>
      <c r="B346" t="s">
        <v>671</v>
      </c>
      <c r="C346" t="s">
        <v>19</v>
      </c>
      <c r="D346">
        <v>7429797</v>
      </c>
      <c r="E346" t="s">
        <v>672</v>
      </c>
      <c r="F346" t="s">
        <v>100</v>
      </c>
      <c r="G346">
        <v>325</v>
      </c>
      <c r="H346">
        <v>2654169</v>
      </c>
      <c r="I346">
        <v>0</v>
      </c>
      <c r="J346">
        <v>0</v>
      </c>
    </row>
    <row r="347" spans="1:10" ht="15" customHeight="1">
      <c r="A347">
        <v>404407745</v>
      </c>
      <c r="B347" t="s">
        <v>673</v>
      </c>
      <c r="C347" t="s">
        <v>19</v>
      </c>
      <c r="D347">
        <v>7429797</v>
      </c>
      <c r="E347" t="s">
        <v>674</v>
      </c>
      <c r="F347" t="s">
        <v>86</v>
      </c>
      <c r="G347">
        <v>219</v>
      </c>
      <c r="H347">
        <v>20332801</v>
      </c>
      <c r="I347">
        <v>0</v>
      </c>
      <c r="J347">
        <v>0</v>
      </c>
    </row>
    <row r="348" spans="1:10" ht="15" customHeight="1">
      <c r="A348">
        <v>40786635</v>
      </c>
      <c r="B348" t="s">
        <v>675</v>
      </c>
      <c r="C348" t="s">
        <v>19</v>
      </c>
      <c r="D348">
        <v>7429797</v>
      </c>
      <c r="E348" t="s">
        <v>676</v>
      </c>
      <c r="F348" t="s">
        <v>24</v>
      </c>
      <c r="G348">
        <v>325</v>
      </c>
      <c r="H348">
        <v>7246591</v>
      </c>
      <c r="I348">
        <v>0</v>
      </c>
      <c r="J348">
        <v>0</v>
      </c>
    </row>
    <row r="349" spans="1:10" ht="15" customHeight="1">
      <c r="A349">
        <v>41479528</v>
      </c>
      <c r="B349" t="s">
        <v>677</v>
      </c>
      <c r="C349" t="s">
        <v>19</v>
      </c>
      <c r="D349">
        <v>7429797</v>
      </c>
      <c r="E349" t="s">
        <v>678</v>
      </c>
      <c r="F349" t="s">
        <v>69</v>
      </c>
      <c r="G349">
        <v>325</v>
      </c>
      <c r="H349">
        <v>24436155</v>
      </c>
      <c r="I349">
        <v>0</v>
      </c>
      <c r="J349">
        <v>0</v>
      </c>
    </row>
    <row r="350" spans="1:10" ht="15" customHeight="1">
      <c r="A350">
        <v>41659534</v>
      </c>
      <c r="B350" t="s">
        <v>679</v>
      </c>
      <c r="C350" t="s">
        <v>19</v>
      </c>
      <c r="D350">
        <v>7429797</v>
      </c>
      <c r="E350" t="s">
        <v>186</v>
      </c>
      <c r="F350" t="s">
        <v>27</v>
      </c>
      <c r="G350">
        <v>325</v>
      </c>
      <c r="H350">
        <v>26137426</v>
      </c>
      <c r="I350">
        <v>0</v>
      </c>
      <c r="J350">
        <v>0</v>
      </c>
    </row>
    <row r="351" spans="1:10" ht="15" customHeight="1">
      <c r="A351">
        <v>41664853</v>
      </c>
      <c r="B351" t="s">
        <v>680</v>
      </c>
      <c r="C351" t="s">
        <v>19</v>
      </c>
      <c r="D351">
        <v>7429797</v>
      </c>
      <c r="E351" t="s">
        <v>681</v>
      </c>
      <c r="F351" t="s">
        <v>682</v>
      </c>
      <c r="G351">
        <v>325</v>
      </c>
      <c r="H351">
        <v>38340818</v>
      </c>
      <c r="I351">
        <v>0</v>
      </c>
      <c r="J351">
        <v>0</v>
      </c>
    </row>
    <row r="352" spans="1:10" ht="15" customHeight="1">
      <c r="A352">
        <v>416670073</v>
      </c>
      <c r="B352" t="s">
        <v>683</v>
      </c>
      <c r="C352" t="s">
        <v>19</v>
      </c>
      <c r="D352">
        <v>7429797</v>
      </c>
      <c r="E352" t="s">
        <v>684</v>
      </c>
      <c r="F352" t="s">
        <v>118</v>
      </c>
      <c r="G352">
        <v>325</v>
      </c>
      <c r="H352">
        <v>4489373</v>
      </c>
      <c r="I352">
        <v>0</v>
      </c>
      <c r="J352">
        <v>0</v>
      </c>
    </row>
    <row r="353" spans="1:10" ht="15" customHeight="1">
      <c r="A353">
        <v>418869922</v>
      </c>
      <c r="B353" t="s">
        <v>685</v>
      </c>
      <c r="C353" t="s">
        <v>19</v>
      </c>
      <c r="D353">
        <v>7429797</v>
      </c>
      <c r="E353" t="s">
        <v>240</v>
      </c>
      <c r="F353" t="s">
        <v>25</v>
      </c>
      <c r="G353">
        <v>219</v>
      </c>
      <c r="H353">
        <v>10432269</v>
      </c>
      <c r="I353">
        <v>0</v>
      </c>
      <c r="J353">
        <v>0</v>
      </c>
    </row>
    <row r="354" spans="1:10" ht="15" customHeight="1">
      <c r="A354">
        <v>418925891</v>
      </c>
      <c r="B354" t="s">
        <v>686</v>
      </c>
      <c r="C354" t="s">
        <v>19</v>
      </c>
      <c r="D354">
        <v>7429797</v>
      </c>
      <c r="E354" t="s">
        <v>687</v>
      </c>
      <c r="F354" t="s">
        <v>316</v>
      </c>
      <c r="G354">
        <v>325</v>
      </c>
      <c r="H354">
        <v>32034058</v>
      </c>
      <c r="I354">
        <v>0</v>
      </c>
      <c r="J354">
        <v>0</v>
      </c>
    </row>
    <row r="355" spans="1:10" ht="15" customHeight="1">
      <c r="A355">
        <v>418962634</v>
      </c>
      <c r="B355" t="s">
        <v>688</v>
      </c>
      <c r="C355" t="s">
        <v>19</v>
      </c>
      <c r="D355">
        <v>7429797</v>
      </c>
      <c r="E355" t="s">
        <v>689</v>
      </c>
      <c r="F355" t="s">
        <v>316</v>
      </c>
      <c r="G355">
        <v>325</v>
      </c>
      <c r="H355">
        <v>19478887</v>
      </c>
      <c r="I355">
        <v>0</v>
      </c>
      <c r="J355">
        <v>0</v>
      </c>
    </row>
    <row r="356" spans="1:10" ht="15" customHeight="1">
      <c r="A356">
        <v>4191945</v>
      </c>
      <c r="B356" t="s">
        <v>690</v>
      </c>
      <c r="C356" t="s">
        <v>19</v>
      </c>
      <c r="D356">
        <v>7429797</v>
      </c>
      <c r="E356" t="s">
        <v>691</v>
      </c>
      <c r="F356" t="s">
        <v>692</v>
      </c>
      <c r="G356">
        <v>325</v>
      </c>
      <c r="H356">
        <v>21601272</v>
      </c>
      <c r="I356">
        <v>0</v>
      </c>
      <c r="J356">
        <v>0</v>
      </c>
    </row>
    <row r="357" spans="1:10" ht="15" customHeight="1">
      <c r="A357">
        <v>419346845</v>
      </c>
      <c r="B357" t="s">
        <v>693</v>
      </c>
      <c r="C357" t="s">
        <v>19</v>
      </c>
      <c r="D357">
        <v>7429797</v>
      </c>
      <c r="E357" t="s">
        <v>694</v>
      </c>
      <c r="F357" t="s">
        <v>316</v>
      </c>
      <c r="G357">
        <v>325</v>
      </c>
      <c r="H357">
        <v>21066122</v>
      </c>
      <c r="I357">
        <v>0</v>
      </c>
      <c r="J357">
        <v>0</v>
      </c>
    </row>
    <row r="358" spans="1:10" ht="15" customHeight="1">
      <c r="A358">
        <v>42024618</v>
      </c>
      <c r="B358" t="s">
        <v>695</v>
      </c>
      <c r="C358" t="s">
        <v>19</v>
      </c>
      <c r="D358">
        <v>7429797</v>
      </c>
      <c r="E358" t="s">
        <v>696</v>
      </c>
      <c r="F358" t="s">
        <v>697</v>
      </c>
      <c r="G358">
        <v>325</v>
      </c>
      <c r="H358">
        <v>20830290</v>
      </c>
      <c r="I358">
        <v>0</v>
      </c>
      <c r="J358">
        <v>0</v>
      </c>
    </row>
    <row r="359" spans="1:10" ht="15" customHeight="1">
      <c r="A359">
        <v>420541834</v>
      </c>
      <c r="B359" t="s">
        <v>698</v>
      </c>
      <c r="C359" t="s">
        <v>19</v>
      </c>
      <c r="D359">
        <v>7429797</v>
      </c>
      <c r="E359" t="s">
        <v>699</v>
      </c>
      <c r="F359" t="s">
        <v>30</v>
      </c>
      <c r="G359">
        <v>219</v>
      </c>
      <c r="H359">
        <v>30662169</v>
      </c>
      <c r="I359">
        <v>0</v>
      </c>
      <c r="J359">
        <v>0</v>
      </c>
    </row>
    <row r="360" spans="1:10" ht="15" customHeight="1">
      <c r="A360">
        <v>420554439</v>
      </c>
      <c r="B360" t="s">
        <v>700</v>
      </c>
      <c r="C360" t="s">
        <v>19</v>
      </c>
      <c r="D360">
        <v>7429797</v>
      </c>
      <c r="E360" t="s">
        <v>701</v>
      </c>
      <c r="F360" t="s">
        <v>30</v>
      </c>
      <c r="G360">
        <v>219</v>
      </c>
      <c r="H360">
        <v>21471450</v>
      </c>
      <c r="I360">
        <v>0</v>
      </c>
      <c r="J360">
        <v>0</v>
      </c>
    </row>
    <row r="361" spans="1:10" ht="15" customHeight="1">
      <c r="A361">
        <v>420613403</v>
      </c>
      <c r="B361" t="s">
        <v>702</v>
      </c>
      <c r="C361" t="s">
        <v>19</v>
      </c>
      <c r="D361">
        <v>7429797</v>
      </c>
      <c r="E361" t="s">
        <v>703</v>
      </c>
      <c r="F361" t="s">
        <v>30</v>
      </c>
      <c r="G361">
        <v>219</v>
      </c>
      <c r="H361">
        <v>8045026</v>
      </c>
      <c r="I361">
        <v>0</v>
      </c>
      <c r="J361">
        <v>0</v>
      </c>
    </row>
    <row r="362" spans="1:10" ht="15" customHeight="1">
      <c r="A362">
        <v>420724992</v>
      </c>
      <c r="B362" t="s">
        <v>704</v>
      </c>
      <c r="C362" t="s">
        <v>19</v>
      </c>
      <c r="D362">
        <v>7429797</v>
      </c>
      <c r="E362" t="s">
        <v>705</v>
      </c>
      <c r="F362" t="s">
        <v>30</v>
      </c>
      <c r="G362">
        <v>219</v>
      </c>
      <c r="H362">
        <v>20969608</v>
      </c>
      <c r="I362">
        <v>0</v>
      </c>
      <c r="J362">
        <v>0</v>
      </c>
    </row>
    <row r="363" spans="1:10" ht="15" customHeight="1">
      <c r="A363">
        <v>420743574</v>
      </c>
      <c r="B363" t="s">
        <v>706</v>
      </c>
      <c r="C363" t="s">
        <v>19</v>
      </c>
      <c r="D363">
        <v>7429797</v>
      </c>
      <c r="E363" t="s">
        <v>707</v>
      </c>
      <c r="F363" t="s">
        <v>30</v>
      </c>
      <c r="G363">
        <v>219</v>
      </c>
      <c r="H363">
        <v>8045026</v>
      </c>
      <c r="I363">
        <v>0</v>
      </c>
      <c r="J363">
        <v>0</v>
      </c>
    </row>
    <row r="364" spans="1:10" ht="15" customHeight="1">
      <c r="A364">
        <v>421008989</v>
      </c>
      <c r="B364" t="s">
        <v>708</v>
      </c>
      <c r="C364" t="s">
        <v>19</v>
      </c>
      <c r="D364">
        <v>7429797</v>
      </c>
      <c r="E364" t="s">
        <v>709</v>
      </c>
      <c r="F364" t="s">
        <v>30</v>
      </c>
      <c r="G364">
        <v>219</v>
      </c>
      <c r="H364">
        <v>13414130</v>
      </c>
      <c r="I364">
        <v>0</v>
      </c>
      <c r="J364">
        <v>0</v>
      </c>
    </row>
    <row r="365" spans="1:10" ht="15" customHeight="1">
      <c r="A365">
        <v>42105036</v>
      </c>
      <c r="B365" t="s">
        <v>710</v>
      </c>
      <c r="C365" t="s">
        <v>19</v>
      </c>
      <c r="D365">
        <v>7429797</v>
      </c>
      <c r="E365" t="s">
        <v>711</v>
      </c>
      <c r="F365" t="s">
        <v>30</v>
      </c>
      <c r="G365">
        <v>219</v>
      </c>
      <c r="H365">
        <v>16181687</v>
      </c>
      <c r="I365">
        <v>0</v>
      </c>
      <c r="J365">
        <v>0</v>
      </c>
    </row>
    <row r="366" spans="1:10" ht="15" customHeight="1">
      <c r="A366">
        <v>421311200</v>
      </c>
      <c r="B366" t="s">
        <v>712</v>
      </c>
      <c r="C366" t="s">
        <v>19</v>
      </c>
      <c r="D366">
        <v>7429797</v>
      </c>
      <c r="E366" t="s">
        <v>713</v>
      </c>
      <c r="F366" t="s">
        <v>30</v>
      </c>
      <c r="G366">
        <v>219</v>
      </c>
      <c r="H366">
        <v>38359804</v>
      </c>
      <c r="I366">
        <v>0</v>
      </c>
      <c r="J366">
        <v>0</v>
      </c>
    </row>
    <row r="367" spans="1:10" ht="15" customHeight="1">
      <c r="A367">
        <v>421493768</v>
      </c>
      <c r="B367" t="s">
        <v>714</v>
      </c>
      <c r="C367" t="s">
        <v>19</v>
      </c>
      <c r="D367">
        <v>7429797</v>
      </c>
      <c r="E367" t="s">
        <v>715</v>
      </c>
      <c r="F367" t="s">
        <v>30</v>
      </c>
      <c r="G367">
        <v>114</v>
      </c>
      <c r="H367">
        <v>37534035</v>
      </c>
      <c r="I367">
        <v>0</v>
      </c>
      <c r="J367">
        <v>0</v>
      </c>
    </row>
    <row r="368" spans="1:10" ht="15" customHeight="1">
      <c r="A368">
        <v>427720875</v>
      </c>
      <c r="B368" t="s">
        <v>716</v>
      </c>
      <c r="C368" t="s">
        <v>19</v>
      </c>
      <c r="D368">
        <v>7429797</v>
      </c>
      <c r="E368" t="s">
        <v>717</v>
      </c>
      <c r="F368" t="s">
        <v>27</v>
      </c>
      <c r="G368">
        <v>325</v>
      </c>
      <c r="H368">
        <v>40709489</v>
      </c>
      <c r="I368">
        <v>0</v>
      </c>
      <c r="J368">
        <v>0</v>
      </c>
    </row>
    <row r="369" spans="1:10" ht="15" customHeight="1">
      <c r="A369">
        <v>42773509</v>
      </c>
      <c r="B369" t="s">
        <v>718</v>
      </c>
      <c r="C369" t="s">
        <v>19</v>
      </c>
      <c r="D369">
        <v>7429797</v>
      </c>
      <c r="E369" t="s">
        <v>64</v>
      </c>
      <c r="F369" t="s">
        <v>27</v>
      </c>
      <c r="G369">
        <v>325</v>
      </c>
      <c r="H369">
        <v>10590838</v>
      </c>
      <c r="I369">
        <v>0</v>
      </c>
      <c r="J369">
        <v>0</v>
      </c>
    </row>
    <row r="370" spans="1:10" ht="15" customHeight="1">
      <c r="A370">
        <v>42789594</v>
      </c>
      <c r="B370" t="s">
        <v>719</v>
      </c>
      <c r="C370" t="s">
        <v>19</v>
      </c>
      <c r="D370">
        <v>7429797</v>
      </c>
      <c r="E370" t="s">
        <v>720</v>
      </c>
      <c r="F370" t="s">
        <v>27</v>
      </c>
      <c r="G370">
        <v>325</v>
      </c>
      <c r="H370">
        <v>6810485</v>
      </c>
      <c r="I370">
        <v>0</v>
      </c>
      <c r="J370">
        <v>0</v>
      </c>
    </row>
    <row r="371" spans="1:10" ht="15" customHeight="1">
      <c r="A371">
        <v>42821386</v>
      </c>
      <c r="B371" t="s">
        <v>721</v>
      </c>
      <c r="C371" t="s">
        <v>19</v>
      </c>
      <c r="D371">
        <v>7429797</v>
      </c>
      <c r="E371" t="s">
        <v>722</v>
      </c>
      <c r="F371" t="s">
        <v>27</v>
      </c>
      <c r="G371">
        <v>325</v>
      </c>
      <c r="H371">
        <v>5623384</v>
      </c>
      <c r="I371">
        <v>0</v>
      </c>
      <c r="J371">
        <v>0</v>
      </c>
    </row>
    <row r="372" spans="1:10" ht="15" customHeight="1">
      <c r="A372">
        <v>42821815</v>
      </c>
      <c r="B372" t="s">
        <v>723</v>
      </c>
      <c r="C372" t="s">
        <v>19</v>
      </c>
      <c r="D372">
        <v>7429797</v>
      </c>
      <c r="E372" t="s">
        <v>724</v>
      </c>
      <c r="F372" t="s">
        <v>27</v>
      </c>
      <c r="G372">
        <v>325</v>
      </c>
      <c r="H372">
        <v>5623384</v>
      </c>
      <c r="I372">
        <v>0</v>
      </c>
      <c r="J372">
        <v>0</v>
      </c>
    </row>
    <row r="373" spans="1:10" ht="15" customHeight="1">
      <c r="A373">
        <v>428791226</v>
      </c>
      <c r="B373" t="s">
        <v>725</v>
      </c>
      <c r="C373" t="s">
        <v>19</v>
      </c>
      <c r="D373">
        <v>7429797</v>
      </c>
      <c r="E373" t="s">
        <v>726</v>
      </c>
      <c r="F373" t="s">
        <v>430</v>
      </c>
      <c r="G373">
        <v>325</v>
      </c>
      <c r="H373">
        <v>20814008</v>
      </c>
      <c r="I373">
        <v>0</v>
      </c>
      <c r="J373">
        <v>0</v>
      </c>
    </row>
    <row r="374" spans="1:10" ht="15" customHeight="1">
      <c r="A374">
        <v>42885519</v>
      </c>
      <c r="B374" t="s">
        <v>727</v>
      </c>
      <c r="C374" t="s">
        <v>19</v>
      </c>
      <c r="D374">
        <v>7429797</v>
      </c>
      <c r="E374" t="s">
        <v>728</v>
      </c>
      <c r="F374" t="s">
        <v>27</v>
      </c>
      <c r="G374">
        <v>325</v>
      </c>
      <c r="H374">
        <v>5623384</v>
      </c>
      <c r="I374">
        <v>0</v>
      </c>
      <c r="J374">
        <v>0</v>
      </c>
    </row>
    <row r="375" spans="1:10" ht="15" customHeight="1">
      <c r="A375">
        <v>42889387</v>
      </c>
      <c r="B375" t="s">
        <v>729</v>
      </c>
      <c r="C375" t="s">
        <v>19</v>
      </c>
      <c r="D375">
        <v>7429797</v>
      </c>
      <c r="E375" t="s">
        <v>730</v>
      </c>
      <c r="F375" t="s">
        <v>27</v>
      </c>
      <c r="G375">
        <v>325</v>
      </c>
      <c r="H375">
        <v>28403610</v>
      </c>
      <c r="I375">
        <v>0</v>
      </c>
      <c r="J375">
        <v>0</v>
      </c>
    </row>
    <row r="376" spans="1:10" ht="15" customHeight="1">
      <c r="A376">
        <v>428938619</v>
      </c>
      <c r="B376" t="s">
        <v>731</v>
      </c>
      <c r="C376" t="s">
        <v>19</v>
      </c>
      <c r="D376">
        <v>7429797</v>
      </c>
      <c r="E376" t="s">
        <v>533</v>
      </c>
      <c r="F376" t="s">
        <v>27</v>
      </c>
      <c r="G376">
        <v>325</v>
      </c>
      <c r="H376">
        <v>1003518</v>
      </c>
      <c r="I376">
        <v>0</v>
      </c>
      <c r="J376">
        <v>0</v>
      </c>
    </row>
    <row r="377" spans="1:10" ht="15" customHeight="1">
      <c r="A377">
        <v>429603077</v>
      </c>
      <c r="B377" t="s">
        <v>732</v>
      </c>
      <c r="C377" t="s">
        <v>19</v>
      </c>
      <c r="D377">
        <v>7429797</v>
      </c>
      <c r="E377" t="s">
        <v>533</v>
      </c>
      <c r="F377" t="s">
        <v>27</v>
      </c>
      <c r="G377">
        <v>325</v>
      </c>
      <c r="H377">
        <v>6451382</v>
      </c>
      <c r="I377">
        <v>0</v>
      </c>
      <c r="J377">
        <v>0</v>
      </c>
    </row>
    <row r="378" spans="1:10" ht="15" customHeight="1">
      <c r="A378">
        <v>429845654</v>
      </c>
      <c r="B378" t="s">
        <v>733</v>
      </c>
      <c r="C378" t="s">
        <v>19</v>
      </c>
      <c r="D378">
        <v>7429797</v>
      </c>
      <c r="E378" t="s">
        <v>734</v>
      </c>
      <c r="F378" t="s">
        <v>27</v>
      </c>
      <c r="G378">
        <v>325</v>
      </c>
      <c r="H378">
        <v>15872371</v>
      </c>
      <c r="I378">
        <v>0</v>
      </c>
      <c r="J378">
        <v>0</v>
      </c>
    </row>
    <row r="379" spans="1:10" ht="15" customHeight="1">
      <c r="A379">
        <v>430095507</v>
      </c>
      <c r="B379" t="s">
        <v>735</v>
      </c>
      <c r="C379" t="s">
        <v>19</v>
      </c>
      <c r="D379">
        <v>7429797</v>
      </c>
      <c r="E379" t="s">
        <v>736</v>
      </c>
      <c r="F379" t="s">
        <v>27</v>
      </c>
      <c r="G379">
        <v>325</v>
      </c>
      <c r="H379">
        <v>17276175</v>
      </c>
      <c r="I379">
        <v>0</v>
      </c>
      <c r="J379">
        <v>0</v>
      </c>
    </row>
    <row r="380" spans="1:10" ht="15" customHeight="1">
      <c r="A380">
        <v>430116802</v>
      </c>
      <c r="B380" t="s">
        <v>737</v>
      </c>
      <c r="C380" t="s">
        <v>19</v>
      </c>
      <c r="D380">
        <v>7429797</v>
      </c>
      <c r="E380" t="s">
        <v>738</v>
      </c>
      <c r="F380" t="s">
        <v>27</v>
      </c>
      <c r="G380">
        <v>325</v>
      </c>
      <c r="H380">
        <v>24183531</v>
      </c>
      <c r="I380">
        <v>0</v>
      </c>
      <c r="J380">
        <v>0</v>
      </c>
    </row>
    <row r="381" spans="1:10" ht="15" customHeight="1">
      <c r="A381">
        <v>430139361</v>
      </c>
      <c r="B381" t="s">
        <v>739</v>
      </c>
      <c r="C381" t="s">
        <v>19</v>
      </c>
      <c r="D381">
        <v>7429797</v>
      </c>
      <c r="E381" t="s">
        <v>740</v>
      </c>
      <c r="F381" t="s">
        <v>27</v>
      </c>
      <c r="G381">
        <v>325</v>
      </c>
      <c r="H381">
        <v>41873981</v>
      </c>
      <c r="I381">
        <v>0</v>
      </c>
      <c r="J381">
        <v>0</v>
      </c>
    </row>
    <row r="382" spans="1:10" ht="15" customHeight="1">
      <c r="A382">
        <v>43041036</v>
      </c>
      <c r="B382" t="s">
        <v>741</v>
      </c>
      <c r="C382" t="s">
        <v>19</v>
      </c>
      <c r="D382">
        <v>7429797</v>
      </c>
      <c r="E382" t="s">
        <v>742</v>
      </c>
      <c r="F382" t="s">
        <v>27</v>
      </c>
      <c r="G382">
        <v>325</v>
      </c>
      <c r="H382">
        <v>3471732</v>
      </c>
      <c r="I382">
        <v>0</v>
      </c>
      <c r="J382">
        <v>0</v>
      </c>
    </row>
    <row r="383" spans="1:10" ht="15" customHeight="1">
      <c r="A383">
        <v>43067891</v>
      </c>
      <c r="B383" t="s">
        <v>743</v>
      </c>
      <c r="C383" t="s">
        <v>19</v>
      </c>
      <c r="D383">
        <v>7429797</v>
      </c>
      <c r="E383" t="s">
        <v>744</v>
      </c>
      <c r="F383" t="s">
        <v>27</v>
      </c>
      <c r="G383">
        <v>325</v>
      </c>
      <c r="H383">
        <v>10892033</v>
      </c>
      <c r="I383">
        <v>0</v>
      </c>
      <c r="J383">
        <v>0</v>
      </c>
    </row>
    <row r="384" spans="1:10" ht="15" customHeight="1">
      <c r="A384">
        <v>431531911</v>
      </c>
      <c r="B384" t="s">
        <v>745</v>
      </c>
      <c r="C384" t="s">
        <v>19</v>
      </c>
      <c r="D384">
        <v>7429797</v>
      </c>
      <c r="E384" t="s">
        <v>545</v>
      </c>
      <c r="F384" t="s">
        <v>27</v>
      </c>
      <c r="G384">
        <v>325</v>
      </c>
      <c r="H384">
        <v>4916334</v>
      </c>
      <c r="I384">
        <v>0</v>
      </c>
      <c r="J384">
        <v>0</v>
      </c>
    </row>
    <row r="385" spans="1:10" ht="15" customHeight="1">
      <c r="A385">
        <v>4322374</v>
      </c>
      <c r="B385" t="s">
        <v>746</v>
      </c>
      <c r="C385" t="s">
        <v>19</v>
      </c>
      <c r="D385">
        <v>7429797</v>
      </c>
      <c r="E385" t="s">
        <v>747</v>
      </c>
      <c r="F385" t="s">
        <v>26</v>
      </c>
      <c r="G385">
        <v>325</v>
      </c>
      <c r="H385">
        <v>7687041</v>
      </c>
      <c r="I385">
        <v>0</v>
      </c>
      <c r="J385">
        <v>0</v>
      </c>
    </row>
    <row r="386" spans="1:10" ht="15" customHeight="1">
      <c r="A386">
        <v>434348922</v>
      </c>
      <c r="B386" t="s">
        <v>748</v>
      </c>
      <c r="C386" t="s">
        <v>19</v>
      </c>
      <c r="D386">
        <v>7429797</v>
      </c>
      <c r="E386" t="s">
        <v>749</v>
      </c>
      <c r="F386" t="s">
        <v>27</v>
      </c>
      <c r="G386">
        <v>325</v>
      </c>
      <c r="H386">
        <v>4995387</v>
      </c>
      <c r="I386">
        <v>0</v>
      </c>
      <c r="J386">
        <v>0</v>
      </c>
    </row>
    <row r="387" spans="1:10" ht="15" customHeight="1">
      <c r="A387">
        <v>434978148</v>
      </c>
      <c r="B387" t="s">
        <v>750</v>
      </c>
      <c r="C387" t="s">
        <v>19</v>
      </c>
      <c r="D387">
        <v>7429797</v>
      </c>
      <c r="E387" t="s">
        <v>751</v>
      </c>
      <c r="F387" t="s">
        <v>27</v>
      </c>
      <c r="G387">
        <v>325</v>
      </c>
      <c r="H387">
        <v>18335505</v>
      </c>
      <c r="I387">
        <v>0</v>
      </c>
      <c r="J387">
        <v>0</v>
      </c>
    </row>
    <row r="388" spans="1:10" ht="15" customHeight="1">
      <c r="A388">
        <v>43533292</v>
      </c>
      <c r="B388" t="s">
        <v>752</v>
      </c>
      <c r="C388" t="s">
        <v>19</v>
      </c>
      <c r="D388">
        <v>7429797</v>
      </c>
      <c r="E388" t="s">
        <v>753</v>
      </c>
      <c r="F388" t="s">
        <v>27</v>
      </c>
      <c r="G388">
        <v>325</v>
      </c>
      <c r="H388">
        <v>15951032</v>
      </c>
      <c r="I388">
        <v>0</v>
      </c>
      <c r="J388">
        <v>0</v>
      </c>
    </row>
    <row r="389" spans="1:10" ht="15" customHeight="1">
      <c r="A389">
        <v>435545510</v>
      </c>
      <c r="B389" t="s">
        <v>754</v>
      </c>
      <c r="C389" t="s">
        <v>19</v>
      </c>
      <c r="D389">
        <v>7429797</v>
      </c>
      <c r="E389" t="s">
        <v>755</v>
      </c>
      <c r="F389" t="s">
        <v>27</v>
      </c>
      <c r="G389">
        <v>325</v>
      </c>
      <c r="H389">
        <v>10657905</v>
      </c>
      <c r="I389">
        <v>0</v>
      </c>
      <c r="J389">
        <v>0</v>
      </c>
    </row>
    <row r="390" spans="1:10" ht="15" customHeight="1">
      <c r="A390">
        <v>4355845</v>
      </c>
      <c r="B390" t="s">
        <v>756</v>
      </c>
      <c r="C390" t="s">
        <v>19</v>
      </c>
      <c r="D390">
        <v>7429797</v>
      </c>
      <c r="E390" t="s">
        <v>757</v>
      </c>
      <c r="F390" t="s">
        <v>69</v>
      </c>
      <c r="G390">
        <v>325</v>
      </c>
      <c r="H390">
        <v>11723538</v>
      </c>
      <c r="I390">
        <v>0</v>
      </c>
      <c r="J390">
        <v>0</v>
      </c>
    </row>
    <row r="391" spans="1:10" ht="15" customHeight="1">
      <c r="A391">
        <v>435872303</v>
      </c>
      <c r="B391" t="s">
        <v>758</v>
      </c>
      <c r="C391" t="s">
        <v>19</v>
      </c>
      <c r="D391">
        <v>7429797</v>
      </c>
      <c r="E391" t="s">
        <v>759</v>
      </c>
      <c r="F391" t="s">
        <v>27</v>
      </c>
      <c r="G391">
        <v>325</v>
      </c>
      <c r="H391">
        <v>19960800</v>
      </c>
      <c r="I391">
        <v>0</v>
      </c>
      <c r="J391">
        <v>0</v>
      </c>
    </row>
    <row r="392" spans="1:10" ht="15" customHeight="1">
      <c r="A392">
        <v>43644655</v>
      </c>
      <c r="B392" t="s">
        <v>760</v>
      </c>
      <c r="C392" t="s">
        <v>19</v>
      </c>
      <c r="D392">
        <v>7429797</v>
      </c>
      <c r="E392" t="s">
        <v>761</v>
      </c>
      <c r="F392" t="s">
        <v>27</v>
      </c>
      <c r="G392">
        <v>325</v>
      </c>
      <c r="H392">
        <v>18663693</v>
      </c>
      <c r="I392">
        <v>0</v>
      </c>
      <c r="J392">
        <v>0</v>
      </c>
    </row>
    <row r="393" spans="1:10" ht="15" customHeight="1">
      <c r="A393">
        <v>436449487</v>
      </c>
      <c r="B393" t="s">
        <v>762</v>
      </c>
      <c r="C393" t="s">
        <v>19</v>
      </c>
      <c r="D393">
        <v>7429797</v>
      </c>
      <c r="E393" t="s">
        <v>763</v>
      </c>
      <c r="F393" t="s">
        <v>24</v>
      </c>
      <c r="G393">
        <v>325</v>
      </c>
      <c r="H393">
        <v>21571135</v>
      </c>
      <c r="I393">
        <v>0</v>
      </c>
      <c r="J393">
        <v>0</v>
      </c>
    </row>
    <row r="394" spans="1:10" ht="15" customHeight="1">
      <c r="A394">
        <v>4370576</v>
      </c>
      <c r="B394" t="s">
        <v>764</v>
      </c>
      <c r="C394" t="s">
        <v>19</v>
      </c>
      <c r="D394">
        <v>7429797</v>
      </c>
      <c r="E394" t="s">
        <v>765</v>
      </c>
      <c r="F394" t="s">
        <v>316</v>
      </c>
      <c r="G394">
        <v>325</v>
      </c>
      <c r="H394">
        <v>27477161</v>
      </c>
      <c r="I394">
        <v>0</v>
      </c>
      <c r="J394">
        <v>0</v>
      </c>
    </row>
    <row r="395" spans="1:10" ht="15" customHeight="1">
      <c r="A395">
        <v>437085751</v>
      </c>
      <c r="B395" t="s">
        <v>766</v>
      </c>
      <c r="C395" t="s">
        <v>19</v>
      </c>
      <c r="D395">
        <v>7429797</v>
      </c>
      <c r="E395" t="s">
        <v>767</v>
      </c>
      <c r="F395" t="s">
        <v>27</v>
      </c>
      <c r="G395">
        <v>325</v>
      </c>
      <c r="H395">
        <v>20029574</v>
      </c>
      <c r="I395">
        <v>0</v>
      </c>
      <c r="J395">
        <v>0</v>
      </c>
    </row>
    <row r="396" spans="1:10" ht="15" customHeight="1">
      <c r="A396">
        <v>43726231</v>
      </c>
      <c r="B396" t="s">
        <v>768</v>
      </c>
      <c r="C396" t="s">
        <v>19</v>
      </c>
      <c r="D396">
        <v>7429797</v>
      </c>
      <c r="E396" t="s">
        <v>769</v>
      </c>
      <c r="F396" t="s">
        <v>27</v>
      </c>
      <c r="G396">
        <v>325</v>
      </c>
      <c r="H396">
        <v>17170570</v>
      </c>
      <c r="I396">
        <v>0</v>
      </c>
      <c r="J396">
        <v>0</v>
      </c>
    </row>
    <row r="397" spans="1:10" ht="15" customHeight="1">
      <c r="A397">
        <v>43738408</v>
      </c>
      <c r="B397" t="s">
        <v>770</v>
      </c>
      <c r="C397" t="s">
        <v>19</v>
      </c>
      <c r="D397">
        <v>7429797</v>
      </c>
      <c r="E397" t="s">
        <v>730</v>
      </c>
      <c r="F397" t="s">
        <v>27</v>
      </c>
      <c r="G397">
        <v>325</v>
      </c>
      <c r="H397">
        <v>28403610</v>
      </c>
      <c r="I397">
        <v>0</v>
      </c>
      <c r="J397">
        <v>0</v>
      </c>
    </row>
    <row r="398" spans="1:10" ht="15" customHeight="1">
      <c r="A398">
        <v>43801501</v>
      </c>
      <c r="B398" t="s">
        <v>771</v>
      </c>
      <c r="C398" t="s">
        <v>19</v>
      </c>
      <c r="D398">
        <v>7429797</v>
      </c>
      <c r="E398" t="s">
        <v>772</v>
      </c>
      <c r="F398" t="s">
        <v>27</v>
      </c>
      <c r="G398">
        <v>325</v>
      </c>
      <c r="H398">
        <v>97925066</v>
      </c>
      <c r="I398">
        <v>0</v>
      </c>
      <c r="J398">
        <v>0</v>
      </c>
    </row>
    <row r="399" spans="1:10" ht="15" customHeight="1">
      <c r="A399">
        <v>43801601</v>
      </c>
      <c r="B399" t="s">
        <v>771</v>
      </c>
      <c r="C399" t="s">
        <v>19</v>
      </c>
      <c r="D399">
        <v>7429797</v>
      </c>
      <c r="E399" t="s">
        <v>772</v>
      </c>
      <c r="F399" t="s">
        <v>27</v>
      </c>
      <c r="G399">
        <v>325</v>
      </c>
      <c r="H399">
        <v>3641088</v>
      </c>
      <c r="I399">
        <v>0</v>
      </c>
      <c r="J399">
        <v>0</v>
      </c>
    </row>
    <row r="400" spans="1:10" ht="15" customHeight="1">
      <c r="A400">
        <v>43976718</v>
      </c>
      <c r="B400" t="s">
        <v>773</v>
      </c>
      <c r="C400" t="s">
        <v>19</v>
      </c>
      <c r="D400">
        <v>7429797</v>
      </c>
      <c r="E400" t="s">
        <v>774</v>
      </c>
      <c r="F400" t="s">
        <v>27</v>
      </c>
      <c r="G400">
        <v>325</v>
      </c>
      <c r="H400">
        <v>22694449</v>
      </c>
      <c r="I400">
        <v>0</v>
      </c>
      <c r="J400">
        <v>0</v>
      </c>
    </row>
    <row r="401" spans="1:10" ht="15" customHeight="1">
      <c r="A401">
        <v>4450331</v>
      </c>
      <c r="B401" t="s">
        <v>775</v>
      </c>
      <c r="C401" t="s">
        <v>19</v>
      </c>
      <c r="D401">
        <v>7429797</v>
      </c>
      <c r="E401" t="s">
        <v>776</v>
      </c>
      <c r="F401" t="s">
        <v>25</v>
      </c>
      <c r="G401">
        <v>325</v>
      </c>
      <c r="H401">
        <v>4330301</v>
      </c>
      <c r="I401">
        <v>0</v>
      </c>
      <c r="J401">
        <v>0</v>
      </c>
    </row>
    <row r="402" spans="1:10" ht="15" customHeight="1">
      <c r="A402">
        <v>45451264</v>
      </c>
      <c r="B402" t="s">
        <v>777</v>
      </c>
      <c r="C402" t="s">
        <v>19</v>
      </c>
      <c r="D402">
        <v>7429797</v>
      </c>
      <c r="E402" t="s">
        <v>778</v>
      </c>
      <c r="F402" t="s">
        <v>69</v>
      </c>
      <c r="G402">
        <v>325</v>
      </c>
      <c r="H402">
        <v>14424195</v>
      </c>
      <c r="I402">
        <v>0</v>
      </c>
      <c r="J402">
        <v>0</v>
      </c>
    </row>
    <row r="403" spans="1:10" ht="15" customHeight="1">
      <c r="A403">
        <v>454733799</v>
      </c>
      <c r="B403" t="s">
        <v>779</v>
      </c>
      <c r="C403" t="s">
        <v>19</v>
      </c>
      <c r="D403">
        <v>7429797</v>
      </c>
      <c r="E403" t="s">
        <v>780</v>
      </c>
      <c r="F403" t="s">
        <v>69</v>
      </c>
      <c r="G403">
        <v>325</v>
      </c>
      <c r="H403">
        <v>18266433</v>
      </c>
      <c r="I403">
        <v>0</v>
      </c>
      <c r="J403">
        <v>0</v>
      </c>
    </row>
    <row r="404" spans="1:10" ht="15" customHeight="1">
      <c r="A404">
        <v>454812597</v>
      </c>
      <c r="B404" t="s">
        <v>781</v>
      </c>
      <c r="C404" t="s">
        <v>19</v>
      </c>
      <c r="D404">
        <v>7429797</v>
      </c>
      <c r="E404" t="s">
        <v>782</v>
      </c>
      <c r="F404" t="s">
        <v>69</v>
      </c>
      <c r="G404">
        <v>325</v>
      </c>
      <c r="H404">
        <v>18431438</v>
      </c>
      <c r="I404">
        <v>0</v>
      </c>
      <c r="J404">
        <v>0</v>
      </c>
    </row>
    <row r="405" spans="1:10" ht="15" customHeight="1">
      <c r="A405">
        <v>454855091</v>
      </c>
      <c r="B405" t="s">
        <v>783</v>
      </c>
      <c r="C405" t="s">
        <v>19</v>
      </c>
      <c r="D405">
        <v>7429797</v>
      </c>
      <c r="E405" t="s">
        <v>784</v>
      </c>
      <c r="F405" t="s">
        <v>69</v>
      </c>
      <c r="G405">
        <v>325</v>
      </c>
      <c r="H405">
        <v>20307213</v>
      </c>
      <c r="I405">
        <v>0</v>
      </c>
      <c r="J405">
        <v>0</v>
      </c>
    </row>
    <row r="406" spans="1:10" ht="15" customHeight="1">
      <c r="A406">
        <v>454940415</v>
      </c>
      <c r="B406" t="s">
        <v>785</v>
      </c>
      <c r="C406" t="s">
        <v>19</v>
      </c>
      <c r="D406">
        <v>7429797</v>
      </c>
      <c r="E406" t="s">
        <v>786</v>
      </c>
      <c r="F406" t="s">
        <v>69</v>
      </c>
      <c r="G406">
        <v>325</v>
      </c>
      <c r="H406">
        <v>24301064</v>
      </c>
      <c r="I406">
        <v>0</v>
      </c>
      <c r="J406">
        <v>0</v>
      </c>
    </row>
    <row r="407" spans="1:10" ht="15" customHeight="1">
      <c r="A407">
        <v>45515365</v>
      </c>
      <c r="B407" t="s">
        <v>787</v>
      </c>
      <c r="C407" t="s">
        <v>19</v>
      </c>
      <c r="D407">
        <v>7429797</v>
      </c>
      <c r="E407" t="s">
        <v>788</v>
      </c>
      <c r="F407" t="s">
        <v>69</v>
      </c>
      <c r="G407">
        <v>325</v>
      </c>
      <c r="H407">
        <v>8145399</v>
      </c>
      <c r="I407">
        <v>0</v>
      </c>
      <c r="J407">
        <v>0</v>
      </c>
    </row>
    <row r="408" spans="1:10" ht="15" customHeight="1">
      <c r="A408">
        <v>45516823</v>
      </c>
      <c r="B408" t="s">
        <v>789</v>
      </c>
      <c r="C408" t="s">
        <v>19</v>
      </c>
      <c r="D408">
        <v>7429797</v>
      </c>
      <c r="E408" t="s">
        <v>790</v>
      </c>
      <c r="F408" t="s">
        <v>69</v>
      </c>
      <c r="G408">
        <v>325</v>
      </c>
      <c r="H408">
        <v>15643616</v>
      </c>
      <c r="I408">
        <v>0</v>
      </c>
      <c r="J408">
        <v>0</v>
      </c>
    </row>
    <row r="409" spans="1:10" ht="15" customHeight="1">
      <c r="A409">
        <v>455559396</v>
      </c>
      <c r="B409" t="s">
        <v>791</v>
      </c>
      <c r="C409" t="s">
        <v>19</v>
      </c>
      <c r="D409">
        <v>7429797</v>
      </c>
      <c r="E409" t="s">
        <v>792</v>
      </c>
      <c r="F409" t="s">
        <v>69</v>
      </c>
      <c r="G409">
        <v>325</v>
      </c>
      <c r="H409">
        <v>78883452</v>
      </c>
      <c r="I409">
        <v>0</v>
      </c>
      <c r="J409">
        <v>0</v>
      </c>
    </row>
    <row r="410" spans="1:10" ht="15" customHeight="1">
      <c r="A410">
        <v>4564841</v>
      </c>
      <c r="B410" t="s">
        <v>793</v>
      </c>
      <c r="C410" t="s">
        <v>19</v>
      </c>
      <c r="D410">
        <v>7429797</v>
      </c>
      <c r="E410" t="s">
        <v>794</v>
      </c>
      <c r="F410" t="s">
        <v>30</v>
      </c>
      <c r="G410">
        <v>219</v>
      </c>
      <c r="H410">
        <v>18071965</v>
      </c>
      <c r="I410">
        <v>0</v>
      </c>
      <c r="J410">
        <v>0</v>
      </c>
    </row>
    <row r="411" spans="1:10" ht="15" customHeight="1">
      <c r="A411">
        <v>4584162</v>
      </c>
      <c r="B411" t="s">
        <v>795</v>
      </c>
      <c r="C411" t="s">
        <v>19</v>
      </c>
      <c r="D411">
        <v>7429797</v>
      </c>
      <c r="E411" t="s">
        <v>796</v>
      </c>
      <c r="F411" t="s">
        <v>30</v>
      </c>
      <c r="G411">
        <v>219</v>
      </c>
      <c r="H411">
        <v>155267501</v>
      </c>
      <c r="I411">
        <v>0</v>
      </c>
      <c r="J411">
        <v>0</v>
      </c>
    </row>
    <row r="412" spans="1:10" ht="15" customHeight="1">
      <c r="A412">
        <v>4652672</v>
      </c>
      <c r="B412" t="s">
        <v>797</v>
      </c>
      <c r="C412" t="s">
        <v>19</v>
      </c>
      <c r="D412">
        <v>7429797</v>
      </c>
      <c r="E412" t="s">
        <v>798</v>
      </c>
      <c r="F412" t="s">
        <v>25</v>
      </c>
      <c r="G412">
        <v>325</v>
      </c>
      <c r="H412">
        <v>22995248</v>
      </c>
      <c r="I412">
        <v>0</v>
      </c>
      <c r="J412">
        <v>0</v>
      </c>
    </row>
    <row r="413" spans="1:10" ht="15" customHeight="1">
      <c r="A413">
        <v>46666505</v>
      </c>
      <c r="B413" t="s">
        <v>799</v>
      </c>
      <c r="C413" t="s">
        <v>19</v>
      </c>
      <c r="D413">
        <v>7429797</v>
      </c>
      <c r="E413" t="s">
        <v>800</v>
      </c>
      <c r="F413" t="s">
        <v>378</v>
      </c>
      <c r="G413">
        <v>325</v>
      </c>
      <c r="H413">
        <v>10802301</v>
      </c>
      <c r="I413">
        <v>0</v>
      </c>
      <c r="J413">
        <v>0</v>
      </c>
    </row>
    <row r="414" spans="1:10" ht="15" customHeight="1">
      <c r="A414">
        <v>50912409</v>
      </c>
      <c r="B414" t="s">
        <v>801</v>
      </c>
      <c r="C414" t="s">
        <v>19</v>
      </c>
      <c r="D414">
        <v>7429797</v>
      </c>
      <c r="E414" t="s">
        <v>802</v>
      </c>
      <c r="F414" t="s">
        <v>24</v>
      </c>
      <c r="G414">
        <v>325</v>
      </c>
      <c r="H414">
        <v>10347850</v>
      </c>
      <c r="I414">
        <v>0</v>
      </c>
      <c r="J414">
        <v>0</v>
      </c>
    </row>
    <row r="415" spans="1:10" ht="15" customHeight="1">
      <c r="A415">
        <v>51613600</v>
      </c>
      <c r="B415" t="s">
        <v>803</v>
      </c>
      <c r="C415" t="s">
        <v>19</v>
      </c>
      <c r="D415">
        <v>7429797</v>
      </c>
      <c r="E415" t="s">
        <v>804</v>
      </c>
      <c r="F415" t="s">
        <v>326</v>
      </c>
      <c r="G415">
        <v>325</v>
      </c>
      <c r="H415">
        <v>9915496</v>
      </c>
      <c r="I415">
        <v>0</v>
      </c>
      <c r="J415">
        <v>0</v>
      </c>
    </row>
    <row r="416" spans="1:10" ht="15" customHeight="1">
      <c r="A416">
        <v>516722551</v>
      </c>
      <c r="B416" t="s">
        <v>805</v>
      </c>
      <c r="C416" t="s">
        <v>19</v>
      </c>
      <c r="D416">
        <v>7429797</v>
      </c>
      <c r="E416" t="s">
        <v>806</v>
      </c>
      <c r="F416" t="s">
        <v>25</v>
      </c>
      <c r="G416">
        <v>325</v>
      </c>
      <c r="H416">
        <v>21328104</v>
      </c>
      <c r="I416">
        <v>0</v>
      </c>
      <c r="J416">
        <v>0</v>
      </c>
    </row>
    <row r="417" spans="1:10" ht="15" customHeight="1">
      <c r="A417">
        <v>518487827</v>
      </c>
      <c r="B417" t="s">
        <v>807</v>
      </c>
      <c r="C417" t="s">
        <v>19</v>
      </c>
      <c r="D417">
        <v>7429797</v>
      </c>
      <c r="E417" t="s">
        <v>808</v>
      </c>
      <c r="F417" t="s">
        <v>72</v>
      </c>
      <c r="G417">
        <v>325</v>
      </c>
      <c r="H417">
        <v>0</v>
      </c>
      <c r="I417">
        <v>0</v>
      </c>
      <c r="J417">
        <v>0</v>
      </c>
    </row>
    <row r="418" spans="1:10" ht="15" customHeight="1">
      <c r="A418">
        <v>51890808</v>
      </c>
      <c r="B418" t="s">
        <v>809</v>
      </c>
      <c r="C418" t="s">
        <v>19</v>
      </c>
      <c r="D418">
        <v>7429797</v>
      </c>
      <c r="E418" t="s">
        <v>810</v>
      </c>
      <c r="F418" t="s">
        <v>86</v>
      </c>
      <c r="G418">
        <v>219</v>
      </c>
      <c r="H418">
        <v>44312402</v>
      </c>
      <c r="I418">
        <v>0</v>
      </c>
      <c r="J418">
        <v>0</v>
      </c>
    </row>
    <row r="419" spans="1:10" ht="15" customHeight="1">
      <c r="A419">
        <v>51911765</v>
      </c>
      <c r="B419" t="s">
        <v>811</v>
      </c>
      <c r="C419" t="s">
        <v>19</v>
      </c>
      <c r="D419">
        <v>7429797</v>
      </c>
      <c r="E419" t="s">
        <v>812</v>
      </c>
      <c r="F419" t="s">
        <v>86</v>
      </c>
      <c r="G419">
        <v>219</v>
      </c>
      <c r="H419">
        <v>6435120</v>
      </c>
      <c r="I419">
        <v>0</v>
      </c>
      <c r="J419">
        <v>0</v>
      </c>
    </row>
    <row r="420" spans="1:10" ht="15" customHeight="1">
      <c r="A420">
        <v>519387531</v>
      </c>
      <c r="B420" t="s">
        <v>813</v>
      </c>
      <c r="C420" t="s">
        <v>19</v>
      </c>
      <c r="D420">
        <v>7429797</v>
      </c>
      <c r="E420" t="s">
        <v>814</v>
      </c>
      <c r="F420" t="s">
        <v>25</v>
      </c>
      <c r="G420">
        <v>219</v>
      </c>
      <c r="H420">
        <v>41982576</v>
      </c>
      <c r="I420">
        <v>0</v>
      </c>
      <c r="J420">
        <v>0</v>
      </c>
    </row>
    <row r="421" spans="1:10" ht="15" customHeight="1">
      <c r="A421">
        <v>51957446</v>
      </c>
      <c r="B421" t="s">
        <v>815</v>
      </c>
      <c r="C421" t="s">
        <v>19</v>
      </c>
      <c r="D421">
        <v>7429797</v>
      </c>
      <c r="E421" t="s">
        <v>816</v>
      </c>
      <c r="F421" t="s">
        <v>817</v>
      </c>
      <c r="G421">
        <v>325</v>
      </c>
      <c r="H421">
        <v>-6520290</v>
      </c>
      <c r="I421">
        <v>0</v>
      </c>
      <c r="J421">
        <v>0</v>
      </c>
    </row>
    <row r="422" spans="1:10" ht="15" customHeight="1">
      <c r="A422">
        <v>5202835</v>
      </c>
      <c r="B422" t="s">
        <v>818</v>
      </c>
      <c r="C422" t="s">
        <v>19</v>
      </c>
      <c r="D422">
        <v>7429797</v>
      </c>
      <c r="E422" t="s">
        <v>819</v>
      </c>
      <c r="F422" t="s">
        <v>118</v>
      </c>
      <c r="G422">
        <v>325</v>
      </c>
      <c r="H422">
        <v>25512512</v>
      </c>
      <c r="I422">
        <v>0</v>
      </c>
      <c r="J422">
        <v>0</v>
      </c>
    </row>
    <row r="423" spans="1:10" ht="15" customHeight="1">
      <c r="A423">
        <v>520409810</v>
      </c>
      <c r="B423" t="s">
        <v>820</v>
      </c>
      <c r="C423" t="s">
        <v>19</v>
      </c>
      <c r="D423">
        <v>7429797</v>
      </c>
      <c r="E423" t="s">
        <v>533</v>
      </c>
      <c r="F423" t="s">
        <v>27</v>
      </c>
      <c r="G423">
        <v>325</v>
      </c>
      <c r="H423">
        <v>1003518</v>
      </c>
      <c r="I423">
        <v>0</v>
      </c>
      <c r="J423">
        <v>0</v>
      </c>
    </row>
    <row r="424" spans="1:10" ht="15" customHeight="1">
      <c r="A424">
        <v>52054360</v>
      </c>
      <c r="B424" t="s">
        <v>821</v>
      </c>
      <c r="C424" t="s">
        <v>19</v>
      </c>
      <c r="D424">
        <v>7429797</v>
      </c>
      <c r="E424" t="s">
        <v>822</v>
      </c>
      <c r="F424" t="s">
        <v>823</v>
      </c>
      <c r="G424">
        <v>325</v>
      </c>
      <c r="H424">
        <v>22488501</v>
      </c>
      <c r="I424">
        <v>0</v>
      </c>
      <c r="J424">
        <v>0</v>
      </c>
    </row>
    <row r="425" spans="1:10" ht="15" customHeight="1">
      <c r="A425">
        <v>5209952</v>
      </c>
      <c r="B425" t="s">
        <v>824</v>
      </c>
      <c r="C425" t="s">
        <v>19</v>
      </c>
      <c r="D425">
        <v>7429797</v>
      </c>
      <c r="E425" t="s">
        <v>825</v>
      </c>
      <c r="F425" t="s">
        <v>25</v>
      </c>
      <c r="G425">
        <v>325</v>
      </c>
      <c r="H425">
        <v>17619242</v>
      </c>
      <c r="I425">
        <v>0</v>
      </c>
      <c r="J425">
        <v>0</v>
      </c>
    </row>
    <row r="426" spans="1:10" ht="15" customHeight="1">
      <c r="A426">
        <v>521099382</v>
      </c>
      <c r="B426" t="s">
        <v>826</v>
      </c>
      <c r="C426" t="s">
        <v>19</v>
      </c>
      <c r="D426">
        <v>7429797</v>
      </c>
      <c r="E426" t="s">
        <v>827</v>
      </c>
      <c r="F426" t="s">
        <v>100</v>
      </c>
      <c r="G426">
        <v>325</v>
      </c>
      <c r="H426">
        <v>16494565</v>
      </c>
      <c r="I426">
        <v>0</v>
      </c>
      <c r="J426">
        <v>0</v>
      </c>
    </row>
    <row r="427" spans="1:10" ht="15" customHeight="1">
      <c r="A427">
        <v>52152021</v>
      </c>
      <c r="B427" t="s">
        <v>828</v>
      </c>
      <c r="C427" t="s">
        <v>19</v>
      </c>
      <c r="D427">
        <v>7429797</v>
      </c>
      <c r="E427" t="s">
        <v>829</v>
      </c>
      <c r="F427" t="s">
        <v>86</v>
      </c>
      <c r="G427">
        <v>219</v>
      </c>
      <c r="H427">
        <v>6435120</v>
      </c>
      <c r="I427">
        <v>0</v>
      </c>
      <c r="J427">
        <v>0</v>
      </c>
    </row>
    <row r="428" spans="1:10" ht="15" customHeight="1">
      <c r="A428">
        <v>52416463</v>
      </c>
      <c r="B428" t="s">
        <v>830</v>
      </c>
      <c r="C428" t="s">
        <v>19</v>
      </c>
      <c r="D428">
        <v>7429797</v>
      </c>
      <c r="E428" t="s">
        <v>831</v>
      </c>
      <c r="F428" t="s">
        <v>118</v>
      </c>
      <c r="G428">
        <v>325</v>
      </c>
      <c r="H428">
        <v>5577015</v>
      </c>
      <c r="I428">
        <v>0</v>
      </c>
      <c r="J428">
        <v>0</v>
      </c>
    </row>
    <row r="429" spans="1:10" ht="15" customHeight="1">
      <c r="A429">
        <v>524278736</v>
      </c>
      <c r="B429" t="s">
        <v>832</v>
      </c>
      <c r="C429" t="s">
        <v>19</v>
      </c>
      <c r="D429">
        <v>7429797</v>
      </c>
      <c r="E429" t="s">
        <v>684</v>
      </c>
      <c r="F429" t="s">
        <v>118</v>
      </c>
      <c r="G429">
        <v>325</v>
      </c>
      <c r="H429">
        <v>4489373</v>
      </c>
      <c r="I429">
        <v>0</v>
      </c>
      <c r="J429">
        <v>0</v>
      </c>
    </row>
    <row r="430" spans="1:10" ht="15" customHeight="1">
      <c r="A430">
        <v>52507860</v>
      </c>
      <c r="B430" t="s">
        <v>833</v>
      </c>
      <c r="C430" t="s">
        <v>19</v>
      </c>
      <c r="D430">
        <v>7429797</v>
      </c>
      <c r="E430" t="s">
        <v>834</v>
      </c>
      <c r="F430" t="s">
        <v>316</v>
      </c>
      <c r="G430">
        <v>325</v>
      </c>
      <c r="H430">
        <v>19500000</v>
      </c>
      <c r="I430">
        <v>0</v>
      </c>
      <c r="J430">
        <v>0</v>
      </c>
    </row>
    <row r="431" spans="1:10" ht="15" customHeight="1">
      <c r="A431">
        <v>527104965</v>
      </c>
      <c r="B431" t="s">
        <v>835</v>
      </c>
      <c r="C431" t="s">
        <v>19</v>
      </c>
      <c r="D431">
        <v>7429797</v>
      </c>
      <c r="E431" t="s">
        <v>266</v>
      </c>
      <c r="F431" t="s">
        <v>118</v>
      </c>
      <c r="G431">
        <v>325</v>
      </c>
      <c r="H431">
        <v>4489373</v>
      </c>
      <c r="I431">
        <v>0</v>
      </c>
      <c r="J431">
        <v>0</v>
      </c>
    </row>
    <row r="432" spans="1:10" ht="15" customHeight="1">
      <c r="A432">
        <v>53007375</v>
      </c>
      <c r="B432" t="s">
        <v>836</v>
      </c>
      <c r="C432" t="s">
        <v>19</v>
      </c>
      <c r="D432">
        <v>7429797</v>
      </c>
      <c r="E432" t="s">
        <v>837</v>
      </c>
      <c r="F432" t="s">
        <v>72</v>
      </c>
      <c r="G432">
        <v>325</v>
      </c>
      <c r="H432">
        <v>15410601</v>
      </c>
      <c r="I432">
        <v>0</v>
      </c>
      <c r="J432">
        <v>0</v>
      </c>
    </row>
    <row r="433" spans="1:10" ht="15" customHeight="1">
      <c r="A433">
        <v>53177681</v>
      </c>
      <c r="B433" t="s">
        <v>838</v>
      </c>
      <c r="C433" t="s">
        <v>19</v>
      </c>
      <c r="D433">
        <v>7429797</v>
      </c>
      <c r="E433" t="s">
        <v>839</v>
      </c>
      <c r="F433" t="s">
        <v>86</v>
      </c>
      <c r="G433">
        <v>219</v>
      </c>
      <c r="H433">
        <v>17171884</v>
      </c>
      <c r="I433">
        <v>0</v>
      </c>
      <c r="J433">
        <v>0</v>
      </c>
    </row>
    <row r="434" spans="1:10" ht="15" customHeight="1">
      <c r="A434">
        <v>551635025</v>
      </c>
      <c r="B434" t="s">
        <v>840</v>
      </c>
      <c r="C434" t="s">
        <v>19</v>
      </c>
      <c r="D434">
        <v>7429797</v>
      </c>
      <c r="E434" t="s">
        <v>152</v>
      </c>
      <c r="F434" t="s">
        <v>72</v>
      </c>
      <c r="G434">
        <v>325</v>
      </c>
      <c r="H434">
        <v>8851550</v>
      </c>
      <c r="I434">
        <v>0</v>
      </c>
      <c r="J434">
        <v>0</v>
      </c>
    </row>
    <row r="435" spans="1:10" ht="15" customHeight="1">
      <c r="A435">
        <v>5815998</v>
      </c>
      <c r="B435" t="s">
        <v>841</v>
      </c>
      <c r="C435" t="s">
        <v>19</v>
      </c>
      <c r="D435">
        <v>7429797</v>
      </c>
      <c r="E435" t="s">
        <v>842</v>
      </c>
      <c r="F435" t="s">
        <v>118</v>
      </c>
      <c r="G435">
        <v>325</v>
      </c>
      <c r="H435">
        <v>34177278</v>
      </c>
      <c r="I435">
        <v>0</v>
      </c>
      <c r="J435">
        <v>0</v>
      </c>
    </row>
    <row r="436" spans="1:10" ht="15" customHeight="1">
      <c r="A436">
        <v>582020</v>
      </c>
      <c r="B436" t="s">
        <v>843</v>
      </c>
      <c r="C436" t="s">
        <v>19</v>
      </c>
      <c r="D436">
        <v>7429797</v>
      </c>
      <c r="E436" t="s">
        <v>844</v>
      </c>
      <c r="F436" t="s">
        <v>27</v>
      </c>
      <c r="G436">
        <v>325</v>
      </c>
      <c r="H436">
        <v>15146935</v>
      </c>
      <c r="I436">
        <v>0</v>
      </c>
      <c r="J436">
        <v>0</v>
      </c>
    </row>
    <row r="437" spans="1:10" ht="15" customHeight="1">
      <c r="A437">
        <v>5910875</v>
      </c>
      <c r="B437" t="s">
        <v>845</v>
      </c>
      <c r="C437" t="s">
        <v>19</v>
      </c>
      <c r="D437">
        <v>7429797</v>
      </c>
      <c r="E437" t="s">
        <v>846</v>
      </c>
      <c r="F437" t="s">
        <v>26</v>
      </c>
      <c r="G437">
        <v>325</v>
      </c>
      <c r="H437">
        <v>5493439</v>
      </c>
      <c r="I437">
        <v>0</v>
      </c>
      <c r="J437">
        <v>0</v>
      </c>
    </row>
    <row r="438" spans="1:10" ht="15" customHeight="1">
      <c r="A438">
        <v>5942601</v>
      </c>
      <c r="B438" t="s">
        <v>847</v>
      </c>
      <c r="C438" t="s">
        <v>19</v>
      </c>
      <c r="D438">
        <v>7429797</v>
      </c>
      <c r="E438" t="s">
        <v>616</v>
      </c>
      <c r="F438" t="s">
        <v>72</v>
      </c>
      <c r="G438">
        <v>325</v>
      </c>
      <c r="H438">
        <v>11182308</v>
      </c>
      <c r="I438">
        <v>0</v>
      </c>
      <c r="J438">
        <v>0</v>
      </c>
    </row>
    <row r="439" spans="1:10" ht="15" customHeight="1">
      <c r="A439">
        <v>6013626</v>
      </c>
      <c r="B439" t="s">
        <v>848</v>
      </c>
      <c r="C439" t="s">
        <v>19</v>
      </c>
      <c r="D439">
        <v>7429797</v>
      </c>
      <c r="E439" t="s">
        <v>849</v>
      </c>
      <c r="F439" t="s">
        <v>25</v>
      </c>
      <c r="G439">
        <v>325</v>
      </c>
      <c r="H439">
        <v>81446834</v>
      </c>
      <c r="I439">
        <v>0</v>
      </c>
      <c r="J439">
        <v>0</v>
      </c>
    </row>
    <row r="440" spans="1:10" ht="15" customHeight="1">
      <c r="A440">
        <v>6013626</v>
      </c>
      <c r="B440" t="s">
        <v>848</v>
      </c>
      <c r="C440" t="s">
        <v>19</v>
      </c>
      <c r="D440">
        <v>7429797</v>
      </c>
      <c r="E440" t="s">
        <v>849</v>
      </c>
      <c r="F440" t="s">
        <v>25</v>
      </c>
      <c r="G440">
        <v>325</v>
      </c>
      <c r="H440">
        <v>6568004</v>
      </c>
      <c r="I440">
        <v>0</v>
      </c>
      <c r="J440">
        <v>0</v>
      </c>
    </row>
    <row r="441" spans="1:10" ht="15" customHeight="1">
      <c r="A441">
        <v>60387721</v>
      </c>
      <c r="B441" t="s">
        <v>850</v>
      </c>
      <c r="C441" t="s">
        <v>19</v>
      </c>
      <c r="D441">
        <v>7429797</v>
      </c>
      <c r="E441" t="s">
        <v>851</v>
      </c>
      <c r="F441" t="s">
        <v>24</v>
      </c>
      <c r="G441">
        <v>325</v>
      </c>
      <c r="H441">
        <v>79308952</v>
      </c>
      <c r="I441">
        <v>0</v>
      </c>
      <c r="J441">
        <v>0</v>
      </c>
    </row>
    <row r="442" spans="1:10" ht="15" customHeight="1">
      <c r="A442">
        <v>60447330</v>
      </c>
      <c r="B442" t="s">
        <v>852</v>
      </c>
      <c r="C442" t="s">
        <v>19</v>
      </c>
      <c r="D442">
        <v>7429797</v>
      </c>
      <c r="E442" t="s">
        <v>853</v>
      </c>
      <c r="F442" t="s">
        <v>72</v>
      </c>
      <c r="G442">
        <v>325</v>
      </c>
      <c r="H442">
        <v>15410601</v>
      </c>
      <c r="I442">
        <v>0</v>
      </c>
      <c r="J442">
        <v>0</v>
      </c>
    </row>
    <row r="443" spans="1:10" ht="15" customHeight="1">
      <c r="A443">
        <v>6086320</v>
      </c>
      <c r="B443" t="s">
        <v>854</v>
      </c>
      <c r="C443" t="s">
        <v>19</v>
      </c>
      <c r="D443">
        <v>7429797</v>
      </c>
      <c r="E443" t="s">
        <v>484</v>
      </c>
      <c r="F443" t="s">
        <v>25</v>
      </c>
      <c r="G443">
        <v>325</v>
      </c>
      <c r="H443">
        <v>38635516</v>
      </c>
      <c r="I443">
        <v>0</v>
      </c>
      <c r="J443">
        <v>0</v>
      </c>
    </row>
    <row r="444" spans="1:10" ht="15" customHeight="1">
      <c r="A444">
        <v>6157403</v>
      </c>
      <c r="B444" t="s">
        <v>855</v>
      </c>
      <c r="C444" t="s">
        <v>19</v>
      </c>
      <c r="D444">
        <v>7429797</v>
      </c>
      <c r="E444" t="s">
        <v>856</v>
      </c>
      <c r="F444" t="s">
        <v>25</v>
      </c>
      <c r="G444">
        <v>325</v>
      </c>
      <c r="H444">
        <v>37081828</v>
      </c>
      <c r="I444">
        <v>0</v>
      </c>
      <c r="J444">
        <v>0</v>
      </c>
    </row>
    <row r="445" spans="1:10" ht="15" customHeight="1">
      <c r="A445">
        <v>6182689</v>
      </c>
      <c r="B445" t="s">
        <v>857</v>
      </c>
      <c r="C445" t="s">
        <v>19</v>
      </c>
      <c r="D445">
        <v>7429797</v>
      </c>
      <c r="E445" t="s">
        <v>858</v>
      </c>
      <c r="F445" t="s">
        <v>26</v>
      </c>
      <c r="G445">
        <v>325</v>
      </c>
      <c r="H445">
        <v>30754989</v>
      </c>
      <c r="I445">
        <v>0</v>
      </c>
      <c r="J445">
        <v>0</v>
      </c>
    </row>
    <row r="446" spans="1:10" ht="15" customHeight="1">
      <c r="A446">
        <v>6235884</v>
      </c>
      <c r="B446" t="s">
        <v>859</v>
      </c>
      <c r="C446" t="s">
        <v>19</v>
      </c>
      <c r="D446">
        <v>7429797</v>
      </c>
      <c r="E446" t="s">
        <v>860</v>
      </c>
      <c r="F446" t="s">
        <v>25</v>
      </c>
      <c r="G446">
        <v>325</v>
      </c>
      <c r="H446">
        <v>48950977</v>
      </c>
      <c r="I446">
        <v>0</v>
      </c>
      <c r="J446">
        <v>0</v>
      </c>
    </row>
    <row r="447" spans="1:10" ht="15" customHeight="1">
      <c r="A447">
        <v>6235884</v>
      </c>
      <c r="B447" t="s">
        <v>859</v>
      </c>
      <c r="C447" t="s">
        <v>19</v>
      </c>
      <c r="D447">
        <v>7429797</v>
      </c>
      <c r="E447" t="s">
        <v>860</v>
      </c>
      <c r="F447" t="s">
        <v>25</v>
      </c>
      <c r="G447">
        <v>325</v>
      </c>
      <c r="H447">
        <v>8843812</v>
      </c>
      <c r="I447">
        <v>0</v>
      </c>
      <c r="J447">
        <v>0</v>
      </c>
    </row>
    <row r="448" spans="1:10" ht="15" customHeight="1">
      <c r="A448">
        <v>6235884</v>
      </c>
      <c r="B448" t="s">
        <v>859</v>
      </c>
      <c r="C448" t="s">
        <v>19</v>
      </c>
      <c r="D448">
        <v>7429797</v>
      </c>
      <c r="E448" t="s">
        <v>860</v>
      </c>
      <c r="F448" t="s">
        <v>25</v>
      </c>
      <c r="G448">
        <v>325</v>
      </c>
      <c r="H448">
        <v>6819406</v>
      </c>
      <c r="I448">
        <v>0</v>
      </c>
      <c r="J448">
        <v>0</v>
      </c>
    </row>
    <row r="449" spans="1:10" ht="15" customHeight="1">
      <c r="A449">
        <v>6235884</v>
      </c>
      <c r="B449" t="s">
        <v>859</v>
      </c>
      <c r="C449" t="s">
        <v>19</v>
      </c>
      <c r="D449">
        <v>7429797</v>
      </c>
      <c r="E449" t="s">
        <v>860</v>
      </c>
      <c r="F449" t="s">
        <v>25</v>
      </c>
      <c r="G449">
        <v>325</v>
      </c>
      <c r="H449">
        <v>6819406</v>
      </c>
      <c r="I449">
        <v>0</v>
      </c>
      <c r="J449">
        <v>0</v>
      </c>
    </row>
    <row r="450" spans="1:10" ht="15" customHeight="1">
      <c r="A450">
        <v>6235884</v>
      </c>
      <c r="B450" t="s">
        <v>859</v>
      </c>
      <c r="C450" t="s">
        <v>19</v>
      </c>
      <c r="D450">
        <v>7429797</v>
      </c>
      <c r="E450" t="s">
        <v>860</v>
      </c>
      <c r="F450" t="s">
        <v>25</v>
      </c>
      <c r="G450">
        <v>325</v>
      </c>
      <c r="H450">
        <v>28794485</v>
      </c>
      <c r="I450">
        <v>0</v>
      </c>
      <c r="J450">
        <v>0</v>
      </c>
    </row>
    <row r="451" spans="1:10" ht="15" customHeight="1">
      <c r="A451">
        <v>6235884</v>
      </c>
      <c r="B451" t="s">
        <v>859</v>
      </c>
      <c r="C451" t="s">
        <v>19</v>
      </c>
      <c r="D451">
        <v>7429797</v>
      </c>
      <c r="E451" t="s">
        <v>860</v>
      </c>
      <c r="F451" t="s">
        <v>25</v>
      </c>
      <c r="G451">
        <v>325</v>
      </c>
      <c r="H451">
        <v>14592486</v>
      </c>
      <c r="I451">
        <v>0</v>
      </c>
      <c r="J451">
        <v>0</v>
      </c>
    </row>
    <row r="452" spans="1:10" ht="15" customHeight="1">
      <c r="A452">
        <v>6235884</v>
      </c>
      <c r="B452" t="s">
        <v>859</v>
      </c>
      <c r="C452" t="s">
        <v>19</v>
      </c>
      <c r="D452">
        <v>7429797</v>
      </c>
      <c r="E452" t="s">
        <v>860</v>
      </c>
      <c r="F452" t="s">
        <v>25</v>
      </c>
      <c r="G452">
        <v>325</v>
      </c>
      <c r="H452">
        <v>14556440</v>
      </c>
      <c r="I452">
        <v>0</v>
      </c>
      <c r="J452">
        <v>0</v>
      </c>
    </row>
    <row r="453" spans="1:10" ht="15" customHeight="1">
      <c r="A453">
        <v>6423066</v>
      </c>
      <c r="B453" t="s">
        <v>861</v>
      </c>
      <c r="C453" t="s">
        <v>19</v>
      </c>
      <c r="D453">
        <v>7429797</v>
      </c>
      <c r="E453" t="s">
        <v>862</v>
      </c>
      <c r="F453" t="s">
        <v>25</v>
      </c>
      <c r="G453">
        <v>325</v>
      </c>
      <c r="H453">
        <v>40694945</v>
      </c>
      <c r="I453">
        <v>0</v>
      </c>
      <c r="J453">
        <v>0</v>
      </c>
    </row>
    <row r="454" spans="1:10" ht="15" customHeight="1">
      <c r="A454">
        <v>64562566</v>
      </c>
      <c r="B454" t="s">
        <v>863</v>
      </c>
      <c r="C454" t="s">
        <v>19</v>
      </c>
      <c r="D454">
        <v>7429797</v>
      </c>
      <c r="E454" t="s">
        <v>864</v>
      </c>
      <c r="F454" t="s">
        <v>24</v>
      </c>
      <c r="G454">
        <v>325</v>
      </c>
      <c r="H454">
        <v>10347850</v>
      </c>
      <c r="I454">
        <v>0</v>
      </c>
      <c r="J454">
        <v>0</v>
      </c>
    </row>
    <row r="455" spans="1:10" ht="15" customHeight="1">
      <c r="A455">
        <v>6571458</v>
      </c>
      <c r="B455" t="s">
        <v>865</v>
      </c>
      <c r="C455" t="s">
        <v>19</v>
      </c>
      <c r="D455">
        <v>7429797</v>
      </c>
      <c r="E455" t="s">
        <v>866</v>
      </c>
      <c r="F455" t="s">
        <v>430</v>
      </c>
      <c r="G455">
        <v>325</v>
      </c>
      <c r="H455">
        <v>10390795</v>
      </c>
      <c r="I455">
        <v>0</v>
      </c>
      <c r="J455">
        <v>0</v>
      </c>
    </row>
    <row r="456" spans="1:10" ht="15" customHeight="1">
      <c r="A456">
        <v>65726198</v>
      </c>
      <c r="B456" t="s">
        <v>867</v>
      </c>
      <c r="C456" t="s">
        <v>19</v>
      </c>
      <c r="D456">
        <v>7429797</v>
      </c>
      <c r="E456" t="s">
        <v>868</v>
      </c>
      <c r="F456" t="s">
        <v>77</v>
      </c>
      <c r="G456">
        <v>325</v>
      </c>
      <c r="H456">
        <v>9767774</v>
      </c>
      <c r="I456">
        <v>0</v>
      </c>
      <c r="J456">
        <v>0</v>
      </c>
    </row>
    <row r="457" spans="1:10" ht="15" customHeight="1">
      <c r="A457">
        <v>657406673</v>
      </c>
      <c r="B457" t="s">
        <v>869</v>
      </c>
      <c r="C457" t="s">
        <v>19</v>
      </c>
      <c r="D457">
        <v>7429797</v>
      </c>
      <c r="E457" t="s">
        <v>76</v>
      </c>
      <c r="F457" t="s">
        <v>77</v>
      </c>
      <c r="G457">
        <v>325</v>
      </c>
      <c r="H457">
        <v>10815282</v>
      </c>
      <c r="I457">
        <v>0</v>
      </c>
      <c r="J457">
        <v>0</v>
      </c>
    </row>
    <row r="458" spans="1:10" ht="15" customHeight="1">
      <c r="A458">
        <v>65742806</v>
      </c>
      <c r="B458" t="s">
        <v>870</v>
      </c>
      <c r="C458" t="s">
        <v>19</v>
      </c>
      <c r="D458">
        <v>7429797</v>
      </c>
      <c r="E458" t="s">
        <v>871</v>
      </c>
      <c r="F458" t="s">
        <v>77</v>
      </c>
      <c r="G458">
        <v>325</v>
      </c>
      <c r="H458">
        <v>19535540</v>
      </c>
      <c r="I458">
        <v>0</v>
      </c>
      <c r="J458">
        <v>0</v>
      </c>
    </row>
    <row r="459" spans="1:10" ht="15" customHeight="1">
      <c r="A459">
        <v>657573041</v>
      </c>
      <c r="B459" t="s">
        <v>872</v>
      </c>
      <c r="C459" t="s">
        <v>19</v>
      </c>
      <c r="D459">
        <v>7429797</v>
      </c>
      <c r="E459" t="s">
        <v>873</v>
      </c>
      <c r="F459" t="s">
        <v>25</v>
      </c>
      <c r="G459">
        <v>325</v>
      </c>
      <c r="H459">
        <v>21683143</v>
      </c>
      <c r="I459">
        <v>0</v>
      </c>
      <c r="J459">
        <v>0</v>
      </c>
    </row>
    <row r="460" spans="1:10" ht="15" customHeight="1">
      <c r="A460">
        <v>65775833</v>
      </c>
      <c r="B460" t="s">
        <v>874</v>
      </c>
      <c r="C460" t="s">
        <v>19</v>
      </c>
      <c r="D460">
        <v>7429797</v>
      </c>
      <c r="E460" t="s">
        <v>875</v>
      </c>
      <c r="F460" t="s">
        <v>77</v>
      </c>
      <c r="G460">
        <v>325</v>
      </c>
      <c r="H460">
        <v>16526330</v>
      </c>
      <c r="I460">
        <v>0</v>
      </c>
      <c r="J460">
        <v>0</v>
      </c>
    </row>
    <row r="461" spans="1:10" ht="15" customHeight="1">
      <c r="A461">
        <v>660332</v>
      </c>
      <c r="B461" t="s">
        <v>876</v>
      </c>
      <c r="C461" t="s">
        <v>19</v>
      </c>
      <c r="D461">
        <v>7429797</v>
      </c>
      <c r="E461" t="s">
        <v>877</v>
      </c>
      <c r="F461" t="s">
        <v>25</v>
      </c>
      <c r="G461">
        <v>325</v>
      </c>
      <c r="H461">
        <v>13346497</v>
      </c>
      <c r="I461">
        <v>0</v>
      </c>
      <c r="J461">
        <v>0</v>
      </c>
    </row>
    <row r="462" spans="1:10" ht="15" customHeight="1">
      <c r="A462">
        <v>667156546</v>
      </c>
      <c r="B462" t="s">
        <v>878</v>
      </c>
      <c r="C462" t="s">
        <v>19</v>
      </c>
      <c r="D462">
        <v>7429797</v>
      </c>
      <c r="E462" t="s">
        <v>879</v>
      </c>
      <c r="F462" t="s">
        <v>25</v>
      </c>
      <c r="G462">
        <v>219</v>
      </c>
      <c r="H462">
        <v>19971851</v>
      </c>
      <c r="I462">
        <v>0</v>
      </c>
      <c r="J462">
        <v>0</v>
      </c>
    </row>
    <row r="463" spans="1:10" ht="15" customHeight="1">
      <c r="A463">
        <v>668089415</v>
      </c>
      <c r="B463" t="s">
        <v>880</v>
      </c>
      <c r="C463" t="s">
        <v>19</v>
      </c>
      <c r="D463">
        <v>7429797</v>
      </c>
      <c r="E463" t="s">
        <v>881</v>
      </c>
      <c r="F463" t="s">
        <v>155</v>
      </c>
      <c r="G463">
        <v>325</v>
      </c>
      <c r="H463">
        <v>14034672</v>
      </c>
      <c r="I463">
        <v>0</v>
      </c>
      <c r="J463">
        <v>0</v>
      </c>
    </row>
    <row r="464" spans="1:10" ht="15" customHeight="1">
      <c r="A464">
        <v>66846157</v>
      </c>
      <c r="B464" t="s">
        <v>882</v>
      </c>
      <c r="C464" t="s">
        <v>19</v>
      </c>
      <c r="D464">
        <v>7429797</v>
      </c>
      <c r="E464" t="s">
        <v>883</v>
      </c>
      <c r="F464" t="s">
        <v>25</v>
      </c>
      <c r="G464">
        <v>325</v>
      </c>
      <c r="H464">
        <v>21429488</v>
      </c>
      <c r="I464">
        <v>0</v>
      </c>
      <c r="J464">
        <v>0</v>
      </c>
    </row>
    <row r="465" spans="1:10" ht="15" customHeight="1">
      <c r="A465">
        <v>668545615</v>
      </c>
      <c r="B465" t="s">
        <v>884</v>
      </c>
      <c r="C465" t="s">
        <v>19</v>
      </c>
      <c r="D465">
        <v>7429797</v>
      </c>
      <c r="E465" t="s">
        <v>885</v>
      </c>
      <c r="F465" t="s">
        <v>25</v>
      </c>
      <c r="G465">
        <v>325</v>
      </c>
      <c r="H465">
        <v>8602299</v>
      </c>
      <c r="I465">
        <v>0</v>
      </c>
      <c r="J465">
        <v>0</v>
      </c>
    </row>
    <row r="466" spans="1:10" ht="15" customHeight="1">
      <c r="A466">
        <v>669831314</v>
      </c>
      <c r="B466" t="s">
        <v>886</v>
      </c>
      <c r="C466" t="s">
        <v>19</v>
      </c>
      <c r="D466">
        <v>7429797</v>
      </c>
      <c r="E466" t="s">
        <v>887</v>
      </c>
      <c r="F466" t="s">
        <v>25</v>
      </c>
      <c r="G466">
        <v>325</v>
      </c>
      <c r="H466">
        <v>3426922</v>
      </c>
      <c r="I466">
        <v>0</v>
      </c>
      <c r="J466">
        <v>0</v>
      </c>
    </row>
    <row r="467" spans="1:10" ht="15" customHeight="1">
      <c r="A467">
        <v>67415801</v>
      </c>
      <c r="B467" t="s">
        <v>888</v>
      </c>
      <c r="C467" t="s">
        <v>19</v>
      </c>
      <c r="D467">
        <v>7429797</v>
      </c>
      <c r="E467" t="s">
        <v>889</v>
      </c>
      <c r="F467" t="s">
        <v>100</v>
      </c>
      <c r="G467">
        <v>325</v>
      </c>
      <c r="H467">
        <v>14938619</v>
      </c>
      <c r="I467">
        <v>0</v>
      </c>
      <c r="J467">
        <v>0</v>
      </c>
    </row>
    <row r="468" spans="1:10" ht="15" customHeight="1">
      <c r="A468">
        <v>6742810</v>
      </c>
      <c r="B468" t="s">
        <v>890</v>
      </c>
      <c r="C468" t="s">
        <v>19</v>
      </c>
      <c r="D468">
        <v>7429797</v>
      </c>
      <c r="E468" t="s">
        <v>368</v>
      </c>
      <c r="F468" t="s">
        <v>100</v>
      </c>
      <c r="G468">
        <v>325</v>
      </c>
      <c r="H468">
        <v>6841170</v>
      </c>
      <c r="I468">
        <v>0</v>
      </c>
      <c r="J468">
        <v>0</v>
      </c>
    </row>
    <row r="469" spans="1:10" ht="15" customHeight="1">
      <c r="A469">
        <v>6760856</v>
      </c>
      <c r="B469" t="s">
        <v>891</v>
      </c>
      <c r="C469" t="s">
        <v>19</v>
      </c>
      <c r="D469">
        <v>7429797</v>
      </c>
      <c r="E469" t="s">
        <v>892</v>
      </c>
      <c r="F469" t="s">
        <v>100</v>
      </c>
      <c r="G469">
        <v>325</v>
      </c>
      <c r="H469">
        <v>13756030</v>
      </c>
      <c r="I469">
        <v>0</v>
      </c>
      <c r="J469">
        <v>0</v>
      </c>
    </row>
    <row r="470" spans="1:10" ht="15" customHeight="1">
      <c r="A470">
        <v>6775880</v>
      </c>
      <c r="B470" t="s">
        <v>893</v>
      </c>
      <c r="C470" t="s">
        <v>19</v>
      </c>
      <c r="D470">
        <v>7429797</v>
      </c>
      <c r="E470" t="s">
        <v>894</v>
      </c>
      <c r="F470" t="s">
        <v>100</v>
      </c>
      <c r="G470">
        <v>325</v>
      </c>
      <c r="H470">
        <v>13783166</v>
      </c>
      <c r="I470">
        <v>0</v>
      </c>
      <c r="J470">
        <v>0</v>
      </c>
    </row>
    <row r="471" spans="1:10" ht="15" customHeight="1">
      <c r="A471">
        <v>68286570</v>
      </c>
      <c r="B471" t="s">
        <v>895</v>
      </c>
      <c r="C471" t="s">
        <v>19</v>
      </c>
      <c r="D471">
        <v>7429797</v>
      </c>
      <c r="E471" t="s">
        <v>896</v>
      </c>
      <c r="F471" t="s">
        <v>100</v>
      </c>
      <c r="G471">
        <v>325</v>
      </c>
      <c r="H471">
        <v>14596649</v>
      </c>
      <c r="I471">
        <v>0</v>
      </c>
      <c r="J471">
        <v>0</v>
      </c>
    </row>
    <row r="472" spans="1:10" ht="15" customHeight="1">
      <c r="A472">
        <v>700393301</v>
      </c>
      <c r="B472" t="s">
        <v>897</v>
      </c>
      <c r="C472" t="s">
        <v>19</v>
      </c>
      <c r="D472">
        <v>7429797</v>
      </c>
      <c r="E472" t="s">
        <v>533</v>
      </c>
      <c r="F472" t="s">
        <v>27</v>
      </c>
      <c r="G472">
        <v>325</v>
      </c>
      <c r="H472">
        <v>6451382</v>
      </c>
      <c r="I472">
        <v>0</v>
      </c>
      <c r="J472">
        <v>0</v>
      </c>
    </row>
    <row r="473" spans="1:10" ht="15" customHeight="1">
      <c r="A473">
        <v>70049466</v>
      </c>
      <c r="B473" t="s">
        <v>898</v>
      </c>
      <c r="C473" t="s">
        <v>19</v>
      </c>
      <c r="D473">
        <v>7429797</v>
      </c>
      <c r="E473" t="s">
        <v>899</v>
      </c>
      <c r="F473" t="s">
        <v>25</v>
      </c>
      <c r="G473">
        <v>219</v>
      </c>
      <c r="H473">
        <v>62522276</v>
      </c>
      <c r="I473">
        <v>0</v>
      </c>
      <c r="J473">
        <v>0</v>
      </c>
    </row>
    <row r="474" spans="1:10" ht="15" customHeight="1">
      <c r="A474">
        <v>700535913</v>
      </c>
      <c r="B474" t="s">
        <v>900</v>
      </c>
      <c r="C474" t="s">
        <v>19</v>
      </c>
      <c r="D474">
        <v>7429797</v>
      </c>
      <c r="E474" t="s">
        <v>901</v>
      </c>
      <c r="F474" t="s">
        <v>27</v>
      </c>
      <c r="G474">
        <v>325</v>
      </c>
      <c r="H474">
        <v>17261686</v>
      </c>
      <c r="I474">
        <v>0</v>
      </c>
      <c r="J474">
        <v>0</v>
      </c>
    </row>
    <row r="475" spans="1:10" ht="15" customHeight="1">
      <c r="A475">
        <v>700578274</v>
      </c>
      <c r="B475" t="s">
        <v>902</v>
      </c>
      <c r="C475" t="s">
        <v>19</v>
      </c>
      <c r="D475">
        <v>7429797</v>
      </c>
      <c r="E475" t="s">
        <v>903</v>
      </c>
      <c r="F475" t="s">
        <v>27</v>
      </c>
      <c r="G475">
        <v>325</v>
      </c>
      <c r="H475">
        <v>20631544</v>
      </c>
      <c r="I475">
        <v>0</v>
      </c>
      <c r="J475">
        <v>0</v>
      </c>
    </row>
    <row r="476" spans="1:10" ht="15" customHeight="1">
      <c r="A476">
        <v>700629369</v>
      </c>
      <c r="B476" t="s">
        <v>904</v>
      </c>
      <c r="C476" t="s">
        <v>19</v>
      </c>
      <c r="D476">
        <v>7429797</v>
      </c>
      <c r="E476" t="s">
        <v>533</v>
      </c>
      <c r="F476" t="s">
        <v>27</v>
      </c>
      <c r="G476">
        <v>325</v>
      </c>
      <c r="H476">
        <v>6451382</v>
      </c>
      <c r="I476">
        <v>0</v>
      </c>
      <c r="J476">
        <v>0</v>
      </c>
    </row>
    <row r="477" spans="1:10" ht="15" customHeight="1">
      <c r="A477">
        <v>700637288</v>
      </c>
      <c r="B477" t="s">
        <v>905</v>
      </c>
      <c r="C477" t="s">
        <v>19</v>
      </c>
      <c r="D477">
        <v>7429797</v>
      </c>
      <c r="E477" t="s">
        <v>906</v>
      </c>
      <c r="F477" t="s">
        <v>27</v>
      </c>
      <c r="G477">
        <v>325</v>
      </c>
      <c r="H477">
        <v>18123193</v>
      </c>
      <c r="I477">
        <v>0</v>
      </c>
      <c r="J477">
        <v>0</v>
      </c>
    </row>
    <row r="478" spans="1:10" ht="15" customHeight="1">
      <c r="A478">
        <v>70063852</v>
      </c>
      <c r="B478" t="s">
        <v>907</v>
      </c>
      <c r="C478" t="s">
        <v>19</v>
      </c>
      <c r="D478">
        <v>7429797</v>
      </c>
      <c r="E478" t="s">
        <v>908</v>
      </c>
      <c r="F478" t="s">
        <v>27</v>
      </c>
      <c r="G478">
        <v>325</v>
      </c>
      <c r="H478">
        <v>57013964</v>
      </c>
      <c r="I478">
        <v>0</v>
      </c>
      <c r="J478">
        <v>0</v>
      </c>
    </row>
    <row r="479" spans="1:10" ht="15" customHeight="1">
      <c r="A479">
        <v>70093695</v>
      </c>
      <c r="B479" t="s">
        <v>909</v>
      </c>
      <c r="C479" t="s">
        <v>19</v>
      </c>
      <c r="D479">
        <v>7429797</v>
      </c>
      <c r="E479" t="s">
        <v>910</v>
      </c>
      <c r="F479" t="s">
        <v>27</v>
      </c>
      <c r="G479">
        <v>325</v>
      </c>
      <c r="H479">
        <v>27196050</v>
      </c>
      <c r="I479">
        <v>0</v>
      </c>
      <c r="J479">
        <v>0</v>
      </c>
    </row>
    <row r="480" spans="1:10" ht="15" customHeight="1">
      <c r="A480">
        <v>70099343</v>
      </c>
      <c r="B480" t="s">
        <v>911</v>
      </c>
      <c r="C480" t="s">
        <v>19</v>
      </c>
      <c r="D480">
        <v>7429797</v>
      </c>
      <c r="E480" t="s">
        <v>912</v>
      </c>
      <c r="F480" t="s">
        <v>27</v>
      </c>
      <c r="G480">
        <v>325</v>
      </c>
      <c r="H480">
        <v>3471732</v>
      </c>
      <c r="I480">
        <v>0</v>
      </c>
      <c r="J480">
        <v>0</v>
      </c>
    </row>
    <row r="481" spans="1:10" ht="15" customHeight="1">
      <c r="A481">
        <v>701097460</v>
      </c>
      <c r="B481" t="s">
        <v>913</v>
      </c>
      <c r="C481" t="s">
        <v>19</v>
      </c>
      <c r="D481">
        <v>7429797</v>
      </c>
      <c r="E481" t="s">
        <v>914</v>
      </c>
      <c r="F481" t="s">
        <v>27</v>
      </c>
      <c r="G481">
        <v>325</v>
      </c>
      <c r="H481">
        <v>33401004</v>
      </c>
      <c r="I481">
        <v>0</v>
      </c>
      <c r="J481">
        <v>0</v>
      </c>
    </row>
    <row r="482" spans="1:10" ht="15" customHeight="1">
      <c r="A482">
        <v>701147399</v>
      </c>
      <c r="B482" t="s">
        <v>915</v>
      </c>
      <c r="C482" t="s">
        <v>19</v>
      </c>
      <c r="D482">
        <v>7429797</v>
      </c>
      <c r="E482" t="s">
        <v>916</v>
      </c>
      <c r="F482" t="s">
        <v>27</v>
      </c>
      <c r="G482">
        <v>325</v>
      </c>
      <c r="H482">
        <v>24646941</v>
      </c>
      <c r="I482">
        <v>0</v>
      </c>
      <c r="J482">
        <v>0</v>
      </c>
    </row>
    <row r="483" spans="1:10" ht="15" customHeight="1">
      <c r="A483">
        <v>70114905</v>
      </c>
      <c r="B483" t="s">
        <v>917</v>
      </c>
      <c r="C483" t="s">
        <v>19</v>
      </c>
      <c r="D483">
        <v>7429797</v>
      </c>
      <c r="E483" t="s">
        <v>912</v>
      </c>
      <c r="F483" t="s">
        <v>27</v>
      </c>
      <c r="G483">
        <v>325</v>
      </c>
      <c r="H483">
        <v>3471732</v>
      </c>
      <c r="I483">
        <v>0</v>
      </c>
      <c r="J483">
        <v>0</v>
      </c>
    </row>
    <row r="484" spans="1:10" ht="15" customHeight="1">
      <c r="A484">
        <v>70165450</v>
      </c>
      <c r="B484" t="s">
        <v>918</v>
      </c>
      <c r="C484" t="s">
        <v>19</v>
      </c>
      <c r="D484">
        <v>7429797</v>
      </c>
      <c r="E484" t="s">
        <v>919</v>
      </c>
      <c r="F484" t="s">
        <v>27</v>
      </c>
      <c r="G484">
        <v>325</v>
      </c>
      <c r="H484">
        <v>52643563</v>
      </c>
      <c r="I484">
        <v>0</v>
      </c>
      <c r="J484">
        <v>0</v>
      </c>
    </row>
    <row r="485" spans="1:10" ht="15" customHeight="1">
      <c r="A485">
        <v>701957553</v>
      </c>
      <c r="B485" t="s">
        <v>920</v>
      </c>
      <c r="C485" t="s">
        <v>19</v>
      </c>
      <c r="D485">
        <v>7429797</v>
      </c>
      <c r="E485" t="s">
        <v>921</v>
      </c>
      <c r="F485" t="s">
        <v>25</v>
      </c>
      <c r="G485">
        <v>325</v>
      </c>
      <c r="H485">
        <v>17329452</v>
      </c>
      <c r="I485">
        <v>0</v>
      </c>
      <c r="J485">
        <v>0</v>
      </c>
    </row>
    <row r="486" spans="1:10" ht="15" customHeight="1">
      <c r="A486">
        <v>702854562</v>
      </c>
      <c r="B486" t="s">
        <v>922</v>
      </c>
      <c r="C486" t="s">
        <v>19</v>
      </c>
      <c r="D486">
        <v>7429797</v>
      </c>
      <c r="E486" t="s">
        <v>923</v>
      </c>
      <c r="F486" t="s">
        <v>69</v>
      </c>
      <c r="G486">
        <v>325</v>
      </c>
      <c r="H486">
        <v>34331922</v>
      </c>
      <c r="I486">
        <v>0</v>
      </c>
      <c r="J486">
        <v>0</v>
      </c>
    </row>
    <row r="487" spans="1:10" ht="15" customHeight="1">
      <c r="A487">
        <v>702876647</v>
      </c>
      <c r="B487" t="s">
        <v>924</v>
      </c>
      <c r="C487" t="s">
        <v>19</v>
      </c>
      <c r="D487">
        <v>7429797</v>
      </c>
      <c r="E487" t="s">
        <v>925</v>
      </c>
      <c r="F487" t="s">
        <v>69</v>
      </c>
      <c r="G487">
        <v>325</v>
      </c>
      <c r="H487">
        <v>31435675</v>
      </c>
      <c r="I487">
        <v>0</v>
      </c>
      <c r="J487">
        <v>0</v>
      </c>
    </row>
    <row r="488" spans="1:10" ht="15" customHeight="1">
      <c r="A488">
        <v>703505512</v>
      </c>
      <c r="B488" t="s">
        <v>926</v>
      </c>
      <c r="C488" t="s">
        <v>19</v>
      </c>
      <c r="D488">
        <v>7429797</v>
      </c>
      <c r="E488" t="s">
        <v>927</v>
      </c>
      <c r="F488" t="s">
        <v>69</v>
      </c>
      <c r="G488">
        <v>325</v>
      </c>
      <c r="H488">
        <v>19482379</v>
      </c>
      <c r="I488">
        <v>0</v>
      </c>
      <c r="J488">
        <v>0</v>
      </c>
    </row>
    <row r="489" spans="1:10" ht="15" customHeight="1">
      <c r="A489">
        <v>703828893</v>
      </c>
      <c r="B489" t="s">
        <v>928</v>
      </c>
      <c r="C489" t="s">
        <v>19</v>
      </c>
      <c r="D489">
        <v>7429797</v>
      </c>
      <c r="E489" t="s">
        <v>929</v>
      </c>
      <c r="F489" t="s">
        <v>69</v>
      </c>
      <c r="G489">
        <v>325</v>
      </c>
      <c r="H489">
        <v>22914076</v>
      </c>
      <c r="I489">
        <v>0</v>
      </c>
      <c r="J489">
        <v>0</v>
      </c>
    </row>
    <row r="490" spans="1:10" ht="15" customHeight="1">
      <c r="A490">
        <v>703835750</v>
      </c>
      <c r="B490" t="s">
        <v>930</v>
      </c>
      <c r="C490" t="s">
        <v>19</v>
      </c>
      <c r="D490">
        <v>7429797</v>
      </c>
      <c r="E490" t="s">
        <v>931</v>
      </c>
      <c r="F490" t="s">
        <v>27</v>
      </c>
      <c r="G490">
        <v>325</v>
      </c>
      <c r="H490">
        <v>14165867</v>
      </c>
      <c r="I490">
        <v>0</v>
      </c>
      <c r="J490">
        <v>0</v>
      </c>
    </row>
    <row r="491" spans="1:10" ht="15" customHeight="1">
      <c r="A491">
        <v>705032365</v>
      </c>
      <c r="B491" t="s">
        <v>932</v>
      </c>
      <c r="C491" t="s">
        <v>19</v>
      </c>
      <c r="D491">
        <v>7429797</v>
      </c>
      <c r="E491" t="s">
        <v>933</v>
      </c>
      <c r="F491" t="s">
        <v>27</v>
      </c>
      <c r="G491">
        <v>325</v>
      </c>
      <c r="H491">
        <v>12899186</v>
      </c>
      <c r="I491">
        <v>0</v>
      </c>
      <c r="J491">
        <v>0</v>
      </c>
    </row>
    <row r="492" spans="1:10" ht="15" customHeight="1">
      <c r="A492">
        <v>705585603</v>
      </c>
      <c r="B492" t="s">
        <v>934</v>
      </c>
      <c r="C492" t="s">
        <v>19</v>
      </c>
      <c r="D492">
        <v>7429797</v>
      </c>
      <c r="E492" t="s">
        <v>935</v>
      </c>
      <c r="F492" t="s">
        <v>27</v>
      </c>
      <c r="G492">
        <v>325</v>
      </c>
      <c r="H492">
        <v>28954872</v>
      </c>
      <c r="I492">
        <v>0</v>
      </c>
      <c r="J492">
        <v>0</v>
      </c>
    </row>
    <row r="493" spans="1:10" ht="15" customHeight="1">
      <c r="A493">
        <v>70601260</v>
      </c>
      <c r="B493" t="s">
        <v>936</v>
      </c>
      <c r="C493" t="s">
        <v>19</v>
      </c>
      <c r="D493">
        <v>7429797</v>
      </c>
      <c r="E493" t="s">
        <v>937</v>
      </c>
      <c r="F493" t="s">
        <v>27</v>
      </c>
      <c r="G493">
        <v>325</v>
      </c>
      <c r="H493">
        <v>10892033</v>
      </c>
      <c r="I493">
        <v>0</v>
      </c>
      <c r="J493">
        <v>0</v>
      </c>
    </row>
    <row r="494" spans="1:10" ht="15" customHeight="1">
      <c r="A494">
        <v>706900559</v>
      </c>
      <c r="B494" t="s">
        <v>938</v>
      </c>
      <c r="C494" t="s">
        <v>19</v>
      </c>
      <c r="D494">
        <v>7429797</v>
      </c>
      <c r="E494" t="s">
        <v>398</v>
      </c>
      <c r="F494" t="s">
        <v>30</v>
      </c>
      <c r="G494">
        <v>219</v>
      </c>
      <c r="H494">
        <v>11093893</v>
      </c>
      <c r="I494">
        <v>0</v>
      </c>
      <c r="J494">
        <v>0</v>
      </c>
    </row>
    <row r="495" spans="1:10" ht="15" customHeight="1">
      <c r="A495">
        <v>70694192</v>
      </c>
      <c r="B495" t="s">
        <v>939</v>
      </c>
      <c r="C495" t="s">
        <v>19</v>
      </c>
      <c r="D495">
        <v>7429797</v>
      </c>
      <c r="E495" t="s">
        <v>940</v>
      </c>
      <c r="F495" t="s">
        <v>24</v>
      </c>
      <c r="G495">
        <v>325</v>
      </c>
      <c r="H495">
        <v>10347850</v>
      </c>
      <c r="I495">
        <v>0</v>
      </c>
      <c r="J495">
        <v>0</v>
      </c>
    </row>
    <row r="496" spans="1:10" ht="15" customHeight="1">
      <c r="A496">
        <v>70751012</v>
      </c>
      <c r="B496" t="s">
        <v>941</v>
      </c>
      <c r="C496" t="s">
        <v>19</v>
      </c>
      <c r="D496">
        <v>7429797</v>
      </c>
      <c r="E496" t="s">
        <v>942</v>
      </c>
      <c r="F496" t="s">
        <v>69</v>
      </c>
      <c r="G496">
        <v>325</v>
      </c>
      <c r="H496">
        <v>43886126</v>
      </c>
      <c r="I496">
        <v>0</v>
      </c>
      <c r="J496">
        <v>0</v>
      </c>
    </row>
    <row r="497" spans="1:10" ht="15" customHeight="1">
      <c r="A497">
        <v>708289605</v>
      </c>
      <c r="B497" t="s">
        <v>943</v>
      </c>
      <c r="C497" t="s">
        <v>19</v>
      </c>
      <c r="D497">
        <v>7429797</v>
      </c>
      <c r="E497" t="s">
        <v>944</v>
      </c>
      <c r="F497" t="s">
        <v>27</v>
      </c>
      <c r="G497">
        <v>325</v>
      </c>
      <c r="H497">
        <v>22193917</v>
      </c>
      <c r="I497">
        <v>0</v>
      </c>
      <c r="J497">
        <v>0</v>
      </c>
    </row>
    <row r="498" spans="1:10" ht="15" customHeight="1">
      <c r="A498">
        <v>71021730</v>
      </c>
      <c r="B498" t="s">
        <v>945</v>
      </c>
      <c r="C498" t="s">
        <v>19</v>
      </c>
      <c r="D498">
        <v>7429797</v>
      </c>
      <c r="E498" t="s">
        <v>946</v>
      </c>
      <c r="F498" t="s">
        <v>27</v>
      </c>
      <c r="G498">
        <v>325</v>
      </c>
      <c r="H498">
        <v>6810485</v>
      </c>
      <c r="I498">
        <v>0</v>
      </c>
      <c r="J498">
        <v>0</v>
      </c>
    </row>
    <row r="499" spans="1:10" ht="15" customHeight="1">
      <c r="A499">
        <v>71263865</v>
      </c>
      <c r="B499" t="s">
        <v>947</v>
      </c>
      <c r="C499" t="s">
        <v>19</v>
      </c>
      <c r="D499">
        <v>7429797</v>
      </c>
      <c r="E499" t="s">
        <v>948</v>
      </c>
      <c r="F499" t="s">
        <v>27</v>
      </c>
      <c r="G499">
        <v>325</v>
      </c>
      <c r="H499">
        <v>29797953</v>
      </c>
      <c r="I499">
        <v>0</v>
      </c>
      <c r="J499">
        <v>0</v>
      </c>
    </row>
    <row r="500" spans="1:10" ht="15" customHeight="1">
      <c r="A500">
        <v>715840511</v>
      </c>
      <c r="B500" t="s">
        <v>949</v>
      </c>
      <c r="C500" t="s">
        <v>19</v>
      </c>
      <c r="D500">
        <v>7429797</v>
      </c>
      <c r="E500" t="s">
        <v>950</v>
      </c>
      <c r="F500" t="s">
        <v>27</v>
      </c>
      <c r="G500">
        <v>325</v>
      </c>
      <c r="H500">
        <v>30532862</v>
      </c>
      <c r="I500">
        <v>0</v>
      </c>
      <c r="J500">
        <v>0</v>
      </c>
    </row>
    <row r="501" spans="1:10" ht="15" customHeight="1">
      <c r="A501">
        <v>71586868</v>
      </c>
      <c r="B501" t="s">
        <v>951</v>
      </c>
      <c r="C501" t="s">
        <v>19</v>
      </c>
      <c r="D501">
        <v>7429797</v>
      </c>
      <c r="E501" t="s">
        <v>952</v>
      </c>
      <c r="F501" t="s">
        <v>27</v>
      </c>
      <c r="G501">
        <v>325</v>
      </c>
      <c r="H501">
        <v>3471732</v>
      </c>
      <c r="I501">
        <v>0</v>
      </c>
      <c r="J501">
        <v>0</v>
      </c>
    </row>
    <row r="502" spans="1:10" ht="15" customHeight="1">
      <c r="A502">
        <v>716065714</v>
      </c>
      <c r="B502" t="s">
        <v>953</v>
      </c>
      <c r="C502" t="s">
        <v>19</v>
      </c>
      <c r="D502">
        <v>7429797</v>
      </c>
      <c r="E502" t="s">
        <v>533</v>
      </c>
      <c r="F502" t="s">
        <v>27</v>
      </c>
      <c r="G502">
        <v>325</v>
      </c>
      <c r="H502">
        <v>6451382</v>
      </c>
      <c r="I502">
        <v>0</v>
      </c>
      <c r="J502">
        <v>0</v>
      </c>
    </row>
    <row r="503" spans="1:10" ht="15" customHeight="1">
      <c r="A503">
        <v>71617685</v>
      </c>
      <c r="B503" t="s">
        <v>954</v>
      </c>
      <c r="C503" t="s">
        <v>19</v>
      </c>
      <c r="D503">
        <v>7429797</v>
      </c>
      <c r="E503" t="s">
        <v>955</v>
      </c>
      <c r="F503" t="s">
        <v>27</v>
      </c>
      <c r="G503">
        <v>325</v>
      </c>
      <c r="H503">
        <v>28000000</v>
      </c>
      <c r="I503">
        <v>0</v>
      </c>
      <c r="J503">
        <v>0</v>
      </c>
    </row>
    <row r="504" spans="1:10" ht="15" customHeight="1">
      <c r="A504">
        <v>716603108</v>
      </c>
      <c r="B504" t="s">
        <v>956</v>
      </c>
      <c r="C504" t="s">
        <v>19</v>
      </c>
      <c r="D504">
        <v>7429797</v>
      </c>
      <c r="E504" t="s">
        <v>169</v>
      </c>
      <c r="F504" t="s">
        <v>118</v>
      </c>
      <c r="G504">
        <v>325</v>
      </c>
      <c r="H504">
        <v>35976989</v>
      </c>
      <c r="I504">
        <v>0</v>
      </c>
      <c r="J504">
        <v>0</v>
      </c>
    </row>
    <row r="505" spans="1:10" ht="15" customHeight="1">
      <c r="A505">
        <v>716667763</v>
      </c>
      <c r="B505" t="s">
        <v>957</v>
      </c>
      <c r="C505" t="s">
        <v>19</v>
      </c>
      <c r="D505">
        <v>7429797</v>
      </c>
      <c r="E505" t="s">
        <v>958</v>
      </c>
      <c r="F505" t="s">
        <v>27</v>
      </c>
      <c r="G505">
        <v>325</v>
      </c>
      <c r="H505">
        <v>30799190</v>
      </c>
      <c r="I505">
        <v>0</v>
      </c>
      <c r="J505">
        <v>0</v>
      </c>
    </row>
    <row r="506" spans="1:10" ht="15" customHeight="1">
      <c r="A506">
        <v>716834255</v>
      </c>
      <c r="B506" t="s">
        <v>959</v>
      </c>
      <c r="C506" t="s">
        <v>19</v>
      </c>
      <c r="D506">
        <v>7429797</v>
      </c>
      <c r="E506" t="s">
        <v>960</v>
      </c>
      <c r="F506" t="s">
        <v>27</v>
      </c>
      <c r="G506">
        <v>325</v>
      </c>
      <c r="H506">
        <v>14357045</v>
      </c>
      <c r="I506">
        <v>0</v>
      </c>
      <c r="J506">
        <v>0</v>
      </c>
    </row>
    <row r="507" spans="1:10" ht="15" customHeight="1">
      <c r="A507">
        <v>71702983</v>
      </c>
      <c r="B507" t="s">
        <v>961</v>
      </c>
      <c r="C507" t="s">
        <v>19</v>
      </c>
      <c r="D507">
        <v>7429797</v>
      </c>
      <c r="E507" t="s">
        <v>962</v>
      </c>
      <c r="F507" t="s">
        <v>27</v>
      </c>
      <c r="G507">
        <v>325</v>
      </c>
      <c r="H507">
        <v>11245661</v>
      </c>
      <c r="I507">
        <v>0</v>
      </c>
      <c r="J507">
        <v>0</v>
      </c>
    </row>
    <row r="508" spans="1:10" ht="15" customHeight="1">
      <c r="A508">
        <v>717369950</v>
      </c>
      <c r="B508" t="s">
        <v>963</v>
      </c>
      <c r="C508" t="s">
        <v>19</v>
      </c>
      <c r="D508">
        <v>7429797</v>
      </c>
      <c r="E508" t="s">
        <v>964</v>
      </c>
      <c r="F508" t="s">
        <v>27</v>
      </c>
      <c r="G508">
        <v>325</v>
      </c>
      <c r="H508">
        <v>22187809</v>
      </c>
      <c r="I508">
        <v>0</v>
      </c>
      <c r="J508">
        <v>0</v>
      </c>
    </row>
    <row r="509" spans="1:10" ht="15" customHeight="1">
      <c r="A509">
        <v>7173752</v>
      </c>
      <c r="B509" t="s">
        <v>965</v>
      </c>
      <c r="C509" t="s">
        <v>19</v>
      </c>
      <c r="D509">
        <v>7429797</v>
      </c>
      <c r="E509" t="s">
        <v>966</v>
      </c>
      <c r="F509" t="s">
        <v>100</v>
      </c>
      <c r="G509">
        <v>325</v>
      </c>
      <c r="H509">
        <v>65737692</v>
      </c>
      <c r="I509">
        <v>0</v>
      </c>
      <c r="J509">
        <v>0</v>
      </c>
    </row>
    <row r="510" spans="1:10" ht="15" customHeight="1">
      <c r="A510">
        <v>717425519</v>
      </c>
      <c r="B510" t="s">
        <v>967</v>
      </c>
      <c r="C510" t="s">
        <v>19</v>
      </c>
      <c r="D510">
        <v>7429797</v>
      </c>
      <c r="E510" t="s">
        <v>968</v>
      </c>
      <c r="F510" t="s">
        <v>69</v>
      </c>
      <c r="G510">
        <v>325</v>
      </c>
      <c r="H510">
        <v>15998965</v>
      </c>
      <c r="I510">
        <v>0</v>
      </c>
      <c r="J510">
        <v>0</v>
      </c>
    </row>
    <row r="511" spans="1:10" ht="15" customHeight="1">
      <c r="A511">
        <v>71785658</v>
      </c>
      <c r="B511" t="s">
        <v>969</v>
      </c>
      <c r="C511" t="s">
        <v>19</v>
      </c>
      <c r="D511">
        <v>7429797</v>
      </c>
      <c r="E511" t="s">
        <v>970</v>
      </c>
      <c r="F511" t="s">
        <v>30</v>
      </c>
      <c r="G511">
        <v>219</v>
      </c>
      <c r="H511">
        <v>13101729</v>
      </c>
      <c r="I511">
        <v>0</v>
      </c>
      <c r="J511">
        <v>0</v>
      </c>
    </row>
    <row r="512" spans="1:10" ht="15" customHeight="1">
      <c r="A512">
        <v>717901470</v>
      </c>
      <c r="B512" t="s">
        <v>971</v>
      </c>
      <c r="C512" t="s">
        <v>19</v>
      </c>
      <c r="D512">
        <v>7429797</v>
      </c>
      <c r="E512" t="s">
        <v>759</v>
      </c>
      <c r="F512" t="s">
        <v>27</v>
      </c>
      <c r="G512">
        <v>325</v>
      </c>
      <c r="H512">
        <v>19960800</v>
      </c>
      <c r="I512">
        <v>0</v>
      </c>
      <c r="J512">
        <v>0</v>
      </c>
    </row>
    <row r="513" spans="1:10" ht="15" customHeight="1">
      <c r="A513">
        <v>7184893</v>
      </c>
      <c r="B513" t="s">
        <v>972</v>
      </c>
      <c r="C513" t="s">
        <v>19</v>
      </c>
      <c r="D513">
        <v>7429797</v>
      </c>
      <c r="E513" t="s">
        <v>99</v>
      </c>
      <c r="F513" t="s">
        <v>100</v>
      </c>
      <c r="G513">
        <v>325</v>
      </c>
      <c r="H513">
        <v>10053255</v>
      </c>
      <c r="I513">
        <v>0</v>
      </c>
      <c r="J513">
        <v>0</v>
      </c>
    </row>
    <row r="514" spans="1:10" ht="15" customHeight="1">
      <c r="A514">
        <v>721298859</v>
      </c>
      <c r="B514" t="s">
        <v>973</v>
      </c>
      <c r="C514" t="s">
        <v>19</v>
      </c>
      <c r="D514">
        <v>7429797</v>
      </c>
      <c r="E514" t="s">
        <v>974</v>
      </c>
      <c r="F514" t="s">
        <v>24</v>
      </c>
      <c r="G514">
        <v>325</v>
      </c>
      <c r="H514">
        <v>31799792</v>
      </c>
      <c r="I514">
        <v>0</v>
      </c>
      <c r="J514">
        <v>0</v>
      </c>
    </row>
    <row r="515" spans="1:10" ht="15" customHeight="1">
      <c r="A515">
        <v>72130112</v>
      </c>
      <c r="B515" t="s">
        <v>975</v>
      </c>
      <c r="C515" t="s">
        <v>19</v>
      </c>
      <c r="D515">
        <v>7429797</v>
      </c>
      <c r="E515" t="s">
        <v>976</v>
      </c>
      <c r="F515" t="s">
        <v>155</v>
      </c>
      <c r="G515">
        <v>325</v>
      </c>
      <c r="H515">
        <v>67193844</v>
      </c>
      <c r="I515">
        <v>0</v>
      </c>
      <c r="J515">
        <v>0</v>
      </c>
    </row>
    <row r="516" spans="1:10" ht="15" customHeight="1">
      <c r="A516">
        <v>721330296</v>
      </c>
      <c r="B516" t="s">
        <v>977</v>
      </c>
      <c r="C516" t="s">
        <v>19</v>
      </c>
      <c r="D516">
        <v>7429797</v>
      </c>
      <c r="E516" t="s">
        <v>978</v>
      </c>
      <c r="F516" t="s">
        <v>24</v>
      </c>
      <c r="G516">
        <v>325</v>
      </c>
      <c r="H516">
        <v>23567267</v>
      </c>
      <c r="I516">
        <v>0</v>
      </c>
      <c r="J516">
        <v>0</v>
      </c>
    </row>
    <row r="517" spans="1:10" ht="15" customHeight="1">
      <c r="A517">
        <v>721412264</v>
      </c>
      <c r="B517" t="s">
        <v>979</v>
      </c>
      <c r="C517" t="s">
        <v>19</v>
      </c>
      <c r="D517">
        <v>7429797</v>
      </c>
      <c r="E517" t="s">
        <v>980</v>
      </c>
      <c r="F517" t="s">
        <v>24</v>
      </c>
      <c r="G517">
        <v>325</v>
      </c>
      <c r="H517">
        <v>17427479</v>
      </c>
      <c r="I517">
        <v>0</v>
      </c>
      <c r="J517">
        <v>0</v>
      </c>
    </row>
    <row r="518" spans="1:10" ht="15" customHeight="1">
      <c r="A518">
        <v>72150539</v>
      </c>
      <c r="B518" t="s">
        <v>981</v>
      </c>
      <c r="C518" t="s">
        <v>19</v>
      </c>
      <c r="D518">
        <v>7429797</v>
      </c>
      <c r="E518" t="s">
        <v>982</v>
      </c>
      <c r="F518" t="s">
        <v>155</v>
      </c>
      <c r="G518">
        <v>325</v>
      </c>
      <c r="H518">
        <v>67193844</v>
      </c>
      <c r="I518">
        <v>0</v>
      </c>
      <c r="J518">
        <v>0</v>
      </c>
    </row>
    <row r="519" spans="1:10" ht="15" customHeight="1">
      <c r="A519">
        <v>72163811</v>
      </c>
      <c r="B519" t="s">
        <v>983</v>
      </c>
      <c r="C519" t="s">
        <v>19</v>
      </c>
      <c r="D519">
        <v>7429797</v>
      </c>
      <c r="E519" t="s">
        <v>984</v>
      </c>
      <c r="F519" t="s">
        <v>155</v>
      </c>
      <c r="G519">
        <v>325</v>
      </c>
      <c r="H519">
        <v>268775300</v>
      </c>
      <c r="I519">
        <v>0</v>
      </c>
      <c r="J519">
        <v>0</v>
      </c>
    </row>
    <row r="520" spans="1:10" ht="15" customHeight="1">
      <c r="A520">
        <v>72178421</v>
      </c>
      <c r="B520" t="s">
        <v>985</v>
      </c>
      <c r="C520" t="s">
        <v>19</v>
      </c>
      <c r="D520">
        <v>7429797</v>
      </c>
      <c r="E520" t="s">
        <v>986</v>
      </c>
      <c r="F520" t="s">
        <v>24</v>
      </c>
      <c r="G520">
        <v>219</v>
      </c>
      <c r="H520">
        <v>95781114</v>
      </c>
      <c r="I520">
        <v>0</v>
      </c>
      <c r="J520">
        <v>0</v>
      </c>
    </row>
    <row r="521" spans="1:10" ht="15" customHeight="1">
      <c r="A521">
        <v>72178421</v>
      </c>
      <c r="B521" t="s">
        <v>985</v>
      </c>
      <c r="C521" t="s">
        <v>19</v>
      </c>
      <c r="D521">
        <v>7429797</v>
      </c>
      <c r="E521" t="s">
        <v>986</v>
      </c>
      <c r="F521" t="s">
        <v>24</v>
      </c>
      <c r="G521">
        <v>325</v>
      </c>
      <c r="H521">
        <v>176877614</v>
      </c>
      <c r="I521">
        <v>0</v>
      </c>
      <c r="J521">
        <v>0</v>
      </c>
    </row>
    <row r="522" spans="1:10" ht="15" customHeight="1">
      <c r="A522">
        <v>72200025</v>
      </c>
      <c r="B522" t="s">
        <v>987</v>
      </c>
      <c r="C522" t="s">
        <v>19</v>
      </c>
      <c r="D522">
        <v>7429797</v>
      </c>
      <c r="E522" t="s">
        <v>988</v>
      </c>
      <c r="F522" t="s">
        <v>24</v>
      </c>
      <c r="G522">
        <v>325</v>
      </c>
      <c r="H522">
        <v>65414670</v>
      </c>
      <c r="I522">
        <v>0</v>
      </c>
      <c r="J522">
        <v>0</v>
      </c>
    </row>
    <row r="523" spans="1:10" ht="15" customHeight="1">
      <c r="A523">
        <v>722096057</v>
      </c>
      <c r="B523" t="s">
        <v>989</v>
      </c>
      <c r="C523" t="s">
        <v>19</v>
      </c>
      <c r="D523">
        <v>7429797</v>
      </c>
      <c r="E523" t="s">
        <v>570</v>
      </c>
      <c r="F523" t="s">
        <v>24</v>
      </c>
      <c r="G523">
        <v>325</v>
      </c>
      <c r="H523">
        <v>16625656</v>
      </c>
      <c r="I523">
        <v>0</v>
      </c>
      <c r="J523">
        <v>0</v>
      </c>
    </row>
    <row r="524" spans="1:10" ht="15" customHeight="1">
      <c r="A524">
        <v>72271185</v>
      </c>
      <c r="B524" t="s">
        <v>990</v>
      </c>
      <c r="C524" t="s">
        <v>19</v>
      </c>
      <c r="D524">
        <v>7429797</v>
      </c>
      <c r="E524" t="s">
        <v>991</v>
      </c>
      <c r="F524" t="s">
        <v>24</v>
      </c>
      <c r="G524">
        <v>325</v>
      </c>
      <c r="H524">
        <v>7246591</v>
      </c>
      <c r="I524">
        <v>0</v>
      </c>
      <c r="J524">
        <v>0</v>
      </c>
    </row>
    <row r="525" spans="1:10" ht="15" customHeight="1">
      <c r="A525">
        <v>7253271</v>
      </c>
      <c r="B525" t="s">
        <v>992</v>
      </c>
      <c r="C525" t="s">
        <v>19</v>
      </c>
      <c r="D525">
        <v>7429797</v>
      </c>
      <c r="E525" t="s">
        <v>478</v>
      </c>
      <c r="F525" t="s">
        <v>26</v>
      </c>
      <c r="G525">
        <v>325</v>
      </c>
      <c r="H525">
        <v>5493439</v>
      </c>
      <c r="I525">
        <v>0</v>
      </c>
      <c r="J525">
        <v>0</v>
      </c>
    </row>
    <row r="526" spans="1:10" ht="15" customHeight="1">
      <c r="A526">
        <v>7304182</v>
      </c>
      <c r="B526" t="s">
        <v>993</v>
      </c>
      <c r="C526" t="s">
        <v>19</v>
      </c>
      <c r="D526">
        <v>7429797</v>
      </c>
      <c r="E526" t="s">
        <v>994</v>
      </c>
      <c r="F526" t="s">
        <v>77</v>
      </c>
      <c r="G526">
        <v>325</v>
      </c>
      <c r="H526">
        <v>18935557</v>
      </c>
      <c r="I526">
        <v>0</v>
      </c>
      <c r="J526">
        <v>0</v>
      </c>
    </row>
    <row r="527" spans="1:10" ht="15" customHeight="1">
      <c r="A527">
        <v>730772690</v>
      </c>
      <c r="B527" t="s">
        <v>995</v>
      </c>
      <c r="C527" t="s">
        <v>19</v>
      </c>
      <c r="D527">
        <v>7429797</v>
      </c>
      <c r="E527" t="s">
        <v>996</v>
      </c>
      <c r="F527" t="s">
        <v>69</v>
      </c>
      <c r="G527">
        <v>325</v>
      </c>
      <c r="H527">
        <v>18341380</v>
      </c>
      <c r="I527">
        <v>0</v>
      </c>
      <c r="J527">
        <v>0</v>
      </c>
    </row>
    <row r="528" spans="1:10" ht="15" customHeight="1">
      <c r="A528">
        <v>730786064</v>
      </c>
      <c r="B528" t="s">
        <v>997</v>
      </c>
      <c r="C528" t="s">
        <v>19</v>
      </c>
      <c r="D528">
        <v>7429797</v>
      </c>
      <c r="E528" t="s">
        <v>998</v>
      </c>
      <c r="F528" t="s">
        <v>69</v>
      </c>
      <c r="G528">
        <v>325</v>
      </c>
      <c r="H528">
        <v>12240108</v>
      </c>
      <c r="I528">
        <v>0</v>
      </c>
      <c r="J528">
        <v>0</v>
      </c>
    </row>
    <row r="529" spans="1:10" ht="15" customHeight="1">
      <c r="A529">
        <v>73085417</v>
      </c>
      <c r="B529" t="s">
        <v>999</v>
      </c>
      <c r="C529" t="s">
        <v>19</v>
      </c>
      <c r="D529">
        <v>7429797</v>
      </c>
      <c r="E529" t="s">
        <v>1000</v>
      </c>
      <c r="F529" t="s">
        <v>69</v>
      </c>
      <c r="G529">
        <v>325</v>
      </c>
      <c r="H529">
        <v>38675321</v>
      </c>
      <c r="I529">
        <v>0</v>
      </c>
      <c r="J529">
        <v>0</v>
      </c>
    </row>
    <row r="530" spans="1:10" ht="15" customHeight="1">
      <c r="A530">
        <v>730930810</v>
      </c>
      <c r="B530" t="s">
        <v>1001</v>
      </c>
      <c r="C530" t="s">
        <v>19</v>
      </c>
      <c r="D530">
        <v>7429797</v>
      </c>
      <c r="E530" t="s">
        <v>1002</v>
      </c>
      <c r="F530" t="s">
        <v>69</v>
      </c>
      <c r="G530">
        <v>325</v>
      </c>
      <c r="H530">
        <v>18147528</v>
      </c>
      <c r="I530">
        <v>0</v>
      </c>
      <c r="J530">
        <v>0</v>
      </c>
    </row>
    <row r="531" spans="1:10" ht="15" customHeight="1">
      <c r="A531">
        <v>731257057</v>
      </c>
      <c r="B531" t="s">
        <v>1003</v>
      </c>
      <c r="C531" t="s">
        <v>19</v>
      </c>
      <c r="D531">
        <v>7429797</v>
      </c>
      <c r="E531" t="s">
        <v>778</v>
      </c>
      <c r="F531" t="s">
        <v>69</v>
      </c>
      <c r="G531">
        <v>325</v>
      </c>
      <c r="H531">
        <v>14424195</v>
      </c>
      <c r="I531">
        <v>0</v>
      </c>
      <c r="J531">
        <v>0</v>
      </c>
    </row>
    <row r="532" spans="1:10" ht="15" customHeight="1">
      <c r="A532">
        <v>73127870</v>
      </c>
      <c r="B532" t="s">
        <v>1004</v>
      </c>
      <c r="C532" t="s">
        <v>19</v>
      </c>
      <c r="D532">
        <v>7429797</v>
      </c>
      <c r="E532" t="s">
        <v>1005</v>
      </c>
      <c r="F532" t="s">
        <v>69</v>
      </c>
      <c r="G532">
        <v>325</v>
      </c>
      <c r="H532">
        <v>34346460</v>
      </c>
      <c r="I532">
        <v>0</v>
      </c>
      <c r="J532">
        <v>0</v>
      </c>
    </row>
    <row r="533" spans="1:10" ht="15" customHeight="1">
      <c r="A533">
        <v>73143921</v>
      </c>
      <c r="B533" t="s">
        <v>1006</v>
      </c>
      <c r="C533" t="s">
        <v>19</v>
      </c>
      <c r="D533">
        <v>7429797</v>
      </c>
      <c r="E533" t="s">
        <v>788</v>
      </c>
      <c r="F533" t="s">
        <v>69</v>
      </c>
      <c r="G533">
        <v>325</v>
      </c>
      <c r="H533">
        <v>8145399</v>
      </c>
      <c r="I533">
        <v>0</v>
      </c>
      <c r="J533">
        <v>0</v>
      </c>
    </row>
    <row r="534" spans="1:10" ht="15" customHeight="1">
      <c r="A534">
        <v>73168303</v>
      </c>
      <c r="B534" t="s">
        <v>1007</v>
      </c>
      <c r="C534" t="s">
        <v>19</v>
      </c>
      <c r="D534">
        <v>7429797</v>
      </c>
      <c r="E534" t="s">
        <v>1008</v>
      </c>
      <c r="F534" t="s">
        <v>69</v>
      </c>
      <c r="G534">
        <v>325</v>
      </c>
      <c r="H534">
        <v>8145399</v>
      </c>
      <c r="I534">
        <v>0</v>
      </c>
      <c r="J534">
        <v>0</v>
      </c>
    </row>
    <row r="535" spans="1:10" ht="15" customHeight="1">
      <c r="A535">
        <v>731961090</v>
      </c>
      <c r="B535" t="s">
        <v>1009</v>
      </c>
      <c r="C535" t="s">
        <v>19</v>
      </c>
      <c r="D535">
        <v>7429797</v>
      </c>
      <c r="E535" t="s">
        <v>1010</v>
      </c>
      <c r="F535" t="s">
        <v>69</v>
      </c>
      <c r="G535">
        <v>325</v>
      </c>
      <c r="H535">
        <v>106915193</v>
      </c>
      <c r="I535">
        <v>0</v>
      </c>
      <c r="J535">
        <v>0</v>
      </c>
    </row>
    <row r="536" spans="1:10" ht="15" customHeight="1">
      <c r="A536">
        <v>735712294</v>
      </c>
      <c r="B536" t="s">
        <v>1011</v>
      </c>
      <c r="C536" t="s">
        <v>19</v>
      </c>
      <c r="D536">
        <v>7429797</v>
      </c>
      <c r="E536" t="s">
        <v>1012</v>
      </c>
      <c r="F536" t="s">
        <v>69</v>
      </c>
      <c r="G536">
        <v>325</v>
      </c>
      <c r="H536">
        <v>18916327</v>
      </c>
      <c r="I536">
        <v>0</v>
      </c>
      <c r="J536">
        <v>0</v>
      </c>
    </row>
    <row r="537" spans="1:10" ht="15" customHeight="1">
      <c r="A537">
        <v>735809891</v>
      </c>
      <c r="B537" t="s">
        <v>1013</v>
      </c>
      <c r="C537" t="s">
        <v>19</v>
      </c>
      <c r="D537">
        <v>7429797</v>
      </c>
      <c r="E537" t="s">
        <v>1014</v>
      </c>
      <c r="F537" t="s">
        <v>69</v>
      </c>
      <c r="G537">
        <v>325</v>
      </c>
      <c r="H537">
        <v>41346184</v>
      </c>
      <c r="I537">
        <v>0</v>
      </c>
      <c r="J537">
        <v>0</v>
      </c>
    </row>
    <row r="538" spans="1:10" ht="15" customHeight="1">
      <c r="A538">
        <v>7399199</v>
      </c>
      <c r="B538" t="s">
        <v>1015</v>
      </c>
      <c r="C538" t="s">
        <v>19</v>
      </c>
      <c r="D538">
        <v>7429797</v>
      </c>
      <c r="E538" t="s">
        <v>1016</v>
      </c>
      <c r="F538" t="s">
        <v>24</v>
      </c>
      <c r="G538">
        <v>325</v>
      </c>
      <c r="H538">
        <v>23525596</v>
      </c>
      <c r="I538">
        <v>0</v>
      </c>
      <c r="J538">
        <v>0</v>
      </c>
    </row>
    <row r="539" spans="1:10" ht="15" customHeight="1">
      <c r="A539">
        <v>7426734</v>
      </c>
      <c r="B539" t="s">
        <v>1017</v>
      </c>
      <c r="C539" t="s">
        <v>19</v>
      </c>
      <c r="D539">
        <v>7429797</v>
      </c>
      <c r="E539" t="s">
        <v>1018</v>
      </c>
      <c r="F539" t="s">
        <v>24</v>
      </c>
      <c r="G539">
        <v>325</v>
      </c>
      <c r="H539">
        <v>48594501</v>
      </c>
      <c r="I539">
        <v>0</v>
      </c>
      <c r="J539">
        <v>0</v>
      </c>
    </row>
    <row r="540" spans="1:10" ht="15" customHeight="1">
      <c r="A540">
        <v>7459383</v>
      </c>
      <c r="B540" t="s">
        <v>1019</v>
      </c>
      <c r="C540" t="s">
        <v>19</v>
      </c>
      <c r="D540">
        <v>7429797</v>
      </c>
      <c r="E540" t="s">
        <v>1020</v>
      </c>
      <c r="F540" t="s">
        <v>24</v>
      </c>
      <c r="G540">
        <v>325</v>
      </c>
      <c r="H540">
        <v>24588508</v>
      </c>
      <c r="I540">
        <v>0</v>
      </c>
      <c r="J540">
        <v>0</v>
      </c>
    </row>
    <row r="541" spans="1:10" ht="15" customHeight="1">
      <c r="A541">
        <v>7465805</v>
      </c>
      <c r="B541" t="s">
        <v>1021</v>
      </c>
      <c r="C541" t="s">
        <v>19</v>
      </c>
      <c r="D541">
        <v>7429797</v>
      </c>
      <c r="E541" t="s">
        <v>1022</v>
      </c>
      <c r="F541" t="s">
        <v>24</v>
      </c>
      <c r="G541">
        <v>325</v>
      </c>
      <c r="H541">
        <v>7246591</v>
      </c>
      <c r="I541">
        <v>0</v>
      </c>
      <c r="J541">
        <v>0</v>
      </c>
    </row>
    <row r="542" spans="1:10" ht="15" customHeight="1">
      <c r="A542">
        <v>7506598</v>
      </c>
      <c r="B542" t="s">
        <v>1023</v>
      </c>
      <c r="C542" t="s">
        <v>19</v>
      </c>
      <c r="D542">
        <v>7429797</v>
      </c>
      <c r="E542" t="s">
        <v>1024</v>
      </c>
      <c r="F542" t="s">
        <v>430</v>
      </c>
      <c r="G542">
        <v>325</v>
      </c>
      <c r="H542">
        <v>20814008</v>
      </c>
      <c r="I542">
        <v>0</v>
      </c>
      <c r="J542">
        <v>0</v>
      </c>
    </row>
    <row r="543" spans="1:10" ht="15" customHeight="1">
      <c r="A543">
        <v>750771793</v>
      </c>
      <c r="B543" t="s">
        <v>1025</v>
      </c>
      <c r="C543" t="s">
        <v>19</v>
      </c>
      <c r="D543">
        <v>7429797</v>
      </c>
      <c r="E543" t="s">
        <v>1026</v>
      </c>
      <c r="F543" t="s">
        <v>26</v>
      </c>
      <c r="G543">
        <v>325</v>
      </c>
      <c r="H543">
        <v>10903797</v>
      </c>
      <c r="I543">
        <v>0</v>
      </c>
      <c r="J543">
        <v>0</v>
      </c>
    </row>
    <row r="544" spans="1:10" ht="15" customHeight="1">
      <c r="A544">
        <v>7507839</v>
      </c>
      <c r="B544" t="s">
        <v>1027</v>
      </c>
      <c r="C544" t="s">
        <v>19</v>
      </c>
      <c r="D544">
        <v>7429797</v>
      </c>
      <c r="E544" t="s">
        <v>1028</v>
      </c>
      <c r="F544" t="s">
        <v>316</v>
      </c>
      <c r="G544">
        <v>325</v>
      </c>
      <c r="H544">
        <v>33716511</v>
      </c>
      <c r="I544">
        <v>0</v>
      </c>
      <c r="J544">
        <v>0</v>
      </c>
    </row>
    <row r="545" spans="1:10" ht="15" customHeight="1">
      <c r="A545">
        <v>750812740</v>
      </c>
      <c r="B545" t="s">
        <v>1029</v>
      </c>
      <c r="C545" t="s">
        <v>19</v>
      </c>
      <c r="D545">
        <v>7429797</v>
      </c>
      <c r="E545" t="s">
        <v>1030</v>
      </c>
      <c r="F545" t="s">
        <v>26</v>
      </c>
      <c r="G545">
        <v>325</v>
      </c>
      <c r="H545">
        <v>21988985</v>
      </c>
      <c r="I545">
        <v>0</v>
      </c>
      <c r="J545">
        <v>0</v>
      </c>
    </row>
    <row r="546" spans="1:10" ht="15" customHeight="1">
      <c r="A546">
        <v>750852803</v>
      </c>
      <c r="B546" t="s">
        <v>1031</v>
      </c>
      <c r="C546" t="s">
        <v>19</v>
      </c>
      <c r="D546">
        <v>7429797</v>
      </c>
      <c r="E546" t="s">
        <v>1026</v>
      </c>
      <c r="F546" t="s">
        <v>26</v>
      </c>
      <c r="G546">
        <v>325</v>
      </c>
      <c r="H546">
        <v>10903797</v>
      </c>
      <c r="I546">
        <v>0</v>
      </c>
      <c r="J546">
        <v>0</v>
      </c>
    </row>
    <row r="547" spans="1:10" ht="15" customHeight="1">
      <c r="A547">
        <v>7521636</v>
      </c>
      <c r="B547" t="s">
        <v>1032</v>
      </c>
      <c r="C547" t="s">
        <v>19</v>
      </c>
      <c r="D547">
        <v>7429797</v>
      </c>
      <c r="E547" t="s">
        <v>1033</v>
      </c>
      <c r="F547" t="s">
        <v>316</v>
      </c>
      <c r="G547">
        <v>325</v>
      </c>
      <c r="H547">
        <v>54246610</v>
      </c>
      <c r="I547">
        <v>0</v>
      </c>
      <c r="J547">
        <v>0</v>
      </c>
    </row>
    <row r="548" spans="1:10" ht="15" customHeight="1">
      <c r="A548">
        <v>7523683</v>
      </c>
      <c r="B548" t="s">
        <v>1034</v>
      </c>
      <c r="C548" t="s">
        <v>19</v>
      </c>
      <c r="D548">
        <v>7429797</v>
      </c>
      <c r="E548" t="s">
        <v>1035</v>
      </c>
      <c r="F548" t="s">
        <v>316</v>
      </c>
      <c r="G548">
        <v>325</v>
      </c>
      <c r="H548">
        <v>21549933</v>
      </c>
      <c r="I548">
        <v>0</v>
      </c>
      <c r="J548">
        <v>0</v>
      </c>
    </row>
    <row r="549" spans="1:10" ht="15" customHeight="1">
      <c r="A549">
        <v>7523921</v>
      </c>
      <c r="B549" t="s">
        <v>1036</v>
      </c>
      <c r="C549" t="s">
        <v>19</v>
      </c>
      <c r="D549">
        <v>7429797</v>
      </c>
      <c r="E549" t="s">
        <v>1037</v>
      </c>
      <c r="F549" t="s">
        <v>316</v>
      </c>
      <c r="G549">
        <v>325</v>
      </c>
      <c r="H549">
        <v>27628308</v>
      </c>
      <c r="I549">
        <v>0</v>
      </c>
      <c r="J549">
        <v>0</v>
      </c>
    </row>
    <row r="550" spans="1:10" ht="15" customHeight="1">
      <c r="A550">
        <v>7526682</v>
      </c>
      <c r="B550" t="s">
        <v>1038</v>
      </c>
      <c r="C550" t="s">
        <v>19</v>
      </c>
      <c r="D550">
        <v>7429797</v>
      </c>
      <c r="E550" t="s">
        <v>1039</v>
      </c>
      <c r="F550" t="s">
        <v>316</v>
      </c>
      <c r="G550">
        <v>325</v>
      </c>
      <c r="H550">
        <v>21116871</v>
      </c>
      <c r="I550">
        <v>0</v>
      </c>
      <c r="J550">
        <v>0</v>
      </c>
    </row>
    <row r="551" spans="1:10" ht="15" customHeight="1">
      <c r="A551">
        <v>7532370</v>
      </c>
      <c r="B551" t="s">
        <v>1040</v>
      </c>
      <c r="C551" t="s">
        <v>19</v>
      </c>
      <c r="D551">
        <v>7429797</v>
      </c>
      <c r="E551" t="s">
        <v>1041</v>
      </c>
      <c r="F551" t="s">
        <v>316</v>
      </c>
      <c r="G551">
        <v>325</v>
      </c>
      <c r="H551">
        <v>29319628</v>
      </c>
      <c r="I551">
        <v>0</v>
      </c>
      <c r="J551">
        <v>0</v>
      </c>
    </row>
    <row r="552" spans="1:10" ht="15" customHeight="1">
      <c r="A552">
        <v>7534995</v>
      </c>
      <c r="B552" t="s">
        <v>1042</v>
      </c>
      <c r="C552" t="s">
        <v>19</v>
      </c>
      <c r="D552">
        <v>7429797</v>
      </c>
      <c r="E552" t="s">
        <v>689</v>
      </c>
      <c r="F552" t="s">
        <v>316</v>
      </c>
      <c r="G552">
        <v>325</v>
      </c>
      <c r="H552">
        <v>2164335</v>
      </c>
      <c r="I552">
        <v>0</v>
      </c>
      <c r="J552">
        <v>0</v>
      </c>
    </row>
    <row r="553" spans="1:10" ht="15" customHeight="1">
      <c r="A553">
        <v>7544551</v>
      </c>
      <c r="B553" t="s">
        <v>1043</v>
      </c>
      <c r="C553" t="s">
        <v>19</v>
      </c>
      <c r="D553">
        <v>7429797</v>
      </c>
      <c r="E553" t="s">
        <v>1044</v>
      </c>
      <c r="F553" t="s">
        <v>291</v>
      </c>
      <c r="G553">
        <v>325</v>
      </c>
      <c r="H553">
        <v>38311956</v>
      </c>
      <c r="I553">
        <v>0</v>
      </c>
      <c r="J553">
        <v>0</v>
      </c>
    </row>
    <row r="554" spans="1:10" ht="15" customHeight="1">
      <c r="A554">
        <v>7550523</v>
      </c>
      <c r="B554" t="s">
        <v>1045</v>
      </c>
      <c r="C554" t="s">
        <v>19</v>
      </c>
      <c r="D554">
        <v>7429797</v>
      </c>
      <c r="E554" t="s">
        <v>1046</v>
      </c>
      <c r="F554" t="s">
        <v>316</v>
      </c>
      <c r="G554">
        <v>325</v>
      </c>
      <c r="H554">
        <v>36257692</v>
      </c>
      <c r="I554">
        <v>0</v>
      </c>
      <c r="J554">
        <v>0</v>
      </c>
    </row>
    <row r="555" spans="1:10" ht="15" customHeight="1">
      <c r="A555">
        <v>7563100</v>
      </c>
      <c r="B555" t="s">
        <v>1047</v>
      </c>
      <c r="C555" t="s">
        <v>19</v>
      </c>
      <c r="D555">
        <v>7429797</v>
      </c>
      <c r="E555" t="s">
        <v>1048</v>
      </c>
      <c r="F555" t="s">
        <v>316</v>
      </c>
      <c r="G555">
        <v>325</v>
      </c>
      <c r="H555">
        <v>21066122</v>
      </c>
      <c r="I555">
        <v>0</v>
      </c>
      <c r="J555">
        <v>0</v>
      </c>
    </row>
    <row r="556" spans="1:10" ht="15" customHeight="1">
      <c r="A556">
        <v>762916565</v>
      </c>
      <c r="B556" t="s">
        <v>1049</v>
      </c>
      <c r="C556" t="s">
        <v>19</v>
      </c>
      <c r="D556">
        <v>7429797</v>
      </c>
      <c r="E556" t="s">
        <v>1050</v>
      </c>
      <c r="F556" t="s">
        <v>103</v>
      </c>
      <c r="G556">
        <v>325</v>
      </c>
      <c r="H556">
        <v>17060986</v>
      </c>
      <c r="I556">
        <v>0</v>
      </c>
      <c r="J556">
        <v>0</v>
      </c>
    </row>
    <row r="557" spans="1:10" ht="15" customHeight="1">
      <c r="A557">
        <v>77171405</v>
      </c>
      <c r="B557" t="s">
        <v>1051</v>
      </c>
      <c r="C557" t="s">
        <v>19</v>
      </c>
      <c r="D557">
        <v>7429797</v>
      </c>
      <c r="E557" t="s">
        <v>1052</v>
      </c>
      <c r="F557" t="s">
        <v>437</v>
      </c>
      <c r="G557">
        <v>325</v>
      </c>
      <c r="H557">
        <v>60116928</v>
      </c>
      <c r="I557">
        <v>0</v>
      </c>
      <c r="J557">
        <v>0</v>
      </c>
    </row>
    <row r="558" spans="1:10" ht="15" customHeight="1">
      <c r="A558">
        <v>78705082</v>
      </c>
      <c r="B558" t="s">
        <v>1053</v>
      </c>
      <c r="C558" t="s">
        <v>19</v>
      </c>
      <c r="D558">
        <v>7429797</v>
      </c>
      <c r="E558" t="s">
        <v>1054</v>
      </c>
      <c r="F558" t="s">
        <v>69</v>
      </c>
      <c r="G558">
        <v>325</v>
      </c>
      <c r="H558">
        <v>46288741</v>
      </c>
      <c r="I558">
        <v>0</v>
      </c>
      <c r="J558">
        <v>0</v>
      </c>
    </row>
    <row r="559" spans="1:10" ht="15" customHeight="1">
      <c r="A559">
        <v>787510400</v>
      </c>
      <c r="B559" t="s">
        <v>1055</v>
      </c>
      <c r="C559" t="s">
        <v>19</v>
      </c>
      <c r="D559">
        <v>7429797</v>
      </c>
      <c r="E559" t="s">
        <v>1056</v>
      </c>
      <c r="F559" t="s">
        <v>430</v>
      </c>
      <c r="G559">
        <v>325</v>
      </c>
      <c r="H559">
        <v>19369391</v>
      </c>
      <c r="I559">
        <v>0</v>
      </c>
      <c r="J559">
        <v>0</v>
      </c>
    </row>
    <row r="560" spans="1:10" ht="15" customHeight="1">
      <c r="A560">
        <v>791024317</v>
      </c>
      <c r="B560" t="s">
        <v>1057</v>
      </c>
      <c r="C560" t="s">
        <v>19</v>
      </c>
      <c r="D560">
        <v>7429797</v>
      </c>
      <c r="E560" t="s">
        <v>1058</v>
      </c>
      <c r="F560" t="s">
        <v>1059</v>
      </c>
      <c r="G560">
        <v>325</v>
      </c>
      <c r="H560">
        <v>28974903</v>
      </c>
      <c r="I560">
        <v>0</v>
      </c>
      <c r="J560">
        <v>0</v>
      </c>
    </row>
    <row r="561" spans="1:10" ht="15" customHeight="1">
      <c r="A561">
        <v>791218826</v>
      </c>
      <c r="B561" t="s">
        <v>1060</v>
      </c>
      <c r="C561" t="s">
        <v>19</v>
      </c>
      <c r="D561">
        <v>7429797</v>
      </c>
      <c r="E561" t="s">
        <v>1061</v>
      </c>
      <c r="F561" t="s">
        <v>86</v>
      </c>
      <c r="G561">
        <v>219</v>
      </c>
      <c r="H561">
        <v>32516172</v>
      </c>
      <c r="I561">
        <v>0</v>
      </c>
      <c r="J561">
        <v>0</v>
      </c>
    </row>
    <row r="562" spans="1:10" ht="15" customHeight="1">
      <c r="A562">
        <v>79152679</v>
      </c>
      <c r="B562" t="s">
        <v>1062</v>
      </c>
      <c r="C562" t="s">
        <v>19</v>
      </c>
      <c r="D562">
        <v>7429797</v>
      </c>
      <c r="E562" t="s">
        <v>1063</v>
      </c>
      <c r="F562" t="s">
        <v>26</v>
      </c>
      <c r="G562">
        <v>325</v>
      </c>
      <c r="H562">
        <v>10986852</v>
      </c>
      <c r="I562">
        <v>0</v>
      </c>
      <c r="J562">
        <v>0</v>
      </c>
    </row>
    <row r="563" spans="1:10" ht="15" customHeight="1">
      <c r="A563">
        <v>792000955</v>
      </c>
      <c r="B563" t="s">
        <v>1064</v>
      </c>
      <c r="C563" t="s">
        <v>19</v>
      </c>
      <c r="D563">
        <v>7429797</v>
      </c>
      <c r="E563" t="s">
        <v>1065</v>
      </c>
      <c r="F563" t="s">
        <v>321</v>
      </c>
      <c r="G563">
        <v>219</v>
      </c>
      <c r="H563">
        <v>31511751</v>
      </c>
      <c r="I563">
        <v>0</v>
      </c>
      <c r="J563">
        <v>0</v>
      </c>
    </row>
    <row r="564" spans="1:10" ht="15" customHeight="1">
      <c r="A564">
        <v>7930816</v>
      </c>
      <c r="B564" t="s">
        <v>1066</v>
      </c>
      <c r="C564" t="s">
        <v>19</v>
      </c>
      <c r="D564">
        <v>7429797</v>
      </c>
      <c r="E564" t="s">
        <v>1067</v>
      </c>
      <c r="F564" t="s">
        <v>69</v>
      </c>
      <c r="G564">
        <v>219</v>
      </c>
      <c r="H564">
        <v>24417332</v>
      </c>
      <c r="I564">
        <v>0</v>
      </c>
      <c r="J564">
        <v>0</v>
      </c>
    </row>
    <row r="565" spans="1:10" ht="15" customHeight="1">
      <c r="A565">
        <v>793233729</v>
      </c>
      <c r="B565" t="s">
        <v>1068</v>
      </c>
      <c r="C565" t="s">
        <v>19</v>
      </c>
      <c r="D565">
        <v>7429797</v>
      </c>
      <c r="E565" t="s">
        <v>1069</v>
      </c>
      <c r="F565" t="s">
        <v>72</v>
      </c>
      <c r="G565">
        <v>325</v>
      </c>
      <c r="H565">
        <v>0</v>
      </c>
      <c r="I565">
        <v>0</v>
      </c>
      <c r="J565">
        <v>0</v>
      </c>
    </row>
    <row r="566" spans="1:10" ht="15" customHeight="1">
      <c r="A566">
        <v>793267431</v>
      </c>
      <c r="B566" t="s">
        <v>1070</v>
      </c>
      <c r="C566" t="s">
        <v>19</v>
      </c>
      <c r="D566">
        <v>7429797</v>
      </c>
      <c r="E566" t="s">
        <v>1071</v>
      </c>
      <c r="F566" t="s">
        <v>30</v>
      </c>
      <c r="G566">
        <v>219</v>
      </c>
      <c r="H566">
        <v>6970159</v>
      </c>
      <c r="I566">
        <v>0</v>
      </c>
      <c r="J566">
        <v>0</v>
      </c>
    </row>
    <row r="567" spans="1:10" ht="15" customHeight="1">
      <c r="A567">
        <v>795392514</v>
      </c>
      <c r="B567" t="s">
        <v>1072</v>
      </c>
      <c r="C567" t="s">
        <v>19</v>
      </c>
      <c r="D567">
        <v>7429797</v>
      </c>
      <c r="E567" t="s">
        <v>1073</v>
      </c>
      <c r="F567" t="s">
        <v>86</v>
      </c>
      <c r="G567">
        <v>219</v>
      </c>
      <c r="H567">
        <v>32971758</v>
      </c>
      <c r="I567">
        <v>0</v>
      </c>
      <c r="J567">
        <v>0</v>
      </c>
    </row>
    <row r="568" spans="1:10" ht="15" customHeight="1">
      <c r="A568">
        <v>79655687</v>
      </c>
      <c r="B568" t="s">
        <v>1074</v>
      </c>
      <c r="C568" t="s">
        <v>19</v>
      </c>
      <c r="D568">
        <v>7429797</v>
      </c>
      <c r="E568" t="s">
        <v>1075</v>
      </c>
      <c r="F568" t="s">
        <v>316</v>
      </c>
      <c r="G568">
        <v>325</v>
      </c>
      <c r="H568">
        <v>11664360</v>
      </c>
      <c r="I568">
        <v>0</v>
      </c>
      <c r="J568">
        <v>0</v>
      </c>
    </row>
    <row r="569" spans="1:10" ht="15" customHeight="1">
      <c r="A569">
        <v>796725721</v>
      </c>
      <c r="B569" t="s">
        <v>1076</v>
      </c>
      <c r="C569" t="s">
        <v>19</v>
      </c>
      <c r="D569">
        <v>7429797</v>
      </c>
      <c r="E569" t="s">
        <v>266</v>
      </c>
      <c r="F569" t="s">
        <v>118</v>
      </c>
      <c r="G569">
        <v>325</v>
      </c>
      <c r="H569">
        <v>4489373</v>
      </c>
      <c r="I569">
        <v>0</v>
      </c>
      <c r="J569">
        <v>0</v>
      </c>
    </row>
    <row r="570" spans="1:10" ht="15" customHeight="1">
      <c r="A570">
        <v>79947789</v>
      </c>
      <c r="B570" t="s">
        <v>1077</v>
      </c>
      <c r="C570" t="s">
        <v>19</v>
      </c>
      <c r="D570">
        <v>7429797</v>
      </c>
      <c r="E570" t="s">
        <v>1078</v>
      </c>
      <c r="F570" t="s">
        <v>118</v>
      </c>
      <c r="G570">
        <v>325</v>
      </c>
      <c r="H570">
        <v>5577012</v>
      </c>
      <c r="I570">
        <v>0</v>
      </c>
      <c r="J570">
        <v>0</v>
      </c>
    </row>
    <row r="571" spans="1:10" ht="15" customHeight="1">
      <c r="A571">
        <v>800003367</v>
      </c>
      <c r="B571" t="s">
        <v>1079</v>
      </c>
      <c r="C571" t="s">
        <v>19</v>
      </c>
      <c r="D571">
        <v>7429797</v>
      </c>
      <c r="E571" t="s">
        <v>1080</v>
      </c>
      <c r="F571" t="s">
        <v>24</v>
      </c>
      <c r="G571">
        <v>219</v>
      </c>
      <c r="H571">
        <v>363765206</v>
      </c>
      <c r="I571">
        <v>0</v>
      </c>
      <c r="J571">
        <v>0</v>
      </c>
    </row>
    <row r="572" spans="1:10" ht="15" customHeight="1">
      <c r="A572">
        <v>800003367</v>
      </c>
      <c r="B572" t="s">
        <v>1079</v>
      </c>
      <c r="C572" t="s">
        <v>19</v>
      </c>
      <c r="D572">
        <v>7429797</v>
      </c>
      <c r="E572" t="s">
        <v>1080</v>
      </c>
      <c r="F572" t="s">
        <v>24</v>
      </c>
      <c r="G572">
        <v>325</v>
      </c>
      <c r="H572">
        <v>78702303</v>
      </c>
      <c r="I572">
        <v>0</v>
      </c>
      <c r="J572">
        <v>0</v>
      </c>
    </row>
    <row r="573" spans="1:10" ht="15" customHeight="1">
      <c r="A573">
        <v>800008763</v>
      </c>
      <c r="B573" t="s">
        <v>1081</v>
      </c>
      <c r="C573" t="s">
        <v>19</v>
      </c>
      <c r="D573">
        <v>7429797</v>
      </c>
      <c r="E573" t="s">
        <v>1082</v>
      </c>
      <c r="F573" t="s">
        <v>24</v>
      </c>
      <c r="G573">
        <v>325</v>
      </c>
      <c r="H573">
        <v>40091708</v>
      </c>
      <c r="I573">
        <v>0</v>
      </c>
      <c r="J573">
        <v>0</v>
      </c>
    </row>
    <row r="574" spans="1:10" ht="15" customHeight="1">
      <c r="A574">
        <v>800016717</v>
      </c>
      <c r="B574" t="s">
        <v>1083</v>
      </c>
      <c r="C574" t="s">
        <v>19</v>
      </c>
      <c r="D574">
        <v>7429797</v>
      </c>
      <c r="E574" t="s">
        <v>1084</v>
      </c>
      <c r="F574" t="s">
        <v>30</v>
      </c>
      <c r="G574">
        <v>219</v>
      </c>
      <c r="H574">
        <v>37490831</v>
      </c>
      <c r="I574">
        <v>0</v>
      </c>
      <c r="J574">
        <v>0</v>
      </c>
    </row>
    <row r="575" spans="1:10" ht="15" customHeight="1">
      <c r="A575">
        <v>800020280</v>
      </c>
      <c r="B575" t="s">
        <v>1085</v>
      </c>
      <c r="C575" t="s">
        <v>19</v>
      </c>
      <c r="D575">
        <v>7429797</v>
      </c>
      <c r="E575" t="s">
        <v>1086</v>
      </c>
      <c r="F575" t="s">
        <v>25</v>
      </c>
      <c r="G575">
        <v>325</v>
      </c>
      <c r="H575">
        <v>123648130</v>
      </c>
      <c r="I575">
        <v>0</v>
      </c>
      <c r="J575">
        <v>0</v>
      </c>
    </row>
    <row r="576" spans="1:10" ht="15" customHeight="1">
      <c r="A576">
        <v>800020751</v>
      </c>
      <c r="B576" t="s">
        <v>1087</v>
      </c>
      <c r="C576" t="s">
        <v>19</v>
      </c>
      <c r="D576">
        <v>7429797</v>
      </c>
      <c r="E576" t="s">
        <v>1088</v>
      </c>
      <c r="F576" t="s">
        <v>27</v>
      </c>
      <c r="G576">
        <v>325</v>
      </c>
      <c r="H576">
        <v>125370022</v>
      </c>
      <c r="I576">
        <v>0</v>
      </c>
      <c r="J576">
        <v>0</v>
      </c>
    </row>
    <row r="577" spans="1:10" ht="15" customHeight="1">
      <c r="A577">
        <v>800021273</v>
      </c>
      <c r="B577" t="s">
        <v>1089</v>
      </c>
      <c r="C577" t="s">
        <v>19</v>
      </c>
      <c r="D577">
        <v>7429797</v>
      </c>
      <c r="E577" t="s">
        <v>1090</v>
      </c>
      <c r="F577" t="s">
        <v>179</v>
      </c>
      <c r="G577">
        <v>219</v>
      </c>
      <c r="H577">
        <v>67057591</v>
      </c>
      <c r="I577">
        <v>0</v>
      </c>
      <c r="J577">
        <v>0</v>
      </c>
    </row>
    <row r="578" spans="1:10" ht="15" customHeight="1">
      <c r="A578">
        <v>800021273</v>
      </c>
      <c r="B578" t="s">
        <v>1089</v>
      </c>
      <c r="C578" t="s">
        <v>19</v>
      </c>
      <c r="D578">
        <v>7429797</v>
      </c>
      <c r="E578" t="s">
        <v>1090</v>
      </c>
      <c r="F578" t="s">
        <v>72</v>
      </c>
      <c r="G578">
        <v>325</v>
      </c>
      <c r="H578">
        <v>485690</v>
      </c>
      <c r="I578">
        <v>0</v>
      </c>
      <c r="J578">
        <v>0</v>
      </c>
    </row>
    <row r="579" spans="1:10" ht="15" customHeight="1">
      <c r="A579">
        <v>800021273</v>
      </c>
      <c r="B579" t="s">
        <v>1089</v>
      </c>
      <c r="C579" t="s">
        <v>19</v>
      </c>
      <c r="D579">
        <v>7429797</v>
      </c>
      <c r="E579" t="s">
        <v>1090</v>
      </c>
      <c r="F579" t="s">
        <v>30</v>
      </c>
      <c r="G579">
        <v>219</v>
      </c>
      <c r="H579">
        <v>485690</v>
      </c>
      <c r="I579">
        <v>0</v>
      </c>
      <c r="J579">
        <v>0</v>
      </c>
    </row>
    <row r="580" spans="1:10" ht="15" customHeight="1">
      <c r="A580">
        <v>800021273</v>
      </c>
      <c r="B580" t="s">
        <v>1089</v>
      </c>
      <c r="C580" t="s">
        <v>19</v>
      </c>
      <c r="D580">
        <v>7429797</v>
      </c>
      <c r="E580" t="s">
        <v>1090</v>
      </c>
      <c r="F580" t="s">
        <v>1091</v>
      </c>
      <c r="G580">
        <v>325</v>
      </c>
      <c r="H580">
        <v>485690</v>
      </c>
      <c r="I580">
        <v>0</v>
      </c>
      <c r="J580">
        <v>0</v>
      </c>
    </row>
    <row r="581" spans="1:10" ht="15" customHeight="1">
      <c r="A581">
        <v>800021620</v>
      </c>
      <c r="B581" t="s">
        <v>1092</v>
      </c>
      <c r="C581" t="s">
        <v>19</v>
      </c>
      <c r="D581">
        <v>7429797</v>
      </c>
      <c r="E581" t="s">
        <v>1093</v>
      </c>
      <c r="F581" t="s">
        <v>27</v>
      </c>
      <c r="G581">
        <v>325</v>
      </c>
      <c r="H581">
        <v>71760556</v>
      </c>
      <c r="I581">
        <v>0</v>
      </c>
      <c r="J581">
        <v>0</v>
      </c>
    </row>
    <row r="582" spans="1:10" ht="15" customHeight="1">
      <c r="A582">
        <v>800033871</v>
      </c>
      <c r="B582" t="s">
        <v>1094</v>
      </c>
      <c r="C582" t="s">
        <v>19</v>
      </c>
      <c r="D582">
        <v>7429797</v>
      </c>
      <c r="E582" t="s">
        <v>1095</v>
      </c>
      <c r="F582" t="s">
        <v>27</v>
      </c>
      <c r="G582">
        <v>325</v>
      </c>
      <c r="H582">
        <v>94711567</v>
      </c>
      <c r="I582">
        <v>0</v>
      </c>
      <c r="J582">
        <v>0</v>
      </c>
    </row>
    <row r="583" spans="1:10" ht="15" customHeight="1">
      <c r="A583">
        <v>800036053</v>
      </c>
      <c r="B583" t="s">
        <v>1096</v>
      </c>
      <c r="C583" t="s">
        <v>19</v>
      </c>
      <c r="D583">
        <v>7429797</v>
      </c>
      <c r="E583" t="s">
        <v>1097</v>
      </c>
      <c r="F583" t="s">
        <v>24</v>
      </c>
      <c r="G583">
        <v>325</v>
      </c>
      <c r="H583">
        <v>128102922</v>
      </c>
      <c r="I583">
        <v>0</v>
      </c>
      <c r="J583">
        <v>0</v>
      </c>
    </row>
    <row r="584" spans="1:10" ht="15" customHeight="1">
      <c r="A584">
        <v>800044812</v>
      </c>
      <c r="B584" t="s">
        <v>1098</v>
      </c>
      <c r="C584" t="s">
        <v>19</v>
      </c>
      <c r="D584">
        <v>7429797</v>
      </c>
      <c r="E584" t="s">
        <v>1099</v>
      </c>
      <c r="F584" t="s">
        <v>24</v>
      </c>
      <c r="G584">
        <v>325</v>
      </c>
      <c r="H584">
        <v>62160049</v>
      </c>
      <c r="I584">
        <v>0</v>
      </c>
      <c r="J584">
        <v>0</v>
      </c>
    </row>
    <row r="585" spans="1:10" ht="15" customHeight="1">
      <c r="A585">
        <v>800046286</v>
      </c>
      <c r="B585" t="s">
        <v>1100</v>
      </c>
      <c r="C585" t="s">
        <v>19</v>
      </c>
      <c r="D585">
        <v>7429797</v>
      </c>
      <c r="E585" t="s">
        <v>1101</v>
      </c>
      <c r="F585" t="s">
        <v>86</v>
      </c>
      <c r="G585">
        <v>219</v>
      </c>
      <c r="H585">
        <v>22364580</v>
      </c>
      <c r="I585">
        <v>0</v>
      </c>
      <c r="J585">
        <v>0</v>
      </c>
    </row>
    <row r="586" spans="1:10" ht="15" customHeight="1">
      <c r="A586">
        <v>800047192</v>
      </c>
      <c r="B586" t="s">
        <v>1102</v>
      </c>
      <c r="C586" t="s">
        <v>19</v>
      </c>
      <c r="D586">
        <v>7429797</v>
      </c>
      <c r="E586" t="s">
        <v>1103</v>
      </c>
      <c r="F586" t="s">
        <v>430</v>
      </c>
      <c r="G586">
        <v>325</v>
      </c>
      <c r="H586">
        <v>8712334</v>
      </c>
      <c r="I586">
        <v>0</v>
      </c>
      <c r="J586">
        <v>0</v>
      </c>
    </row>
    <row r="587" spans="1:10" ht="15" customHeight="1">
      <c r="A587">
        <v>800049104</v>
      </c>
      <c r="B587" t="s">
        <v>1104</v>
      </c>
      <c r="C587" t="s">
        <v>19</v>
      </c>
      <c r="D587">
        <v>7429797</v>
      </c>
      <c r="E587" t="s">
        <v>1105</v>
      </c>
      <c r="F587" t="s">
        <v>27</v>
      </c>
      <c r="G587">
        <v>325</v>
      </c>
      <c r="H587">
        <v>38954090</v>
      </c>
      <c r="I587">
        <v>0</v>
      </c>
      <c r="J587">
        <v>0</v>
      </c>
    </row>
    <row r="588" spans="1:10" ht="15" customHeight="1">
      <c r="A588">
        <v>800049104</v>
      </c>
      <c r="B588" t="s">
        <v>1104</v>
      </c>
      <c r="C588" t="s">
        <v>19</v>
      </c>
      <c r="D588">
        <v>7429797</v>
      </c>
      <c r="E588" t="s">
        <v>1105</v>
      </c>
      <c r="F588" t="s">
        <v>27</v>
      </c>
      <c r="G588">
        <v>325</v>
      </c>
      <c r="H588">
        <v>60115124</v>
      </c>
      <c r="I588">
        <v>0</v>
      </c>
      <c r="J588">
        <v>0</v>
      </c>
    </row>
    <row r="589" spans="1:10" ht="15" customHeight="1">
      <c r="A589">
        <v>800049529</v>
      </c>
      <c r="B589" t="s">
        <v>1106</v>
      </c>
      <c r="C589" t="s">
        <v>19</v>
      </c>
      <c r="D589">
        <v>7429797</v>
      </c>
      <c r="E589" t="s">
        <v>1107</v>
      </c>
      <c r="F589" t="s">
        <v>25</v>
      </c>
      <c r="G589">
        <v>325</v>
      </c>
      <c r="H589">
        <v>42317164</v>
      </c>
      <c r="I589">
        <v>0</v>
      </c>
      <c r="J589">
        <v>0</v>
      </c>
    </row>
    <row r="590" spans="1:10" ht="15" customHeight="1">
      <c r="A590">
        <v>800069715</v>
      </c>
      <c r="B590" t="s">
        <v>1108</v>
      </c>
      <c r="C590" t="s">
        <v>19</v>
      </c>
      <c r="D590">
        <v>7429797</v>
      </c>
      <c r="E590" t="s">
        <v>1109</v>
      </c>
      <c r="F590" t="s">
        <v>86</v>
      </c>
      <c r="G590">
        <v>219</v>
      </c>
      <c r="H590">
        <v>14550552</v>
      </c>
      <c r="I590">
        <v>0</v>
      </c>
      <c r="J590">
        <v>0</v>
      </c>
    </row>
    <row r="591" spans="1:10" ht="15" customHeight="1">
      <c r="A591">
        <v>800081806</v>
      </c>
      <c r="B591" t="s">
        <v>1110</v>
      </c>
      <c r="C591" t="s">
        <v>19</v>
      </c>
      <c r="D591">
        <v>7429797</v>
      </c>
      <c r="E591" t="s">
        <v>1111</v>
      </c>
      <c r="F591" t="s">
        <v>69</v>
      </c>
      <c r="G591">
        <v>325</v>
      </c>
      <c r="H591">
        <v>31135112</v>
      </c>
      <c r="I591">
        <v>0</v>
      </c>
      <c r="J591">
        <v>0</v>
      </c>
    </row>
    <row r="592" spans="1:10" ht="15" customHeight="1">
      <c r="A592">
        <v>800086186</v>
      </c>
      <c r="B592" t="s">
        <v>1112</v>
      </c>
      <c r="C592" t="s">
        <v>19</v>
      </c>
      <c r="D592">
        <v>7429797</v>
      </c>
      <c r="E592" t="s">
        <v>1113</v>
      </c>
      <c r="F592" t="s">
        <v>27</v>
      </c>
      <c r="G592">
        <v>325</v>
      </c>
      <c r="H592">
        <v>610500</v>
      </c>
      <c r="I592">
        <v>0</v>
      </c>
      <c r="J592">
        <v>0</v>
      </c>
    </row>
    <row r="593" spans="1:10" ht="15" customHeight="1">
      <c r="A593">
        <v>800094433</v>
      </c>
      <c r="B593" t="s">
        <v>1114</v>
      </c>
      <c r="C593" t="s">
        <v>19</v>
      </c>
      <c r="D593">
        <v>7429797</v>
      </c>
      <c r="E593" t="s">
        <v>1115</v>
      </c>
      <c r="F593" t="s">
        <v>437</v>
      </c>
      <c r="G593">
        <v>325</v>
      </c>
      <c r="H593">
        <v>124741512</v>
      </c>
      <c r="I593">
        <v>0</v>
      </c>
      <c r="J593">
        <v>0</v>
      </c>
    </row>
    <row r="594" spans="1:10" ht="15" customHeight="1">
      <c r="A594">
        <v>800109462</v>
      </c>
      <c r="B594" t="s">
        <v>1116</v>
      </c>
      <c r="C594" t="s">
        <v>19</v>
      </c>
      <c r="D594">
        <v>7429797</v>
      </c>
      <c r="E594" t="s">
        <v>1117</v>
      </c>
      <c r="F594" t="s">
        <v>30</v>
      </c>
      <c r="G594">
        <v>325</v>
      </c>
      <c r="H594">
        <v>40194900</v>
      </c>
      <c r="I594">
        <v>0</v>
      </c>
      <c r="J594">
        <v>0</v>
      </c>
    </row>
    <row r="595" spans="1:10" ht="15" customHeight="1">
      <c r="A595">
        <v>800125300</v>
      </c>
      <c r="B595" t="s">
        <v>1118</v>
      </c>
      <c r="C595" t="s">
        <v>19</v>
      </c>
      <c r="D595">
        <v>7429797</v>
      </c>
      <c r="E595" t="s">
        <v>1119</v>
      </c>
      <c r="F595" t="s">
        <v>27</v>
      </c>
      <c r="G595">
        <v>325</v>
      </c>
      <c r="H595">
        <v>17820912</v>
      </c>
      <c r="I595">
        <v>0</v>
      </c>
      <c r="J595">
        <v>0</v>
      </c>
    </row>
    <row r="596" spans="1:10" ht="15" customHeight="1">
      <c r="A596">
        <v>800126247</v>
      </c>
      <c r="B596" t="s">
        <v>1120</v>
      </c>
      <c r="C596" t="s">
        <v>19</v>
      </c>
      <c r="D596">
        <v>7429797</v>
      </c>
      <c r="E596" t="s">
        <v>1121</v>
      </c>
      <c r="F596" t="s">
        <v>30</v>
      </c>
      <c r="G596">
        <v>219</v>
      </c>
      <c r="H596">
        <v>54461036</v>
      </c>
      <c r="I596">
        <v>0</v>
      </c>
      <c r="J596">
        <v>0</v>
      </c>
    </row>
    <row r="597" spans="1:10" ht="15" customHeight="1">
      <c r="A597">
        <v>800131960</v>
      </c>
      <c r="B597" t="s">
        <v>1122</v>
      </c>
      <c r="C597" t="s">
        <v>19</v>
      </c>
      <c r="D597">
        <v>7429797</v>
      </c>
      <c r="E597" t="s">
        <v>1123</v>
      </c>
      <c r="F597" t="s">
        <v>25</v>
      </c>
      <c r="G597">
        <v>325</v>
      </c>
      <c r="H597">
        <v>26521553</v>
      </c>
      <c r="I597">
        <v>0</v>
      </c>
      <c r="J597">
        <v>0</v>
      </c>
    </row>
    <row r="598" spans="1:10" ht="15" customHeight="1">
      <c r="A598">
        <v>800142649</v>
      </c>
      <c r="B598" t="s">
        <v>1124</v>
      </c>
      <c r="C598" t="s">
        <v>19</v>
      </c>
      <c r="D598">
        <v>7429797</v>
      </c>
      <c r="E598" t="s">
        <v>1125</v>
      </c>
      <c r="F598" t="s">
        <v>27</v>
      </c>
      <c r="G598">
        <v>325</v>
      </c>
      <c r="H598">
        <v>33709962</v>
      </c>
      <c r="I598">
        <v>0</v>
      </c>
      <c r="J598">
        <v>0</v>
      </c>
    </row>
    <row r="599" spans="1:10" ht="15" customHeight="1">
      <c r="A599">
        <v>800151710</v>
      </c>
      <c r="B599" t="s">
        <v>1126</v>
      </c>
      <c r="C599" t="s">
        <v>19</v>
      </c>
      <c r="D599">
        <v>7429797</v>
      </c>
      <c r="E599" t="s">
        <v>1127</v>
      </c>
      <c r="F599" t="s">
        <v>24</v>
      </c>
      <c r="G599">
        <v>325</v>
      </c>
      <c r="H599">
        <v>104000000</v>
      </c>
      <c r="I599">
        <v>0</v>
      </c>
      <c r="J599">
        <v>0</v>
      </c>
    </row>
    <row r="600" spans="1:10" ht="15" customHeight="1">
      <c r="A600">
        <v>800154428</v>
      </c>
      <c r="B600" t="s">
        <v>1128</v>
      </c>
      <c r="C600" t="s">
        <v>19</v>
      </c>
      <c r="D600">
        <v>7429797</v>
      </c>
      <c r="E600" t="s">
        <v>1129</v>
      </c>
      <c r="F600" t="s">
        <v>1130</v>
      </c>
      <c r="G600">
        <v>325</v>
      </c>
      <c r="H600">
        <v>258038918</v>
      </c>
      <c r="I600">
        <v>0</v>
      </c>
      <c r="J600">
        <v>0</v>
      </c>
    </row>
    <row r="601" spans="1:10" ht="15" customHeight="1">
      <c r="A601">
        <v>800154954</v>
      </c>
      <c r="B601" t="s">
        <v>1131</v>
      </c>
      <c r="C601" t="s">
        <v>19</v>
      </c>
      <c r="D601">
        <v>7429797</v>
      </c>
      <c r="E601" t="s">
        <v>1132</v>
      </c>
      <c r="F601" t="s">
        <v>27</v>
      </c>
      <c r="G601">
        <v>325</v>
      </c>
      <c r="H601">
        <v>32450313</v>
      </c>
      <c r="I601">
        <v>0</v>
      </c>
      <c r="J601">
        <v>0</v>
      </c>
    </row>
    <row r="602" spans="1:10" ht="15" customHeight="1">
      <c r="A602">
        <v>800155430</v>
      </c>
      <c r="B602" t="s">
        <v>1133</v>
      </c>
      <c r="C602" t="s">
        <v>19</v>
      </c>
      <c r="D602">
        <v>7429797</v>
      </c>
      <c r="E602" t="s">
        <v>1134</v>
      </c>
      <c r="F602" t="s">
        <v>86</v>
      </c>
      <c r="G602">
        <v>219</v>
      </c>
      <c r="H602">
        <v>45506633</v>
      </c>
      <c r="I602">
        <v>0</v>
      </c>
      <c r="J602">
        <v>0</v>
      </c>
    </row>
    <row r="603" spans="1:10" ht="15" customHeight="1">
      <c r="A603">
        <v>800162165</v>
      </c>
      <c r="B603" t="s">
        <v>1135</v>
      </c>
      <c r="C603" t="s">
        <v>19</v>
      </c>
      <c r="D603">
        <v>7429797</v>
      </c>
      <c r="E603" t="s">
        <v>1136</v>
      </c>
      <c r="F603" t="s">
        <v>174</v>
      </c>
      <c r="G603">
        <v>325</v>
      </c>
      <c r="H603">
        <v>800000</v>
      </c>
      <c r="I603">
        <v>0</v>
      </c>
      <c r="J603">
        <v>0</v>
      </c>
    </row>
    <row r="604" spans="1:10" ht="15" customHeight="1">
      <c r="A604">
        <v>800165681</v>
      </c>
      <c r="B604" t="s">
        <v>1137</v>
      </c>
      <c r="C604" t="s">
        <v>19</v>
      </c>
      <c r="D604">
        <v>7429797</v>
      </c>
      <c r="E604" t="s">
        <v>1138</v>
      </c>
      <c r="F604" t="s">
        <v>86</v>
      </c>
      <c r="G604">
        <v>219</v>
      </c>
      <c r="H604">
        <v>31086828</v>
      </c>
      <c r="I604">
        <v>0</v>
      </c>
      <c r="J604">
        <v>0</v>
      </c>
    </row>
    <row r="605" spans="1:10" ht="15" customHeight="1">
      <c r="A605">
        <v>800170065</v>
      </c>
      <c r="B605" t="s">
        <v>1139</v>
      </c>
      <c r="C605" t="s">
        <v>19</v>
      </c>
      <c r="D605">
        <v>7429797</v>
      </c>
      <c r="E605" t="s">
        <v>1140</v>
      </c>
      <c r="F605" t="s">
        <v>1141</v>
      </c>
      <c r="G605">
        <v>325</v>
      </c>
      <c r="H605">
        <v>37647717</v>
      </c>
      <c r="I605">
        <v>0</v>
      </c>
      <c r="J605">
        <v>0</v>
      </c>
    </row>
    <row r="606" spans="1:10" ht="15" customHeight="1">
      <c r="A606">
        <v>800172544</v>
      </c>
      <c r="B606" t="s">
        <v>1142</v>
      </c>
      <c r="C606" t="s">
        <v>19</v>
      </c>
      <c r="D606">
        <v>7429797</v>
      </c>
      <c r="E606" t="s">
        <v>1143</v>
      </c>
      <c r="F606" t="s">
        <v>25</v>
      </c>
      <c r="G606">
        <v>325</v>
      </c>
      <c r="H606">
        <v>835375253</v>
      </c>
      <c r="I606">
        <v>0</v>
      </c>
      <c r="J606">
        <v>0</v>
      </c>
    </row>
    <row r="607" spans="1:10" ht="15" customHeight="1">
      <c r="A607">
        <v>800176113</v>
      </c>
      <c r="B607" t="s">
        <v>1144</v>
      </c>
      <c r="C607" t="s">
        <v>19</v>
      </c>
      <c r="D607">
        <v>7429797</v>
      </c>
      <c r="E607" t="s">
        <v>1145</v>
      </c>
      <c r="F607" t="s">
        <v>25</v>
      </c>
      <c r="G607">
        <v>325</v>
      </c>
      <c r="H607">
        <v>56196290</v>
      </c>
      <c r="I607">
        <v>0</v>
      </c>
      <c r="J607">
        <v>0</v>
      </c>
    </row>
    <row r="608" spans="1:10" ht="15" customHeight="1">
      <c r="A608">
        <v>800178743</v>
      </c>
      <c r="B608" t="s">
        <v>1146</v>
      </c>
      <c r="C608" t="s">
        <v>19</v>
      </c>
      <c r="D608">
        <v>7429797</v>
      </c>
      <c r="E608" t="s">
        <v>1147</v>
      </c>
      <c r="F608" t="s">
        <v>155</v>
      </c>
      <c r="G608">
        <v>325</v>
      </c>
      <c r="H608">
        <v>108908417</v>
      </c>
      <c r="I608">
        <v>0</v>
      </c>
      <c r="J608">
        <v>0</v>
      </c>
    </row>
    <row r="609" spans="1:10" ht="15" customHeight="1">
      <c r="A609">
        <v>800178743</v>
      </c>
      <c r="B609" t="s">
        <v>1146</v>
      </c>
      <c r="C609" t="s">
        <v>19</v>
      </c>
      <c r="D609">
        <v>7429797</v>
      </c>
      <c r="E609" t="s">
        <v>1147</v>
      </c>
      <c r="F609" t="s">
        <v>155</v>
      </c>
      <c r="G609">
        <v>325</v>
      </c>
      <c r="H609">
        <v>47722537</v>
      </c>
      <c r="I609">
        <v>0</v>
      </c>
      <c r="J609">
        <v>0</v>
      </c>
    </row>
    <row r="610" spans="1:10" ht="15" customHeight="1">
      <c r="A610">
        <v>800182320</v>
      </c>
      <c r="B610" t="s">
        <v>1148</v>
      </c>
      <c r="C610" t="s">
        <v>19</v>
      </c>
      <c r="D610">
        <v>7429797</v>
      </c>
      <c r="E610" t="s">
        <v>1149</v>
      </c>
      <c r="F610" t="s">
        <v>27</v>
      </c>
      <c r="G610">
        <v>325</v>
      </c>
      <c r="H610">
        <v>63343872</v>
      </c>
      <c r="I610">
        <v>0</v>
      </c>
      <c r="J610">
        <v>0</v>
      </c>
    </row>
    <row r="611" spans="1:10" ht="15" customHeight="1">
      <c r="A611">
        <v>800182396</v>
      </c>
      <c r="B611" t="s">
        <v>1150</v>
      </c>
      <c r="C611" t="s">
        <v>19</v>
      </c>
      <c r="D611">
        <v>7429797</v>
      </c>
      <c r="E611" t="s">
        <v>1151</v>
      </c>
      <c r="F611" t="s">
        <v>27</v>
      </c>
      <c r="G611">
        <v>325</v>
      </c>
      <c r="H611">
        <v>58631727</v>
      </c>
      <c r="I611">
        <v>0</v>
      </c>
      <c r="J611">
        <v>0</v>
      </c>
    </row>
    <row r="612" spans="1:10" ht="15" customHeight="1">
      <c r="A612">
        <v>800185473</v>
      </c>
      <c r="B612" t="s">
        <v>1152</v>
      </c>
      <c r="C612" t="s">
        <v>19</v>
      </c>
      <c r="D612">
        <v>7429797</v>
      </c>
      <c r="E612" t="s">
        <v>1153</v>
      </c>
      <c r="F612" t="s">
        <v>77</v>
      </c>
      <c r="G612">
        <v>325</v>
      </c>
      <c r="H612">
        <v>192855428</v>
      </c>
      <c r="I612">
        <v>0</v>
      </c>
      <c r="J612">
        <v>0</v>
      </c>
    </row>
    <row r="613" spans="1:10" ht="15" customHeight="1">
      <c r="A613">
        <v>800189150</v>
      </c>
      <c r="B613" t="s">
        <v>1154</v>
      </c>
      <c r="C613" t="s">
        <v>19</v>
      </c>
      <c r="D613">
        <v>7429797</v>
      </c>
      <c r="E613" t="s">
        <v>1155</v>
      </c>
      <c r="F613" t="s">
        <v>1156</v>
      </c>
      <c r="G613">
        <v>219</v>
      </c>
      <c r="H613">
        <v>1713899803</v>
      </c>
      <c r="I613">
        <v>0</v>
      </c>
      <c r="J613">
        <v>0</v>
      </c>
    </row>
    <row r="614" spans="1:10" ht="15" customHeight="1">
      <c r="A614">
        <v>800190230</v>
      </c>
      <c r="B614" t="s">
        <v>1157</v>
      </c>
      <c r="C614" t="s">
        <v>19</v>
      </c>
      <c r="D614">
        <v>7429797</v>
      </c>
      <c r="E614" t="s">
        <v>1158</v>
      </c>
      <c r="F614" t="s">
        <v>27</v>
      </c>
      <c r="G614">
        <v>325</v>
      </c>
      <c r="H614">
        <v>148023775</v>
      </c>
      <c r="I614">
        <v>0</v>
      </c>
      <c r="J614">
        <v>0</v>
      </c>
    </row>
    <row r="615" spans="1:10" ht="15" customHeight="1">
      <c r="A615">
        <v>800214952</v>
      </c>
      <c r="B615" t="s">
        <v>1159</v>
      </c>
      <c r="C615" t="s">
        <v>19</v>
      </c>
      <c r="D615">
        <v>7429797</v>
      </c>
      <c r="E615" t="s">
        <v>1160</v>
      </c>
      <c r="F615" t="s">
        <v>430</v>
      </c>
      <c r="G615">
        <v>325</v>
      </c>
      <c r="H615">
        <v>97978000</v>
      </c>
      <c r="I615">
        <v>0</v>
      </c>
      <c r="J615">
        <v>0</v>
      </c>
    </row>
    <row r="616" spans="1:10" ht="15" customHeight="1">
      <c r="A616">
        <v>800224341</v>
      </c>
      <c r="B616" t="s">
        <v>1161</v>
      </c>
      <c r="C616" t="s">
        <v>19</v>
      </c>
      <c r="D616">
        <v>7429797</v>
      </c>
      <c r="E616" t="s">
        <v>1162</v>
      </c>
      <c r="F616" t="s">
        <v>27</v>
      </c>
      <c r="G616">
        <v>325</v>
      </c>
      <c r="H616">
        <v>125972413</v>
      </c>
      <c r="I616">
        <v>0</v>
      </c>
      <c r="J616">
        <v>0</v>
      </c>
    </row>
    <row r="617" spans="1:10" ht="15" customHeight="1">
      <c r="A617">
        <v>800224877</v>
      </c>
      <c r="B617" t="s">
        <v>1163</v>
      </c>
      <c r="C617" t="s">
        <v>19</v>
      </c>
      <c r="D617">
        <v>7429797</v>
      </c>
      <c r="E617" t="s">
        <v>1164</v>
      </c>
      <c r="F617" t="s">
        <v>316</v>
      </c>
      <c r="G617">
        <v>325</v>
      </c>
      <c r="H617">
        <v>34461642</v>
      </c>
      <c r="I617">
        <v>0</v>
      </c>
      <c r="J617">
        <v>0</v>
      </c>
    </row>
    <row r="618" spans="1:10" ht="15" customHeight="1">
      <c r="A618">
        <v>800233279</v>
      </c>
      <c r="B618" t="s">
        <v>1165</v>
      </c>
      <c r="C618" t="s">
        <v>19</v>
      </c>
      <c r="D618">
        <v>7429797</v>
      </c>
      <c r="E618" t="s">
        <v>1166</v>
      </c>
      <c r="F618" t="s">
        <v>25</v>
      </c>
      <c r="G618">
        <v>219</v>
      </c>
      <c r="H618">
        <v>39389159</v>
      </c>
      <c r="I618">
        <v>0</v>
      </c>
      <c r="J618">
        <v>0</v>
      </c>
    </row>
    <row r="619" spans="1:10" ht="15" customHeight="1">
      <c r="A619">
        <v>800233739</v>
      </c>
      <c r="B619" t="s">
        <v>1167</v>
      </c>
      <c r="C619" t="s">
        <v>19</v>
      </c>
      <c r="D619">
        <v>7429797</v>
      </c>
      <c r="E619" t="s">
        <v>1168</v>
      </c>
      <c r="F619" t="s">
        <v>24</v>
      </c>
      <c r="G619">
        <v>325</v>
      </c>
      <c r="H619">
        <v>29349034</v>
      </c>
      <c r="I619">
        <v>0</v>
      </c>
      <c r="J619">
        <v>0</v>
      </c>
    </row>
    <row r="620" spans="1:10" ht="15" customHeight="1">
      <c r="A620">
        <v>800237404</v>
      </c>
      <c r="B620" t="s">
        <v>1169</v>
      </c>
      <c r="C620" t="s">
        <v>19</v>
      </c>
      <c r="D620">
        <v>7429797</v>
      </c>
      <c r="E620" t="s">
        <v>1170</v>
      </c>
      <c r="F620" t="s">
        <v>25</v>
      </c>
      <c r="G620">
        <v>325</v>
      </c>
      <c r="H620">
        <v>44413923</v>
      </c>
      <c r="I620">
        <v>0</v>
      </c>
      <c r="J620">
        <v>0</v>
      </c>
    </row>
    <row r="621" spans="1:10" ht="15" customHeight="1">
      <c r="A621">
        <v>800239993</v>
      </c>
      <c r="B621" t="s">
        <v>1171</v>
      </c>
      <c r="C621" t="s">
        <v>19</v>
      </c>
      <c r="D621">
        <v>7429797</v>
      </c>
      <c r="E621" t="s">
        <v>1172</v>
      </c>
      <c r="F621" t="s">
        <v>25</v>
      </c>
      <c r="G621">
        <v>325</v>
      </c>
      <c r="H621">
        <v>43629799</v>
      </c>
      <c r="I621">
        <v>0</v>
      </c>
      <c r="J621">
        <v>0</v>
      </c>
    </row>
    <row r="622" spans="1:10" ht="15" customHeight="1">
      <c r="A622">
        <v>800244644</v>
      </c>
      <c r="B622" t="s">
        <v>1173</v>
      </c>
      <c r="C622" t="s">
        <v>19</v>
      </c>
      <c r="D622">
        <v>7429797</v>
      </c>
      <c r="E622" t="s">
        <v>1174</v>
      </c>
      <c r="F622" t="s">
        <v>27</v>
      </c>
      <c r="G622">
        <v>325</v>
      </c>
      <c r="H622">
        <v>3384720</v>
      </c>
      <c r="I622">
        <v>0</v>
      </c>
      <c r="J622">
        <v>0</v>
      </c>
    </row>
    <row r="623" spans="1:10" ht="15" customHeight="1">
      <c r="A623">
        <v>800255099</v>
      </c>
      <c r="B623" t="s">
        <v>1175</v>
      </c>
      <c r="C623" t="s">
        <v>19</v>
      </c>
      <c r="D623">
        <v>7429797</v>
      </c>
      <c r="E623" t="s">
        <v>1176</v>
      </c>
      <c r="F623" t="s">
        <v>437</v>
      </c>
      <c r="G623">
        <v>325</v>
      </c>
      <c r="H623">
        <v>77859824</v>
      </c>
      <c r="I623">
        <v>0</v>
      </c>
      <c r="J623">
        <v>0</v>
      </c>
    </row>
    <row r="624" spans="1:10" ht="15" customHeight="1">
      <c r="A624">
        <v>800255281</v>
      </c>
      <c r="B624" t="s">
        <v>1177</v>
      </c>
      <c r="C624" t="s">
        <v>19</v>
      </c>
      <c r="D624">
        <v>7429797</v>
      </c>
      <c r="E624" t="s">
        <v>1178</v>
      </c>
      <c r="F624" t="s">
        <v>26</v>
      </c>
      <c r="G624">
        <v>325</v>
      </c>
      <c r="H624">
        <v>31538087</v>
      </c>
      <c r="I624">
        <v>0</v>
      </c>
      <c r="J624">
        <v>0</v>
      </c>
    </row>
    <row r="625" spans="1:10" ht="15" customHeight="1">
      <c r="A625">
        <v>801023899</v>
      </c>
      <c r="B625" t="s">
        <v>1179</v>
      </c>
      <c r="C625" t="s">
        <v>19</v>
      </c>
      <c r="D625">
        <v>7429797</v>
      </c>
      <c r="E625" t="s">
        <v>533</v>
      </c>
      <c r="F625" t="s">
        <v>27</v>
      </c>
      <c r="G625">
        <v>325</v>
      </c>
      <c r="H625">
        <v>1003518</v>
      </c>
      <c r="I625">
        <v>0</v>
      </c>
      <c r="J625">
        <v>0</v>
      </c>
    </row>
    <row r="626" spans="1:10" ht="15" customHeight="1">
      <c r="A626">
        <v>80111002</v>
      </c>
      <c r="B626" t="s">
        <v>1180</v>
      </c>
      <c r="C626" t="s">
        <v>19</v>
      </c>
      <c r="D626">
        <v>7429797</v>
      </c>
      <c r="E626" t="s">
        <v>1181</v>
      </c>
      <c r="F626" t="s">
        <v>437</v>
      </c>
      <c r="G626">
        <v>325</v>
      </c>
      <c r="H626">
        <v>37036121</v>
      </c>
      <c r="I626">
        <v>0</v>
      </c>
      <c r="J626">
        <v>0</v>
      </c>
    </row>
    <row r="627" spans="1:10" ht="15" customHeight="1">
      <c r="A627">
        <v>802001665</v>
      </c>
      <c r="B627" t="s">
        <v>1182</v>
      </c>
      <c r="C627" t="s">
        <v>19</v>
      </c>
      <c r="D627">
        <v>7429797</v>
      </c>
      <c r="E627" t="s">
        <v>1183</v>
      </c>
      <c r="F627" t="s">
        <v>24</v>
      </c>
      <c r="G627">
        <v>325</v>
      </c>
      <c r="H627">
        <v>46113899</v>
      </c>
      <c r="I627">
        <v>0</v>
      </c>
      <c r="J627">
        <v>0</v>
      </c>
    </row>
    <row r="628" spans="1:10" ht="15" customHeight="1">
      <c r="A628">
        <v>802001883</v>
      </c>
      <c r="B628" t="s">
        <v>1184</v>
      </c>
      <c r="C628" t="s">
        <v>19</v>
      </c>
      <c r="D628">
        <v>7429797</v>
      </c>
      <c r="E628" t="s">
        <v>1185</v>
      </c>
      <c r="F628" t="s">
        <v>24</v>
      </c>
      <c r="G628">
        <v>325</v>
      </c>
      <c r="H628">
        <v>36991395</v>
      </c>
      <c r="I628">
        <v>0</v>
      </c>
      <c r="J628">
        <v>0</v>
      </c>
    </row>
    <row r="629" spans="1:10" ht="15" customHeight="1">
      <c r="A629">
        <v>802003931</v>
      </c>
      <c r="B629" t="s">
        <v>1186</v>
      </c>
      <c r="C629" t="s">
        <v>19</v>
      </c>
      <c r="D629">
        <v>7429797</v>
      </c>
      <c r="E629" t="s">
        <v>1187</v>
      </c>
      <c r="F629" t="s">
        <v>24</v>
      </c>
      <c r="G629">
        <v>219</v>
      </c>
      <c r="H629">
        <v>82250806</v>
      </c>
      <c r="I629">
        <v>0</v>
      </c>
      <c r="J629">
        <v>0</v>
      </c>
    </row>
    <row r="630" spans="1:10" ht="15" customHeight="1">
      <c r="A630">
        <v>802003931</v>
      </c>
      <c r="B630" t="s">
        <v>1186</v>
      </c>
      <c r="C630" t="s">
        <v>19</v>
      </c>
      <c r="D630">
        <v>7429797</v>
      </c>
      <c r="E630" t="s">
        <v>1187</v>
      </c>
      <c r="F630" t="s">
        <v>24</v>
      </c>
      <c r="G630">
        <v>325</v>
      </c>
      <c r="H630">
        <v>3853062108</v>
      </c>
      <c r="I630">
        <v>0</v>
      </c>
      <c r="J630">
        <v>0</v>
      </c>
    </row>
    <row r="631" spans="1:10" ht="15" customHeight="1">
      <c r="A631">
        <v>802005642</v>
      </c>
      <c r="B631" t="s">
        <v>1188</v>
      </c>
      <c r="C631" t="s">
        <v>19</v>
      </c>
      <c r="D631">
        <v>7429797</v>
      </c>
      <c r="E631" t="s">
        <v>1189</v>
      </c>
      <c r="F631" t="s">
        <v>24</v>
      </c>
      <c r="G631">
        <v>219</v>
      </c>
      <c r="H631">
        <v>16669</v>
      </c>
      <c r="I631">
        <v>0</v>
      </c>
      <c r="J631">
        <v>0</v>
      </c>
    </row>
    <row r="632" spans="1:10" ht="15" customHeight="1">
      <c r="A632">
        <v>802007435</v>
      </c>
      <c r="B632" t="s">
        <v>1190</v>
      </c>
      <c r="C632" t="s">
        <v>19</v>
      </c>
      <c r="D632">
        <v>7429797</v>
      </c>
      <c r="E632" t="s">
        <v>1191</v>
      </c>
      <c r="F632" t="s">
        <v>24</v>
      </c>
      <c r="G632">
        <v>325</v>
      </c>
      <c r="H632">
        <v>144447694</v>
      </c>
      <c r="I632">
        <v>0</v>
      </c>
      <c r="J632">
        <v>0</v>
      </c>
    </row>
    <row r="633" spans="1:10" ht="15" customHeight="1">
      <c r="A633">
        <v>802010572</v>
      </c>
      <c r="B633" t="s">
        <v>1192</v>
      </c>
      <c r="C633" t="s">
        <v>19</v>
      </c>
      <c r="D633">
        <v>7429797</v>
      </c>
      <c r="E633" t="s">
        <v>1193</v>
      </c>
      <c r="F633" t="s">
        <v>24</v>
      </c>
      <c r="G633">
        <v>325</v>
      </c>
      <c r="H633">
        <v>39883899</v>
      </c>
      <c r="I633">
        <v>0</v>
      </c>
      <c r="J633">
        <v>0</v>
      </c>
    </row>
    <row r="634" spans="1:10" ht="15" customHeight="1">
      <c r="A634">
        <v>802011502</v>
      </c>
      <c r="B634" t="s">
        <v>1194</v>
      </c>
      <c r="C634" t="s">
        <v>19</v>
      </c>
      <c r="D634">
        <v>7429797</v>
      </c>
      <c r="E634" t="s">
        <v>1195</v>
      </c>
      <c r="F634" t="s">
        <v>24</v>
      </c>
      <c r="G634">
        <v>325</v>
      </c>
      <c r="H634">
        <v>37247753</v>
      </c>
      <c r="I634">
        <v>0</v>
      </c>
      <c r="J634">
        <v>0</v>
      </c>
    </row>
    <row r="635" spans="1:10" ht="15" customHeight="1">
      <c r="A635">
        <v>802012085</v>
      </c>
      <c r="B635" t="s">
        <v>1196</v>
      </c>
      <c r="C635" t="s">
        <v>19</v>
      </c>
      <c r="D635">
        <v>7429797</v>
      </c>
      <c r="E635" t="s">
        <v>1197</v>
      </c>
      <c r="F635" t="s">
        <v>24</v>
      </c>
      <c r="G635">
        <v>325</v>
      </c>
      <c r="H635">
        <v>36968940</v>
      </c>
      <c r="I635">
        <v>0</v>
      </c>
      <c r="J635">
        <v>0</v>
      </c>
    </row>
    <row r="636" spans="1:10" ht="15" customHeight="1">
      <c r="A636">
        <v>802012441</v>
      </c>
      <c r="B636" t="s">
        <v>1198</v>
      </c>
      <c r="C636" t="s">
        <v>19</v>
      </c>
      <c r="D636">
        <v>7429797</v>
      </c>
      <c r="E636" t="s">
        <v>1199</v>
      </c>
      <c r="F636" t="s">
        <v>24</v>
      </c>
      <c r="G636">
        <v>325</v>
      </c>
      <c r="H636">
        <v>21694448</v>
      </c>
      <c r="I636">
        <v>0</v>
      </c>
      <c r="J636">
        <v>0</v>
      </c>
    </row>
    <row r="637" spans="1:10" ht="15" customHeight="1">
      <c r="A637">
        <v>802012869</v>
      </c>
      <c r="B637" t="s">
        <v>1200</v>
      </c>
      <c r="C637" t="s">
        <v>19</v>
      </c>
      <c r="D637">
        <v>7429797</v>
      </c>
      <c r="E637" t="s">
        <v>1201</v>
      </c>
      <c r="F637" t="s">
        <v>24</v>
      </c>
      <c r="G637">
        <v>219</v>
      </c>
      <c r="H637">
        <v>639968080</v>
      </c>
      <c r="I637">
        <v>0</v>
      </c>
      <c r="J637">
        <v>0</v>
      </c>
    </row>
    <row r="638" spans="1:10" ht="15" customHeight="1">
      <c r="A638">
        <v>802012869</v>
      </c>
      <c r="B638" t="s">
        <v>1200</v>
      </c>
      <c r="C638" t="s">
        <v>19</v>
      </c>
      <c r="D638">
        <v>7429797</v>
      </c>
      <c r="E638" t="s">
        <v>1201</v>
      </c>
      <c r="F638" t="s">
        <v>24</v>
      </c>
      <c r="G638">
        <v>325</v>
      </c>
      <c r="H638">
        <v>590686598</v>
      </c>
      <c r="I638">
        <v>0</v>
      </c>
      <c r="J638">
        <v>0</v>
      </c>
    </row>
    <row r="639" spans="1:10" ht="15" customHeight="1">
      <c r="A639">
        <v>802019433</v>
      </c>
      <c r="B639" t="s">
        <v>1202</v>
      </c>
      <c r="C639" t="s">
        <v>19</v>
      </c>
      <c r="D639">
        <v>7429797</v>
      </c>
      <c r="E639" t="s">
        <v>1203</v>
      </c>
      <c r="F639" t="s">
        <v>24</v>
      </c>
      <c r="G639">
        <v>325</v>
      </c>
      <c r="H639">
        <v>52391819</v>
      </c>
      <c r="I639">
        <v>0</v>
      </c>
      <c r="J639">
        <v>0</v>
      </c>
    </row>
    <row r="640" spans="1:10" ht="15" customHeight="1">
      <c r="A640">
        <v>802022539</v>
      </c>
      <c r="B640" t="s">
        <v>1204</v>
      </c>
      <c r="C640" t="s">
        <v>19</v>
      </c>
      <c r="D640">
        <v>7429797</v>
      </c>
      <c r="E640" t="s">
        <v>1205</v>
      </c>
      <c r="F640" t="s">
        <v>24</v>
      </c>
      <c r="G640">
        <v>219</v>
      </c>
      <c r="H640">
        <v>506989203</v>
      </c>
      <c r="I640">
        <v>0</v>
      </c>
      <c r="J640">
        <v>0</v>
      </c>
    </row>
    <row r="641" spans="1:10" ht="15" customHeight="1">
      <c r="A641">
        <v>802022539</v>
      </c>
      <c r="B641" t="s">
        <v>1204</v>
      </c>
      <c r="C641" t="s">
        <v>19</v>
      </c>
      <c r="D641">
        <v>7429797</v>
      </c>
      <c r="E641" t="s">
        <v>1205</v>
      </c>
      <c r="F641" t="s">
        <v>24</v>
      </c>
      <c r="G641">
        <v>325</v>
      </c>
      <c r="H641">
        <v>4546749</v>
      </c>
      <c r="I641">
        <v>0</v>
      </c>
      <c r="J641">
        <v>0</v>
      </c>
    </row>
    <row r="642" spans="1:10" ht="15" customHeight="1">
      <c r="A642">
        <v>802024147</v>
      </c>
      <c r="B642" t="s">
        <v>1206</v>
      </c>
      <c r="C642" t="s">
        <v>19</v>
      </c>
      <c r="D642">
        <v>7429797</v>
      </c>
      <c r="E642" t="s">
        <v>1207</v>
      </c>
      <c r="F642" t="s">
        <v>24</v>
      </c>
      <c r="G642">
        <v>325</v>
      </c>
      <c r="H642">
        <v>34488768</v>
      </c>
      <c r="I642">
        <v>0</v>
      </c>
      <c r="J642">
        <v>0</v>
      </c>
    </row>
    <row r="643" spans="1:10" ht="15" customHeight="1">
      <c r="A643">
        <v>802024501</v>
      </c>
      <c r="B643" t="s">
        <v>1208</v>
      </c>
      <c r="C643" t="s">
        <v>19</v>
      </c>
      <c r="D643">
        <v>7429797</v>
      </c>
      <c r="E643" t="s">
        <v>1209</v>
      </c>
      <c r="F643" t="s">
        <v>24</v>
      </c>
      <c r="G643">
        <v>325</v>
      </c>
      <c r="H643">
        <v>63209692</v>
      </c>
      <c r="I643">
        <v>0</v>
      </c>
      <c r="J643">
        <v>0</v>
      </c>
    </row>
    <row r="644" spans="1:10" ht="15" customHeight="1">
      <c r="A644">
        <v>8031498</v>
      </c>
      <c r="B644" t="s">
        <v>1210</v>
      </c>
      <c r="C644" t="s">
        <v>19</v>
      </c>
      <c r="D644">
        <v>7429797</v>
      </c>
      <c r="E644" t="s">
        <v>1211</v>
      </c>
      <c r="F644" t="s">
        <v>27</v>
      </c>
      <c r="G644">
        <v>325</v>
      </c>
      <c r="H644">
        <v>83879571</v>
      </c>
      <c r="I644">
        <v>0</v>
      </c>
      <c r="J644">
        <v>0</v>
      </c>
    </row>
    <row r="645" spans="1:10" ht="15" customHeight="1">
      <c r="A645">
        <v>8032975</v>
      </c>
      <c r="B645" t="s">
        <v>1212</v>
      </c>
      <c r="C645" t="s">
        <v>19</v>
      </c>
      <c r="D645">
        <v>7429797</v>
      </c>
      <c r="E645" t="s">
        <v>1213</v>
      </c>
      <c r="F645" t="s">
        <v>27</v>
      </c>
      <c r="G645">
        <v>325</v>
      </c>
      <c r="H645">
        <v>19314619</v>
      </c>
      <c r="I645">
        <v>0</v>
      </c>
      <c r="J645">
        <v>0</v>
      </c>
    </row>
    <row r="646" spans="1:10" ht="15" customHeight="1">
      <c r="A646">
        <v>8032975</v>
      </c>
      <c r="B646" t="s">
        <v>1212</v>
      </c>
      <c r="C646" t="s">
        <v>19</v>
      </c>
      <c r="D646">
        <v>7429797</v>
      </c>
      <c r="E646" t="s">
        <v>1213</v>
      </c>
      <c r="F646" t="s">
        <v>27</v>
      </c>
      <c r="G646">
        <v>325</v>
      </c>
      <c r="H646">
        <v>287865540</v>
      </c>
      <c r="I646">
        <v>0</v>
      </c>
      <c r="J646">
        <v>0</v>
      </c>
    </row>
    <row r="647" spans="1:10" ht="15" customHeight="1">
      <c r="A647">
        <v>8032975</v>
      </c>
      <c r="B647" t="s">
        <v>1212</v>
      </c>
      <c r="C647" t="s">
        <v>19</v>
      </c>
      <c r="D647">
        <v>7429797</v>
      </c>
      <c r="E647" t="s">
        <v>1213</v>
      </c>
      <c r="F647" t="s">
        <v>27</v>
      </c>
      <c r="G647">
        <v>325</v>
      </c>
      <c r="H647">
        <v>78560352</v>
      </c>
      <c r="I647">
        <v>0</v>
      </c>
      <c r="J647">
        <v>0</v>
      </c>
    </row>
    <row r="648" spans="1:10" ht="15" customHeight="1">
      <c r="A648">
        <v>8032975</v>
      </c>
      <c r="B648" t="s">
        <v>1212</v>
      </c>
      <c r="C648" t="s">
        <v>19</v>
      </c>
      <c r="D648">
        <v>7429797</v>
      </c>
      <c r="E648" t="s">
        <v>1213</v>
      </c>
      <c r="F648" t="s">
        <v>27</v>
      </c>
      <c r="G648">
        <v>325</v>
      </c>
      <c r="H648">
        <v>94715004</v>
      </c>
      <c r="I648">
        <v>0</v>
      </c>
      <c r="J648">
        <v>0</v>
      </c>
    </row>
    <row r="649" spans="1:10" ht="15" customHeight="1">
      <c r="A649">
        <v>805000474</v>
      </c>
      <c r="B649" t="s">
        <v>1214</v>
      </c>
      <c r="C649" t="s">
        <v>19</v>
      </c>
      <c r="D649">
        <v>7429797</v>
      </c>
      <c r="E649" t="s">
        <v>1215</v>
      </c>
      <c r="F649" t="s">
        <v>25</v>
      </c>
      <c r="G649">
        <v>325</v>
      </c>
      <c r="H649">
        <v>39115156</v>
      </c>
      <c r="I649">
        <v>0</v>
      </c>
      <c r="J649">
        <v>0</v>
      </c>
    </row>
    <row r="650" spans="1:10" ht="15" customHeight="1">
      <c r="A650">
        <v>805002316</v>
      </c>
      <c r="B650" t="s">
        <v>1216</v>
      </c>
      <c r="C650" t="s">
        <v>19</v>
      </c>
      <c r="D650">
        <v>7429797</v>
      </c>
      <c r="E650" t="s">
        <v>1217</v>
      </c>
      <c r="F650" t="s">
        <v>25</v>
      </c>
      <c r="G650">
        <v>325</v>
      </c>
      <c r="H650">
        <v>41443778</v>
      </c>
      <c r="I650">
        <v>0</v>
      </c>
      <c r="J650">
        <v>0</v>
      </c>
    </row>
    <row r="651" spans="1:10" ht="15" customHeight="1">
      <c r="A651">
        <v>805002476</v>
      </c>
      <c r="B651" t="s">
        <v>1218</v>
      </c>
      <c r="C651" t="s">
        <v>19</v>
      </c>
      <c r="D651">
        <v>7429797</v>
      </c>
      <c r="E651" t="s">
        <v>1219</v>
      </c>
      <c r="F651" t="s">
        <v>25</v>
      </c>
      <c r="G651">
        <v>325</v>
      </c>
      <c r="H651">
        <v>43097111</v>
      </c>
      <c r="I651">
        <v>0</v>
      </c>
      <c r="J651">
        <v>0</v>
      </c>
    </row>
    <row r="652" spans="1:10" ht="15" customHeight="1">
      <c r="A652">
        <v>805003065</v>
      </c>
      <c r="B652" t="s">
        <v>1220</v>
      </c>
      <c r="C652" t="s">
        <v>19</v>
      </c>
      <c r="D652">
        <v>7429797</v>
      </c>
      <c r="E652" t="s">
        <v>1221</v>
      </c>
      <c r="F652" t="s">
        <v>25</v>
      </c>
      <c r="G652">
        <v>325</v>
      </c>
      <c r="H652">
        <v>33609906</v>
      </c>
      <c r="I652">
        <v>0</v>
      </c>
      <c r="J652">
        <v>0</v>
      </c>
    </row>
    <row r="653" spans="1:10" ht="15" customHeight="1">
      <c r="A653">
        <v>805015407</v>
      </c>
      <c r="B653" t="s">
        <v>1222</v>
      </c>
      <c r="C653" t="s">
        <v>19</v>
      </c>
      <c r="D653">
        <v>7429797</v>
      </c>
      <c r="E653" t="s">
        <v>1223</v>
      </c>
      <c r="F653" t="s">
        <v>25</v>
      </c>
      <c r="G653">
        <v>114</v>
      </c>
      <c r="H653">
        <v>0</v>
      </c>
      <c r="I653">
        <v>0</v>
      </c>
      <c r="J653">
        <v>0</v>
      </c>
    </row>
    <row r="654" spans="1:10" ht="15" customHeight="1">
      <c r="A654">
        <v>805015666</v>
      </c>
      <c r="B654" t="s">
        <v>1224</v>
      </c>
      <c r="C654" t="s">
        <v>19</v>
      </c>
      <c r="D654">
        <v>7429797</v>
      </c>
      <c r="E654" t="s">
        <v>1225</v>
      </c>
      <c r="F654" t="s">
        <v>25</v>
      </c>
      <c r="G654">
        <v>219</v>
      </c>
      <c r="H654">
        <v>45304487</v>
      </c>
      <c r="I654">
        <v>0</v>
      </c>
      <c r="J654">
        <v>0</v>
      </c>
    </row>
    <row r="655" spans="1:10" ht="15" customHeight="1">
      <c r="A655">
        <v>805020318</v>
      </c>
      <c r="B655" t="s">
        <v>1226</v>
      </c>
      <c r="C655" t="s">
        <v>19</v>
      </c>
      <c r="D655">
        <v>7429797</v>
      </c>
      <c r="E655" t="s">
        <v>1227</v>
      </c>
      <c r="F655" t="s">
        <v>25</v>
      </c>
      <c r="G655">
        <v>219</v>
      </c>
      <c r="H655">
        <v>80250059</v>
      </c>
      <c r="I655">
        <v>0</v>
      </c>
      <c r="J655">
        <v>0</v>
      </c>
    </row>
    <row r="656" spans="1:10" ht="15" customHeight="1">
      <c r="A656">
        <v>805020318</v>
      </c>
      <c r="B656" t="s">
        <v>1226</v>
      </c>
      <c r="C656" t="s">
        <v>19</v>
      </c>
      <c r="D656">
        <v>7429797</v>
      </c>
      <c r="E656" t="s">
        <v>1227</v>
      </c>
      <c r="F656" t="s">
        <v>25</v>
      </c>
      <c r="G656">
        <v>325</v>
      </c>
      <c r="H656">
        <v>6508167</v>
      </c>
      <c r="I656">
        <v>0</v>
      </c>
      <c r="J656">
        <v>0</v>
      </c>
    </row>
    <row r="657" spans="1:10" ht="15" customHeight="1">
      <c r="A657">
        <v>805024493</v>
      </c>
      <c r="B657" t="s">
        <v>1228</v>
      </c>
      <c r="C657" t="s">
        <v>19</v>
      </c>
      <c r="D657">
        <v>7429797</v>
      </c>
      <c r="E657" t="s">
        <v>1229</v>
      </c>
      <c r="F657" t="s">
        <v>25</v>
      </c>
      <c r="G657">
        <v>325</v>
      </c>
      <c r="H657">
        <v>42000000</v>
      </c>
      <c r="I657">
        <v>0</v>
      </c>
      <c r="J657">
        <v>0</v>
      </c>
    </row>
    <row r="658" spans="1:10" ht="15" customHeight="1">
      <c r="A658">
        <v>805025195</v>
      </c>
      <c r="B658" t="s">
        <v>1230</v>
      </c>
      <c r="C658" t="s">
        <v>19</v>
      </c>
      <c r="D658">
        <v>7429797</v>
      </c>
      <c r="E658" t="s">
        <v>1231</v>
      </c>
      <c r="F658" t="s">
        <v>25</v>
      </c>
      <c r="G658">
        <v>325</v>
      </c>
      <c r="H658">
        <v>28875437</v>
      </c>
      <c r="I658">
        <v>0</v>
      </c>
      <c r="J658">
        <v>0</v>
      </c>
    </row>
    <row r="659" spans="1:10" ht="15" customHeight="1">
      <c r="A659">
        <v>806003042</v>
      </c>
      <c r="B659" t="s">
        <v>1232</v>
      </c>
      <c r="C659" t="s">
        <v>19</v>
      </c>
      <c r="D659">
        <v>7429797</v>
      </c>
      <c r="E659" t="s">
        <v>1233</v>
      </c>
      <c r="F659" t="s">
        <v>69</v>
      </c>
      <c r="G659">
        <v>325</v>
      </c>
      <c r="H659">
        <v>1625222618</v>
      </c>
      <c r="I659">
        <v>0</v>
      </c>
      <c r="J659">
        <v>0</v>
      </c>
    </row>
    <row r="660" spans="1:10" ht="15" customHeight="1">
      <c r="A660">
        <v>806004761</v>
      </c>
      <c r="B660" t="s">
        <v>1234</v>
      </c>
      <c r="C660" t="s">
        <v>19</v>
      </c>
      <c r="D660">
        <v>7429797</v>
      </c>
      <c r="E660" t="s">
        <v>1235</v>
      </c>
      <c r="F660" t="s">
        <v>69</v>
      </c>
      <c r="G660">
        <v>325</v>
      </c>
      <c r="H660">
        <v>18095632</v>
      </c>
      <c r="I660">
        <v>0</v>
      </c>
      <c r="J660">
        <v>0</v>
      </c>
    </row>
    <row r="661" spans="1:10" ht="15" customHeight="1">
      <c r="A661">
        <v>806005329</v>
      </c>
      <c r="B661" t="s">
        <v>1236</v>
      </c>
      <c r="C661" t="s">
        <v>19</v>
      </c>
      <c r="D661">
        <v>7429797</v>
      </c>
      <c r="E661" t="s">
        <v>1237</v>
      </c>
      <c r="F661" t="s">
        <v>24</v>
      </c>
      <c r="G661">
        <v>219</v>
      </c>
      <c r="H661">
        <v>14167</v>
      </c>
      <c r="I661">
        <v>0</v>
      </c>
      <c r="J661">
        <v>0</v>
      </c>
    </row>
    <row r="662" spans="1:10" ht="15" customHeight="1">
      <c r="A662">
        <v>806005329</v>
      </c>
      <c r="B662" t="s">
        <v>1236</v>
      </c>
      <c r="C662" t="s">
        <v>19</v>
      </c>
      <c r="D662">
        <v>7429797</v>
      </c>
      <c r="E662" t="s">
        <v>1237</v>
      </c>
      <c r="F662" t="s">
        <v>24</v>
      </c>
      <c r="G662">
        <v>325</v>
      </c>
      <c r="H662">
        <v>3535499</v>
      </c>
      <c r="I662">
        <v>0</v>
      </c>
      <c r="J662">
        <v>0</v>
      </c>
    </row>
    <row r="663" spans="1:10" ht="15" customHeight="1">
      <c r="A663">
        <v>806005329</v>
      </c>
      <c r="B663" t="s">
        <v>1236</v>
      </c>
      <c r="C663" t="s">
        <v>19</v>
      </c>
      <c r="D663">
        <v>7429797</v>
      </c>
      <c r="E663" t="s">
        <v>1237</v>
      </c>
      <c r="F663" t="s">
        <v>69</v>
      </c>
      <c r="G663">
        <v>219</v>
      </c>
      <c r="H663">
        <v>235648</v>
      </c>
      <c r="I663">
        <v>0</v>
      </c>
      <c r="J663">
        <v>0</v>
      </c>
    </row>
    <row r="664" spans="1:10" ht="15" customHeight="1">
      <c r="A664">
        <v>806005329</v>
      </c>
      <c r="B664" t="s">
        <v>1236</v>
      </c>
      <c r="C664" t="s">
        <v>19</v>
      </c>
      <c r="D664">
        <v>7429797</v>
      </c>
      <c r="E664" t="s">
        <v>1237</v>
      </c>
      <c r="F664" t="s">
        <v>69</v>
      </c>
      <c r="G664">
        <v>325</v>
      </c>
      <c r="H664">
        <v>1205585946</v>
      </c>
      <c r="I664">
        <v>0</v>
      </c>
      <c r="J664">
        <v>0</v>
      </c>
    </row>
    <row r="665" spans="1:10" ht="15" customHeight="1">
      <c r="A665">
        <v>806007332</v>
      </c>
      <c r="B665" t="s">
        <v>1238</v>
      </c>
      <c r="C665" t="s">
        <v>19</v>
      </c>
      <c r="D665">
        <v>7429797</v>
      </c>
      <c r="E665" t="s">
        <v>1239</v>
      </c>
      <c r="F665" t="s">
        <v>69</v>
      </c>
      <c r="G665">
        <v>325</v>
      </c>
      <c r="H665">
        <v>43110167</v>
      </c>
      <c r="I665">
        <v>0</v>
      </c>
      <c r="J665">
        <v>0</v>
      </c>
    </row>
    <row r="666" spans="1:10" ht="15" customHeight="1">
      <c r="A666">
        <v>806008049</v>
      </c>
      <c r="B666" t="s">
        <v>1240</v>
      </c>
      <c r="C666" t="s">
        <v>19</v>
      </c>
      <c r="D666">
        <v>7429797</v>
      </c>
      <c r="E666" t="s">
        <v>1241</v>
      </c>
      <c r="F666" t="s">
        <v>69</v>
      </c>
      <c r="G666">
        <v>325</v>
      </c>
      <c r="H666">
        <v>13717269</v>
      </c>
      <c r="I666">
        <v>0</v>
      </c>
      <c r="J666">
        <v>0</v>
      </c>
    </row>
    <row r="667" spans="1:10" ht="15" customHeight="1">
      <c r="A667">
        <v>80733569</v>
      </c>
      <c r="B667" t="s">
        <v>1242</v>
      </c>
      <c r="C667" t="s">
        <v>19</v>
      </c>
      <c r="D667">
        <v>7429797</v>
      </c>
      <c r="E667" t="s">
        <v>1243</v>
      </c>
      <c r="F667" t="s">
        <v>86</v>
      </c>
      <c r="G667">
        <v>219</v>
      </c>
      <c r="H667">
        <v>39086182</v>
      </c>
      <c r="I667">
        <v>0</v>
      </c>
      <c r="J667">
        <v>0</v>
      </c>
    </row>
    <row r="668" spans="1:10" ht="15" customHeight="1">
      <c r="A668">
        <v>808001754</v>
      </c>
      <c r="B668" t="s">
        <v>1244</v>
      </c>
      <c r="C668" t="s">
        <v>19</v>
      </c>
      <c r="D668">
        <v>7429797</v>
      </c>
      <c r="E668" t="s">
        <v>1245</v>
      </c>
      <c r="F668" t="s">
        <v>823</v>
      </c>
      <c r="G668">
        <v>325</v>
      </c>
      <c r="H668">
        <v>515770101</v>
      </c>
      <c r="I668">
        <v>0</v>
      </c>
      <c r="J668">
        <v>0</v>
      </c>
    </row>
    <row r="669" spans="1:10" ht="15" customHeight="1">
      <c r="A669">
        <v>808714516</v>
      </c>
      <c r="B669" t="s">
        <v>1246</v>
      </c>
      <c r="C669" t="s">
        <v>19</v>
      </c>
      <c r="D669">
        <v>7429797</v>
      </c>
      <c r="E669" t="s">
        <v>1247</v>
      </c>
      <c r="F669" t="s">
        <v>72</v>
      </c>
      <c r="G669">
        <v>325</v>
      </c>
      <c r="H669">
        <v>8945832</v>
      </c>
      <c r="I669">
        <v>0</v>
      </c>
      <c r="J669">
        <v>0</v>
      </c>
    </row>
    <row r="670" spans="1:10" ht="15" customHeight="1">
      <c r="A670">
        <v>809010600</v>
      </c>
      <c r="B670" t="s">
        <v>1248</v>
      </c>
      <c r="C670" t="s">
        <v>19</v>
      </c>
      <c r="D670">
        <v>7429797</v>
      </c>
      <c r="E670" t="s">
        <v>1249</v>
      </c>
      <c r="F670" t="s">
        <v>77</v>
      </c>
      <c r="G670">
        <v>325</v>
      </c>
      <c r="H670">
        <v>189816363</v>
      </c>
      <c r="I670">
        <v>0</v>
      </c>
      <c r="J670">
        <v>0</v>
      </c>
    </row>
    <row r="671" spans="1:10" ht="15" customHeight="1">
      <c r="A671">
        <v>809012510</v>
      </c>
      <c r="B671" t="s">
        <v>1250</v>
      </c>
      <c r="C671" t="s">
        <v>19</v>
      </c>
      <c r="D671">
        <v>7429797</v>
      </c>
      <c r="E671" t="s">
        <v>1251</v>
      </c>
      <c r="F671" t="s">
        <v>77</v>
      </c>
      <c r="G671">
        <v>325</v>
      </c>
      <c r="H671">
        <v>54508646</v>
      </c>
      <c r="I671">
        <v>0</v>
      </c>
      <c r="J671">
        <v>0</v>
      </c>
    </row>
    <row r="672" spans="1:10" ht="15" customHeight="1">
      <c r="A672">
        <v>809012553</v>
      </c>
      <c r="B672" t="s">
        <v>1252</v>
      </c>
      <c r="C672" t="s">
        <v>19</v>
      </c>
      <c r="D672">
        <v>7429797</v>
      </c>
      <c r="E672" t="s">
        <v>1253</v>
      </c>
      <c r="F672" t="s">
        <v>77</v>
      </c>
      <c r="G672">
        <v>325</v>
      </c>
      <c r="H672">
        <v>25059505</v>
      </c>
      <c r="I672">
        <v>0</v>
      </c>
      <c r="J672">
        <v>0</v>
      </c>
    </row>
    <row r="673" spans="1:10" ht="15" customHeight="1">
      <c r="A673">
        <v>810000362</v>
      </c>
      <c r="B673" t="s">
        <v>1254</v>
      </c>
      <c r="C673" t="s">
        <v>19</v>
      </c>
      <c r="D673">
        <v>7429797</v>
      </c>
      <c r="E673" t="s">
        <v>1255</v>
      </c>
      <c r="F673" t="s">
        <v>26</v>
      </c>
      <c r="G673">
        <v>325</v>
      </c>
      <c r="H673">
        <v>74592072</v>
      </c>
      <c r="I673">
        <v>0</v>
      </c>
      <c r="J673">
        <v>0</v>
      </c>
    </row>
    <row r="674" spans="1:10" ht="15" customHeight="1">
      <c r="A674">
        <v>811000730</v>
      </c>
      <c r="B674" t="s">
        <v>1256</v>
      </c>
      <c r="C674" t="s">
        <v>19</v>
      </c>
      <c r="D674">
        <v>7429797</v>
      </c>
      <c r="E674" t="s">
        <v>1257</v>
      </c>
      <c r="F674" t="s">
        <v>27</v>
      </c>
      <c r="G674">
        <v>325</v>
      </c>
      <c r="H674">
        <v>51530584</v>
      </c>
      <c r="I674">
        <v>0</v>
      </c>
      <c r="J674">
        <v>0</v>
      </c>
    </row>
    <row r="675" spans="1:10" ht="15" customHeight="1">
      <c r="A675">
        <v>811001605</v>
      </c>
      <c r="B675" t="s">
        <v>1258</v>
      </c>
      <c r="C675" t="s">
        <v>19</v>
      </c>
      <c r="D675">
        <v>7429797</v>
      </c>
      <c r="E675" t="s">
        <v>1259</v>
      </c>
      <c r="F675" t="s">
        <v>27</v>
      </c>
      <c r="G675">
        <v>325</v>
      </c>
      <c r="H675">
        <v>739066</v>
      </c>
      <c r="I675">
        <v>0</v>
      </c>
      <c r="J675">
        <v>0</v>
      </c>
    </row>
    <row r="676" spans="1:10" ht="15" customHeight="1">
      <c r="A676">
        <v>811003177</v>
      </c>
      <c r="B676" t="s">
        <v>1260</v>
      </c>
      <c r="C676" t="s">
        <v>19</v>
      </c>
      <c r="D676">
        <v>7429797</v>
      </c>
      <c r="E676" t="s">
        <v>1261</v>
      </c>
      <c r="F676" t="s">
        <v>27</v>
      </c>
      <c r="G676">
        <v>325</v>
      </c>
      <c r="H676">
        <v>62659128</v>
      </c>
      <c r="I676">
        <v>0</v>
      </c>
      <c r="J676">
        <v>0</v>
      </c>
    </row>
    <row r="677" spans="1:10" ht="15" customHeight="1">
      <c r="A677">
        <v>811006371</v>
      </c>
      <c r="B677" t="s">
        <v>1262</v>
      </c>
      <c r="C677" t="s">
        <v>19</v>
      </c>
      <c r="D677">
        <v>7429797</v>
      </c>
      <c r="E677" t="s">
        <v>1263</v>
      </c>
      <c r="F677" t="s">
        <v>27</v>
      </c>
      <c r="G677">
        <v>325</v>
      </c>
      <c r="H677">
        <v>84678537</v>
      </c>
      <c r="I677">
        <v>0</v>
      </c>
      <c r="J677">
        <v>0</v>
      </c>
    </row>
    <row r="678" spans="1:10" ht="15" customHeight="1">
      <c r="A678">
        <v>811006763</v>
      </c>
      <c r="B678" t="s">
        <v>1264</v>
      </c>
      <c r="C678" t="s">
        <v>19</v>
      </c>
      <c r="D678">
        <v>7429797</v>
      </c>
      <c r="E678" t="s">
        <v>1265</v>
      </c>
      <c r="F678" t="s">
        <v>27</v>
      </c>
      <c r="G678">
        <v>325</v>
      </c>
      <c r="H678">
        <v>17763264</v>
      </c>
      <c r="I678">
        <v>0</v>
      </c>
      <c r="J678">
        <v>0</v>
      </c>
    </row>
    <row r="679" spans="1:10" ht="15" customHeight="1">
      <c r="A679">
        <v>811008281</v>
      </c>
      <c r="B679" t="s">
        <v>1266</v>
      </c>
      <c r="C679" t="s">
        <v>19</v>
      </c>
      <c r="D679">
        <v>7429797</v>
      </c>
      <c r="E679" t="s">
        <v>1267</v>
      </c>
      <c r="F679" t="s">
        <v>27</v>
      </c>
      <c r="G679">
        <v>325</v>
      </c>
      <c r="H679">
        <v>49107790</v>
      </c>
      <c r="I679">
        <v>0</v>
      </c>
      <c r="J679">
        <v>0</v>
      </c>
    </row>
    <row r="680" spans="1:10" ht="15" customHeight="1">
      <c r="A680">
        <v>811010968</v>
      </c>
      <c r="B680" t="s">
        <v>1268</v>
      </c>
      <c r="C680" t="s">
        <v>19</v>
      </c>
      <c r="D680">
        <v>7429797</v>
      </c>
      <c r="E680" t="s">
        <v>1269</v>
      </c>
      <c r="F680" t="s">
        <v>27</v>
      </c>
      <c r="G680">
        <v>325</v>
      </c>
      <c r="H680">
        <v>115495958</v>
      </c>
      <c r="I680">
        <v>0</v>
      </c>
      <c r="J680">
        <v>0</v>
      </c>
    </row>
    <row r="681" spans="1:10" ht="15" customHeight="1">
      <c r="A681">
        <v>811015527</v>
      </c>
      <c r="B681" t="s">
        <v>1270</v>
      </c>
      <c r="C681" t="s">
        <v>19</v>
      </c>
      <c r="D681">
        <v>7429797</v>
      </c>
      <c r="E681" t="s">
        <v>1271</v>
      </c>
      <c r="F681" t="s">
        <v>27</v>
      </c>
      <c r="G681">
        <v>325</v>
      </c>
      <c r="H681">
        <v>66324272</v>
      </c>
      <c r="I681">
        <v>0</v>
      </c>
      <c r="J681">
        <v>0</v>
      </c>
    </row>
    <row r="682" spans="1:10" ht="15" customHeight="1">
      <c r="A682">
        <v>811017576</v>
      </c>
      <c r="B682" t="s">
        <v>1272</v>
      </c>
      <c r="C682" t="s">
        <v>19</v>
      </c>
      <c r="D682">
        <v>7429797</v>
      </c>
      <c r="E682" t="s">
        <v>1273</v>
      </c>
      <c r="F682" t="s">
        <v>27</v>
      </c>
      <c r="G682">
        <v>325</v>
      </c>
      <c r="H682">
        <v>94220000</v>
      </c>
      <c r="I682">
        <v>0</v>
      </c>
      <c r="J682">
        <v>0</v>
      </c>
    </row>
    <row r="683" spans="1:10" ht="15" customHeight="1">
      <c r="A683">
        <v>811017653</v>
      </c>
      <c r="B683" t="s">
        <v>1274</v>
      </c>
      <c r="C683" t="s">
        <v>19</v>
      </c>
      <c r="D683">
        <v>7429797</v>
      </c>
      <c r="E683" t="s">
        <v>1275</v>
      </c>
      <c r="F683" t="s">
        <v>27</v>
      </c>
      <c r="G683">
        <v>325</v>
      </c>
      <c r="H683">
        <v>81565415</v>
      </c>
      <c r="I683">
        <v>0</v>
      </c>
      <c r="J683">
        <v>0</v>
      </c>
    </row>
    <row r="684" spans="1:10" ht="15" customHeight="1">
      <c r="A684">
        <v>811017806</v>
      </c>
      <c r="B684" t="s">
        <v>1276</v>
      </c>
      <c r="C684" t="s">
        <v>19</v>
      </c>
      <c r="D684">
        <v>7429797</v>
      </c>
      <c r="E684" t="s">
        <v>1277</v>
      </c>
      <c r="F684" t="s">
        <v>27</v>
      </c>
      <c r="G684">
        <v>325</v>
      </c>
      <c r="H684">
        <v>68770030</v>
      </c>
      <c r="I684">
        <v>0</v>
      </c>
      <c r="J684">
        <v>0</v>
      </c>
    </row>
    <row r="685" spans="1:10" ht="15" customHeight="1">
      <c r="A685">
        <v>811018630</v>
      </c>
      <c r="B685" t="s">
        <v>1278</v>
      </c>
      <c r="C685" t="s">
        <v>19</v>
      </c>
      <c r="D685">
        <v>7429797</v>
      </c>
      <c r="E685" t="s">
        <v>1279</v>
      </c>
      <c r="F685" t="s">
        <v>27</v>
      </c>
      <c r="G685">
        <v>325</v>
      </c>
      <c r="H685">
        <v>862844146</v>
      </c>
      <c r="I685">
        <v>0</v>
      </c>
      <c r="J685">
        <v>0</v>
      </c>
    </row>
    <row r="686" spans="1:10" ht="15" customHeight="1">
      <c r="A686">
        <v>811020804</v>
      </c>
      <c r="B686" t="s">
        <v>1280</v>
      </c>
      <c r="C686" t="s">
        <v>19</v>
      </c>
      <c r="D686">
        <v>7429797</v>
      </c>
      <c r="E686" t="s">
        <v>1281</v>
      </c>
      <c r="F686" t="s">
        <v>27</v>
      </c>
      <c r="G686">
        <v>325</v>
      </c>
      <c r="H686">
        <v>58409642</v>
      </c>
      <c r="I686">
        <v>0</v>
      </c>
      <c r="J686">
        <v>0</v>
      </c>
    </row>
    <row r="687" spans="1:10" ht="15" customHeight="1">
      <c r="A687">
        <v>811021621</v>
      </c>
      <c r="B687" t="s">
        <v>1282</v>
      </c>
      <c r="C687" t="s">
        <v>19</v>
      </c>
      <c r="D687">
        <v>7429797</v>
      </c>
      <c r="E687" t="s">
        <v>1283</v>
      </c>
      <c r="F687" t="s">
        <v>27</v>
      </c>
      <c r="G687">
        <v>325</v>
      </c>
      <c r="H687">
        <v>5520644</v>
      </c>
      <c r="I687">
        <v>0</v>
      </c>
      <c r="J687">
        <v>0</v>
      </c>
    </row>
    <row r="688" spans="1:10" ht="15" customHeight="1">
      <c r="A688">
        <v>811022695</v>
      </c>
      <c r="B688" t="s">
        <v>1284</v>
      </c>
      <c r="C688" t="s">
        <v>19</v>
      </c>
      <c r="D688">
        <v>7429797</v>
      </c>
      <c r="E688" t="s">
        <v>1285</v>
      </c>
      <c r="F688" t="s">
        <v>27</v>
      </c>
      <c r="G688">
        <v>325</v>
      </c>
      <c r="H688">
        <v>3000000</v>
      </c>
      <c r="I688">
        <v>0</v>
      </c>
      <c r="J688">
        <v>0</v>
      </c>
    </row>
    <row r="689" spans="1:10" ht="15" customHeight="1">
      <c r="A689">
        <v>811027959</v>
      </c>
      <c r="B689" t="s">
        <v>1286</v>
      </c>
      <c r="C689" t="s">
        <v>19</v>
      </c>
      <c r="D689">
        <v>7429797</v>
      </c>
      <c r="E689" t="s">
        <v>1287</v>
      </c>
      <c r="F689" t="s">
        <v>27</v>
      </c>
      <c r="G689">
        <v>325</v>
      </c>
      <c r="H689">
        <v>96064714</v>
      </c>
      <c r="I689">
        <v>0</v>
      </c>
      <c r="J689">
        <v>0</v>
      </c>
    </row>
    <row r="690" spans="1:10" ht="15" customHeight="1">
      <c r="A690">
        <v>811035025</v>
      </c>
      <c r="B690" t="s">
        <v>1288</v>
      </c>
      <c r="C690" t="s">
        <v>19</v>
      </c>
      <c r="D690">
        <v>7429797</v>
      </c>
      <c r="E690" t="s">
        <v>1289</v>
      </c>
      <c r="F690" t="s">
        <v>27</v>
      </c>
      <c r="G690">
        <v>325</v>
      </c>
      <c r="H690">
        <v>11107669</v>
      </c>
      <c r="I690">
        <v>0</v>
      </c>
      <c r="J690">
        <v>0</v>
      </c>
    </row>
    <row r="691" spans="1:10" ht="15" customHeight="1">
      <c r="A691">
        <v>811036722</v>
      </c>
      <c r="B691" t="s">
        <v>1290</v>
      </c>
      <c r="C691" t="s">
        <v>19</v>
      </c>
      <c r="D691">
        <v>7429797</v>
      </c>
      <c r="E691" t="s">
        <v>1291</v>
      </c>
      <c r="F691" t="s">
        <v>89</v>
      </c>
      <c r="G691">
        <v>325</v>
      </c>
      <c r="H691">
        <v>378204029</v>
      </c>
      <c r="I691">
        <v>0</v>
      </c>
      <c r="J691">
        <v>0</v>
      </c>
    </row>
    <row r="692" spans="1:10" ht="15" customHeight="1">
      <c r="A692">
        <v>811041400</v>
      </c>
      <c r="B692" t="s">
        <v>1292</v>
      </c>
      <c r="C692" t="s">
        <v>19</v>
      </c>
      <c r="D692">
        <v>7429797</v>
      </c>
      <c r="E692" t="s">
        <v>1293</v>
      </c>
      <c r="F692" t="s">
        <v>27</v>
      </c>
      <c r="G692">
        <v>325</v>
      </c>
      <c r="H692">
        <v>40157634</v>
      </c>
      <c r="I692">
        <v>0</v>
      </c>
      <c r="J692">
        <v>0</v>
      </c>
    </row>
    <row r="693" spans="1:10" ht="15" customHeight="1">
      <c r="A693">
        <v>811041905</v>
      </c>
      <c r="B693" t="s">
        <v>1294</v>
      </c>
      <c r="C693" t="s">
        <v>19</v>
      </c>
      <c r="D693">
        <v>7429797</v>
      </c>
      <c r="E693" t="s">
        <v>1295</v>
      </c>
      <c r="F693" t="s">
        <v>27</v>
      </c>
      <c r="G693">
        <v>325</v>
      </c>
      <c r="H693">
        <v>51186700</v>
      </c>
      <c r="I693">
        <v>0</v>
      </c>
      <c r="J693">
        <v>0</v>
      </c>
    </row>
    <row r="694" spans="1:10" ht="15" customHeight="1">
      <c r="A694">
        <v>811042087</v>
      </c>
      <c r="B694" t="s">
        <v>1296</v>
      </c>
      <c r="C694" t="s">
        <v>19</v>
      </c>
      <c r="D694">
        <v>7429797</v>
      </c>
      <c r="E694" t="s">
        <v>1297</v>
      </c>
      <c r="F694" t="s">
        <v>316</v>
      </c>
      <c r="G694">
        <v>325</v>
      </c>
      <c r="H694">
        <v>0</v>
      </c>
      <c r="I694">
        <v>0</v>
      </c>
      <c r="J694">
        <v>0</v>
      </c>
    </row>
    <row r="695" spans="1:10" ht="15" customHeight="1">
      <c r="A695">
        <v>811042087</v>
      </c>
      <c r="B695" t="s">
        <v>1296</v>
      </c>
      <c r="C695" t="s">
        <v>19</v>
      </c>
      <c r="D695">
        <v>7429797</v>
      </c>
      <c r="E695" t="s">
        <v>1297</v>
      </c>
      <c r="F695" t="s">
        <v>1298</v>
      </c>
      <c r="G695">
        <v>325</v>
      </c>
      <c r="H695">
        <v>0</v>
      </c>
      <c r="I695">
        <v>0</v>
      </c>
      <c r="J695">
        <v>0</v>
      </c>
    </row>
    <row r="696" spans="1:10" ht="15" customHeight="1">
      <c r="A696">
        <v>811042087</v>
      </c>
      <c r="B696" t="s">
        <v>1296</v>
      </c>
      <c r="C696" t="s">
        <v>19</v>
      </c>
      <c r="D696">
        <v>7429797</v>
      </c>
      <c r="E696" t="s">
        <v>1297</v>
      </c>
      <c r="F696" t="s">
        <v>24</v>
      </c>
      <c r="G696">
        <v>219</v>
      </c>
      <c r="H696">
        <v>0</v>
      </c>
      <c r="I696">
        <v>0</v>
      </c>
      <c r="J696">
        <v>0</v>
      </c>
    </row>
    <row r="697" spans="1:10" ht="15" customHeight="1">
      <c r="A697">
        <v>811042087</v>
      </c>
      <c r="B697" t="s">
        <v>1296</v>
      </c>
      <c r="C697" t="s">
        <v>19</v>
      </c>
      <c r="D697">
        <v>7429797</v>
      </c>
      <c r="E697" t="s">
        <v>1297</v>
      </c>
      <c r="F697" t="s">
        <v>25</v>
      </c>
      <c r="G697">
        <v>325</v>
      </c>
      <c r="H697">
        <v>0</v>
      </c>
      <c r="I697">
        <v>0</v>
      </c>
      <c r="J697">
        <v>0</v>
      </c>
    </row>
    <row r="698" spans="1:10" ht="15" customHeight="1">
      <c r="A698">
        <v>811042087</v>
      </c>
      <c r="B698" t="s">
        <v>1296</v>
      </c>
      <c r="C698" t="s">
        <v>19</v>
      </c>
      <c r="D698">
        <v>7429797</v>
      </c>
      <c r="E698" t="s">
        <v>1297</v>
      </c>
      <c r="F698" t="s">
        <v>1299</v>
      </c>
      <c r="G698">
        <v>219</v>
      </c>
      <c r="H698">
        <v>0</v>
      </c>
      <c r="I698">
        <v>0</v>
      </c>
      <c r="J698">
        <v>0</v>
      </c>
    </row>
    <row r="699" spans="1:10" ht="15" customHeight="1">
      <c r="A699">
        <v>811042087</v>
      </c>
      <c r="B699" t="s">
        <v>1296</v>
      </c>
      <c r="C699" t="s">
        <v>19</v>
      </c>
      <c r="D699">
        <v>7429797</v>
      </c>
      <c r="E699" t="s">
        <v>1297</v>
      </c>
      <c r="F699" t="s">
        <v>179</v>
      </c>
      <c r="G699">
        <v>325</v>
      </c>
      <c r="H699">
        <v>0</v>
      </c>
      <c r="I699">
        <v>0</v>
      </c>
      <c r="J699">
        <v>0</v>
      </c>
    </row>
    <row r="700" spans="1:10" ht="15" customHeight="1">
      <c r="A700">
        <v>811042087</v>
      </c>
      <c r="B700" t="s">
        <v>1296</v>
      </c>
      <c r="C700" t="s">
        <v>19</v>
      </c>
      <c r="D700">
        <v>7429797</v>
      </c>
      <c r="E700" t="s">
        <v>1297</v>
      </c>
      <c r="F700" t="s">
        <v>1300</v>
      </c>
      <c r="G700">
        <v>325</v>
      </c>
      <c r="H700">
        <v>0</v>
      </c>
      <c r="I700">
        <v>0</v>
      </c>
      <c r="J700">
        <v>0</v>
      </c>
    </row>
    <row r="701" spans="1:10" ht="15" customHeight="1">
      <c r="A701">
        <v>811042087</v>
      </c>
      <c r="B701" t="s">
        <v>1296</v>
      </c>
      <c r="C701" t="s">
        <v>19</v>
      </c>
      <c r="D701">
        <v>7429797</v>
      </c>
      <c r="E701" t="s">
        <v>1297</v>
      </c>
      <c r="F701" t="s">
        <v>1301</v>
      </c>
      <c r="G701">
        <v>325</v>
      </c>
      <c r="H701">
        <v>0</v>
      </c>
      <c r="I701">
        <v>0</v>
      </c>
      <c r="J701">
        <v>0</v>
      </c>
    </row>
    <row r="702" spans="1:10" ht="15" customHeight="1">
      <c r="A702">
        <v>811042087</v>
      </c>
      <c r="B702" t="s">
        <v>1296</v>
      </c>
      <c r="C702" t="s">
        <v>19</v>
      </c>
      <c r="D702">
        <v>7429797</v>
      </c>
      <c r="E702" t="s">
        <v>1297</v>
      </c>
      <c r="F702" t="s">
        <v>1302</v>
      </c>
      <c r="G702">
        <v>325</v>
      </c>
      <c r="H702">
        <v>0</v>
      </c>
      <c r="I702">
        <v>0</v>
      </c>
      <c r="J702">
        <v>0</v>
      </c>
    </row>
    <row r="703" spans="1:10" ht="15" customHeight="1">
      <c r="A703">
        <v>811042087</v>
      </c>
      <c r="B703" t="s">
        <v>1296</v>
      </c>
      <c r="C703" t="s">
        <v>19</v>
      </c>
      <c r="D703">
        <v>7429797</v>
      </c>
      <c r="E703" t="s">
        <v>1297</v>
      </c>
      <c r="F703" t="s">
        <v>27</v>
      </c>
      <c r="G703">
        <v>325</v>
      </c>
      <c r="H703">
        <v>35514176093</v>
      </c>
      <c r="I703">
        <v>0</v>
      </c>
      <c r="J703">
        <v>0</v>
      </c>
    </row>
    <row r="704" spans="1:10" ht="15" customHeight="1">
      <c r="A704">
        <v>811042087</v>
      </c>
      <c r="B704" t="s">
        <v>1296</v>
      </c>
      <c r="C704" t="s">
        <v>19</v>
      </c>
      <c r="D704">
        <v>7429797</v>
      </c>
      <c r="E704" t="s">
        <v>1297</v>
      </c>
      <c r="F704" t="s">
        <v>89</v>
      </c>
      <c r="G704">
        <v>325</v>
      </c>
      <c r="H704">
        <v>0</v>
      </c>
      <c r="I704">
        <v>0</v>
      </c>
      <c r="J704">
        <v>0</v>
      </c>
    </row>
    <row r="705" spans="1:10" ht="15" customHeight="1">
      <c r="A705">
        <v>811042087</v>
      </c>
      <c r="B705" t="s">
        <v>1296</v>
      </c>
      <c r="C705" t="s">
        <v>19</v>
      </c>
      <c r="D705">
        <v>7429797</v>
      </c>
      <c r="E705" t="s">
        <v>1297</v>
      </c>
      <c r="F705" t="s">
        <v>1303</v>
      </c>
      <c r="G705">
        <v>325</v>
      </c>
      <c r="H705">
        <v>0</v>
      </c>
      <c r="I705">
        <v>0</v>
      </c>
      <c r="J705">
        <v>0</v>
      </c>
    </row>
    <row r="706" spans="1:10" ht="15" customHeight="1">
      <c r="A706">
        <v>811042087</v>
      </c>
      <c r="B706" t="s">
        <v>1296</v>
      </c>
      <c r="C706" t="s">
        <v>19</v>
      </c>
      <c r="D706">
        <v>7429797</v>
      </c>
      <c r="E706" t="s">
        <v>1297</v>
      </c>
      <c r="F706" t="s">
        <v>100</v>
      </c>
      <c r="G706">
        <v>325</v>
      </c>
      <c r="H706">
        <v>0</v>
      </c>
      <c r="I706">
        <v>0</v>
      </c>
      <c r="J706">
        <v>0</v>
      </c>
    </row>
    <row r="707" spans="1:10" ht="15" customHeight="1">
      <c r="A707">
        <v>811044490</v>
      </c>
      <c r="B707" t="s">
        <v>1304</v>
      </c>
      <c r="C707" t="s">
        <v>19</v>
      </c>
      <c r="D707">
        <v>7429797</v>
      </c>
      <c r="E707" t="s">
        <v>1305</v>
      </c>
      <c r="F707" t="s">
        <v>27</v>
      </c>
      <c r="G707">
        <v>325</v>
      </c>
      <c r="H707">
        <v>1137554700</v>
      </c>
      <c r="I707">
        <v>0</v>
      </c>
      <c r="J707">
        <v>0</v>
      </c>
    </row>
    <row r="708" spans="1:10" ht="15" customHeight="1">
      <c r="A708">
        <v>811047154</v>
      </c>
      <c r="B708" t="s">
        <v>1306</v>
      </c>
      <c r="C708" t="s">
        <v>19</v>
      </c>
      <c r="D708">
        <v>7429797</v>
      </c>
      <c r="E708" t="s">
        <v>1307</v>
      </c>
      <c r="F708" t="s">
        <v>27</v>
      </c>
      <c r="G708">
        <v>325</v>
      </c>
      <c r="H708">
        <v>2731808036</v>
      </c>
      <c r="I708">
        <v>0</v>
      </c>
      <c r="J708">
        <v>0</v>
      </c>
    </row>
    <row r="709" spans="1:10" ht="15" customHeight="1">
      <c r="A709">
        <v>812006055</v>
      </c>
      <c r="B709" t="s">
        <v>1308</v>
      </c>
      <c r="C709" t="s">
        <v>19</v>
      </c>
      <c r="D709">
        <v>7429797</v>
      </c>
      <c r="E709" t="s">
        <v>1309</v>
      </c>
      <c r="F709" t="s">
        <v>430</v>
      </c>
      <c r="G709">
        <v>325</v>
      </c>
      <c r="H709">
        <v>35580324</v>
      </c>
      <c r="I709">
        <v>0</v>
      </c>
      <c r="J709">
        <v>0</v>
      </c>
    </row>
    <row r="710" spans="1:10" ht="15" customHeight="1">
      <c r="A710">
        <v>813001704</v>
      </c>
      <c r="B710" t="s">
        <v>1310</v>
      </c>
      <c r="C710" t="s">
        <v>19</v>
      </c>
      <c r="D710">
        <v>7429797</v>
      </c>
      <c r="E710" t="s">
        <v>1311</v>
      </c>
      <c r="F710" t="s">
        <v>72</v>
      </c>
      <c r="G710">
        <v>325</v>
      </c>
      <c r="H710">
        <v>45068817</v>
      </c>
      <c r="I710">
        <v>0</v>
      </c>
      <c r="J710">
        <v>0</v>
      </c>
    </row>
    <row r="711" spans="1:10" ht="15" customHeight="1">
      <c r="A711">
        <v>813006344</v>
      </c>
      <c r="B711" t="s">
        <v>1312</v>
      </c>
      <c r="C711" t="s">
        <v>19</v>
      </c>
      <c r="D711">
        <v>7429797</v>
      </c>
      <c r="E711" t="s">
        <v>1313</v>
      </c>
      <c r="F711" t="s">
        <v>72</v>
      </c>
      <c r="G711">
        <v>325</v>
      </c>
      <c r="H711">
        <v>56712928</v>
      </c>
      <c r="I711">
        <v>0</v>
      </c>
      <c r="J711">
        <v>0</v>
      </c>
    </row>
    <row r="712" spans="1:10" ht="15" customHeight="1">
      <c r="A712">
        <v>813010841</v>
      </c>
      <c r="B712" t="s">
        <v>1314</v>
      </c>
      <c r="C712" t="s">
        <v>19</v>
      </c>
      <c r="D712">
        <v>7429797</v>
      </c>
      <c r="E712" t="s">
        <v>1315</v>
      </c>
      <c r="F712" t="s">
        <v>72</v>
      </c>
      <c r="G712">
        <v>325</v>
      </c>
      <c r="H712">
        <v>38969787</v>
      </c>
      <c r="I712">
        <v>0</v>
      </c>
      <c r="J712">
        <v>0</v>
      </c>
    </row>
    <row r="713" spans="1:10" ht="15" customHeight="1">
      <c r="A713">
        <v>816001863</v>
      </c>
      <c r="B713" t="s">
        <v>1316</v>
      </c>
      <c r="C713" t="s">
        <v>19</v>
      </c>
      <c r="D713">
        <v>7429797</v>
      </c>
      <c r="E713" t="s">
        <v>1317</v>
      </c>
      <c r="F713" t="s">
        <v>30</v>
      </c>
      <c r="G713">
        <v>219</v>
      </c>
      <c r="H713">
        <v>38692741</v>
      </c>
      <c r="I713">
        <v>0</v>
      </c>
      <c r="J713">
        <v>0</v>
      </c>
    </row>
    <row r="714" spans="1:10" ht="15" customHeight="1">
      <c r="A714">
        <v>8163124</v>
      </c>
      <c r="B714" t="s">
        <v>1318</v>
      </c>
      <c r="C714" t="s">
        <v>19</v>
      </c>
      <c r="D714">
        <v>7429797</v>
      </c>
      <c r="E714" t="s">
        <v>1319</v>
      </c>
      <c r="F714" t="s">
        <v>27</v>
      </c>
      <c r="G714">
        <v>325</v>
      </c>
      <c r="H714">
        <v>4450093</v>
      </c>
      <c r="I714">
        <v>0</v>
      </c>
      <c r="J714">
        <v>0</v>
      </c>
    </row>
    <row r="715" spans="1:10" ht="15" customHeight="1">
      <c r="A715">
        <v>817001532</v>
      </c>
      <c r="B715" t="s">
        <v>1320</v>
      </c>
      <c r="C715" t="s">
        <v>19</v>
      </c>
      <c r="D715">
        <v>7429797</v>
      </c>
      <c r="E715" t="s">
        <v>1321</v>
      </c>
      <c r="F715" t="s">
        <v>1322</v>
      </c>
      <c r="G715">
        <v>325</v>
      </c>
      <c r="H715">
        <v>29955769</v>
      </c>
      <c r="I715">
        <v>0</v>
      </c>
      <c r="J715">
        <v>0</v>
      </c>
    </row>
    <row r="716" spans="1:10" ht="15" customHeight="1">
      <c r="A716">
        <v>817006561</v>
      </c>
      <c r="B716" t="s">
        <v>1323</v>
      </c>
      <c r="C716" t="s">
        <v>19</v>
      </c>
      <c r="D716">
        <v>7429797</v>
      </c>
      <c r="E716" t="s">
        <v>1324</v>
      </c>
      <c r="F716" t="s">
        <v>103</v>
      </c>
      <c r="G716">
        <v>325</v>
      </c>
      <c r="H716">
        <v>21744072</v>
      </c>
      <c r="I716">
        <v>0</v>
      </c>
      <c r="J716">
        <v>0</v>
      </c>
    </row>
    <row r="717" spans="1:10" ht="15" customHeight="1">
      <c r="A717">
        <v>819002701</v>
      </c>
      <c r="B717" t="s">
        <v>1325</v>
      </c>
      <c r="C717" t="s">
        <v>19</v>
      </c>
      <c r="D717">
        <v>7429797</v>
      </c>
      <c r="E717" t="s">
        <v>1326</v>
      </c>
      <c r="F717" t="s">
        <v>155</v>
      </c>
      <c r="G717">
        <v>325</v>
      </c>
      <c r="H717">
        <v>277656602</v>
      </c>
      <c r="I717">
        <v>0</v>
      </c>
      <c r="J717">
        <v>0</v>
      </c>
    </row>
    <row r="718" spans="1:10" ht="15" customHeight="1">
      <c r="A718">
        <v>819005353</v>
      </c>
      <c r="B718" t="s">
        <v>1327</v>
      </c>
      <c r="C718" t="s">
        <v>19</v>
      </c>
      <c r="D718">
        <v>7429797</v>
      </c>
      <c r="E718" t="s">
        <v>1328</v>
      </c>
      <c r="F718" t="s">
        <v>155</v>
      </c>
      <c r="G718">
        <v>325</v>
      </c>
      <c r="H718">
        <v>23052734</v>
      </c>
      <c r="I718">
        <v>0</v>
      </c>
      <c r="J718">
        <v>0</v>
      </c>
    </row>
    <row r="719" spans="1:10" ht="15" customHeight="1">
      <c r="A719">
        <v>819005677</v>
      </c>
      <c r="B719" t="s">
        <v>1329</v>
      </c>
      <c r="C719" t="s">
        <v>19</v>
      </c>
      <c r="D719">
        <v>7429797</v>
      </c>
      <c r="E719" t="s">
        <v>1330</v>
      </c>
      <c r="F719" t="s">
        <v>155</v>
      </c>
      <c r="G719">
        <v>219</v>
      </c>
      <c r="H719">
        <v>3072149170</v>
      </c>
      <c r="I719">
        <v>0</v>
      </c>
      <c r="J719">
        <v>0</v>
      </c>
    </row>
    <row r="720" spans="1:10" ht="15" customHeight="1">
      <c r="A720">
        <v>819006293</v>
      </c>
      <c r="B720" t="s">
        <v>1331</v>
      </c>
      <c r="C720" t="s">
        <v>19</v>
      </c>
      <c r="D720">
        <v>7429797</v>
      </c>
      <c r="E720" t="s">
        <v>1332</v>
      </c>
      <c r="F720" t="s">
        <v>155</v>
      </c>
      <c r="G720">
        <v>325</v>
      </c>
      <c r="H720">
        <v>23224855</v>
      </c>
      <c r="I720">
        <v>0</v>
      </c>
      <c r="J720">
        <v>0</v>
      </c>
    </row>
    <row r="721" spans="1:10" ht="15" customHeight="1">
      <c r="A721">
        <v>8226267</v>
      </c>
      <c r="B721" t="s">
        <v>1333</v>
      </c>
      <c r="C721" t="s">
        <v>19</v>
      </c>
      <c r="D721">
        <v>7429797</v>
      </c>
      <c r="E721" t="s">
        <v>1334</v>
      </c>
      <c r="F721" t="s">
        <v>27</v>
      </c>
      <c r="G721">
        <v>325</v>
      </c>
      <c r="H721">
        <v>65469984</v>
      </c>
      <c r="I721">
        <v>0</v>
      </c>
      <c r="J721">
        <v>0</v>
      </c>
    </row>
    <row r="722" spans="1:10" ht="15" customHeight="1">
      <c r="A722">
        <v>824004065</v>
      </c>
      <c r="B722" t="s">
        <v>1335</v>
      </c>
      <c r="C722" t="s">
        <v>19</v>
      </c>
      <c r="D722">
        <v>7429797</v>
      </c>
      <c r="E722" t="s">
        <v>1336</v>
      </c>
      <c r="F722" t="s">
        <v>437</v>
      </c>
      <c r="G722">
        <v>325</v>
      </c>
      <c r="H722">
        <v>347723224</v>
      </c>
      <c r="I722">
        <v>0</v>
      </c>
      <c r="J722">
        <v>0</v>
      </c>
    </row>
    <row r="723" spans="1:10" ht="15" customHeight="1">
      <c r="A723">
        <v>8258277</v>
      </c>
      <c r="B723" t="s">
        <v>1337</v>
      </c>
      <c r="C723" t="s">
        <v>19</v>
      </c>
      <c r="D723">
        <v>7429797</v>
      </c>
      <c r="E723" t="s">
        <v>1338</v>
      </c>
      <c r="F723" t="s">
        <v>27</v>
      </c>
      <c r="G723">
        <v>325</v>
      </c>
      <c r="H723">
        <v>20886374</v>
      </c>
      <c r="I723">
        <v>0</v>
      </c>
      <c r="J723">
        <v>0</v>
      </c>
    </row>
    <row r="724" spans="1:10" ht="15" customHeight="1">
      <c r="A724">
        <v>826001016</v>
      </c>
      <c r="B724" t="s">
        <v>1339</v>
      </c>
      <c r="C724" t="s">
        <v>19</v>
      </c>
      <c r="D724">
        <v>7429797</v>
      </c>
      <c r="E724" t="s">
        <v>1340</v>
      </c>
      <c r="F724" t="s">
        <v>1341</v>
      </c>
      <c r="G724">
        <v>325</v>
      </c>
      <c r="H724">
        <v>6365927832</v>
      </c>
      <c r="I724">
        <v>0</v>
      </c>
      <c r="J724">
        <v>0</v>
      </c>
    </row>
    <row r="725" spans="1:10" ht="15" customHeight="1">
      <c r="A725">
        <v>826003550</v>
      </c>
      <c r="B725" t="s">
        <v>1342</v>
      </c>
      <c r="C725" t="s">
        <v>19</v>
      </c>
      <c r="D725">
        <v>7429797</v>
      </c>
      <c r="E725" t="s">
        <v>1343</v>
      </c>
      <c r="F725" t="s">
        <v>1341</v>
      </c>
      <c r="G725">
        <v>325</v>
      </c>
      <c r="H725">
        <v>83818039</v>
      </c>
      <c r="I725">
        <v>0</v>
      </c>
      <c r="J725">
        <v>0</v>
      </c>
    </row>
    <row r="726" spans="1:10" ht="15" customHeight="1">
      <c r="A726">
        <v>826399821</v>
      </c>
      <c r="B726" t="s">
        <v>1344</v>
      </c>
      <c r="C726" t="s">
        <v>19</v>
      </c>
      <c r="D726">
        <v>7429797</v>
      </c>
      <c r="E726" t="s">
        <v>1345</v>
      </c>
      <c r="F726" t="s">
        <v>27</v>
      </c>
      <c r="G726">
        <v>325</v>
      </c>
      <c r="H726">
        <v>36601192</v>
      </c>
      <c r="I726">
        <v>0</v>
      </c>
      <c r="J726">
        <v>0</v>
      </c>
    </row>
    <row r="727" spans="1:10" ht="15" customHeight="1">
      <c r="A727">
        <v>828002090</v>
      </c>
      <c r="B727" t="s">
        <v>1346</v>
      </c>
      <c r="C727" t="s">
        <v>19</v>
      </c>
      <c r="D727">
        <v>7429797</v>
      </c>
      <c r="E727" t="s">
        <v>1347</v>
      </c>
      <c r="F727" t="s">
        <v>291</v>
      </c>
      <c r="G727">
        <v>325</v>
      </c>
      <c r="H727">
        <v>7357330741</v>
      </c>
      <c r="I727">
        <v>0</v>
      </c>
      <c r="J727">
        <v>0</v>
      </c>
    </row>
    <row r="728" spans="1:10" ht="15" customHeight="1">
      <c r="A728">
        <v>8289225</v>
      </c>
      <c r="B728" t="s">
        <v>1348</v>
      </c>
      <c r="C728" t="s">
        <v>19</v>
      </c>
      <c r="D728">
        <v>7429797</v>
      </c>
      <c r="E728" t="s">
        <v>1349</v>
      </c>
      <c r="F728" t="s">
        <v>118</v>
      </c>
      <c r="G728">
        <v>325</v>
      </c>
      <c r="H728">
        <v>11747530</v>
      </c>
      <c r="I728">
        <v>0</v>
      </c>
      <c r="J728">
        <v>0</v>
      </c>
    </row>
    <row r="729" spans="1:10" ht="15" customHeight="1">
      <c r="A729">
        <v>8291575</v>
      </c>
      <c r="B729" t="s">
        <v>1350</v>
      </c>
      <c r="C729" t="s">
        <v>19</v>
      </c>
      <c r="D729">
        <v>7429797</v>
      </c>
      <c r="E729" t="s">
        <v>1351</v>
      </c>
      <c r="F729" t="s">
        <v>27</v>
      </c>
      <c r="G729">
        <v>325</v>
      </c>
      <c r="H729">
        <v>79142501</v>
      </c>
      <c r="I729">
        <v>0</v>
      </c>
      <c r="J729">
        <v>0</v>
      </c>
    </row>
    <row r="730" spans="1:10" ht="15" customHeight="1">
      <c r="A730">
        <v>8293809</v>
      </c>
      <c r="B730" t="s">
        <v>1352</v>
      </c>
      <c r="C730" t="s">
        <v>19</v>
      </c>
      <c r="D730">
        <v>7429797</v>
      </c>
      <c r="E730" t="s">
        <v>533</v>
      </c>
      <c r="F730" t="s">
        <v>27</v>
      </c>
      <c r="G730">
        <v>325</v>
      </c>
      <c r="H730">
        <v>6451382</v>
      </c>
      <c r="I730">
        <v>0</v>
      </c>
      <c r="J730">
        <v>0</v>
      </c>
    </row>
    <row r="731" spans="1:10" ht="15" customHeight="1">
      <c r="A731">
        <v>8297389</v>
      </c>
      <c r="B731" t="s">
        <v>1353</v>
      </c>
      <c r="C731" t="s">
        <v>19</v>
      </c>
      <c r="D731">
        <v>7429797</v>
      </c>
      <c r="E731" t="s">
        <v>1354</v>
      </c>
      <c r="F731" t="s">
        <v>27</v>
      </c>
      <c r="G731">
        <v>325</v>
      </c>
      <c r="H731">
        <v>28989258</v>
      </c>
      <c r="I731">
        <v>0</v>
      </c>
      <c r="J731">
        <v>0</v>
      </c>
    </row>
    <row r="732" spans="1:10" ht="15" customHeight="1">
      <c r="A732">
        <v>830039616</v>
      </c>
      <c r="B732" t="s">
        <v>1355</v>
      </c>
      <c r="C732" t="s">
        <v>19</v>
      </c>
      <c r="D732">
        <v>7429797</v>
      </c>
      <c r="E732" t="s">
        <v>1356</v>
      </c>
      <c r="F732" t="s">
        <v>321</v>
      </c>
      <c r="G732">
        <v>325</v>
      </c>
      <c r="H732">
        <v>67325995</v>
      </c>
      <c r="I732">
        <v>0</v>
      </c>
      <c r="J732">
        <v>0</v>
      </c>
    </row>
    <row r="733" spans="1:10" ht="15" customHeight="1">
      <c r="A733">
        <v>830056418</v>
      </c>
      <c r="B733" t="s">
        <v>1357</v>
      </c>
      <c r="C733" t="s">
        <v>19</v>
      </c>
      <c r="D733">
        <v>7429797</v>
      </c>
      <c r="E733" t="s">
        <v>1358</v>
      </c>
      <c r="F733" t="s">
        <v>817</v>
      </c>
      <c r="G733">
        <v>325</v>
      </c>
      <c r="H733">
        <v>6856911</v>
      </c>
      <c r="I733">
        <v>0</v>
      </c>
      <c r="J733">
        <v>0</v>
      </c>
    </row>
    <row r="734" spans="1:10" ht="15" customHeight="1">
      <c r="A734">
        <v>830056418</v>
      </c>
      <c r="B734" t="s">
        <v>1357</v>
      </c>
      <c r="C734" t="s">
        <v>19</v>
      </c>
      <c r="D734">
        <v>7429797</v>
      </c>
      <c r="E734" t="s">
        <v>1358</v>
      </c>
      <c r="F734" t="s">
        <v>1359</v>
      </c>
      <c r="G734">
        <v>325</v>
      </c>
      <c r="H734">
        <v>2348028</v>
      </c>
      <c r="I734">
        <v>0</v>
      </c>
      <c r="J734">
        <v>0</v>
      </c>
    </row>
    <row r="735" spans="1:10" ht="15" customHeight="1">
      <c r="A735">
        <v>830056418</v>
      </c>
      <c r="B735" t="s">
        <v>1357</v>
      </c>
      <c r="C735" t="s">
        <v>19</v>
      </c>
      <c r="D735">
        <v>7429797</v>
      </c>
      <c r="E735" t="s">
        <v>1358</v>
      </c>
      <c r="F735" t="s">
        <v>1360</v>
      </c>
      <c r="G735">
        <v>219</v>
      </c>
      <c r="H735">
        <v>4052135</v>
      </c>
      <c r="I735">
        <v>0</v>
      </c>
      <c r="J735">
        <v>0</v>
      </c>
    </row>
    <row r="736" spans="1:10" ht="15" customHeight="1">
      <c r="A736">
        <v>830056418</v>
      </c>
      <c r="B736" t="s">
        <v>1357</v>
      </c>
      <c r="C736" t="s">
        <v>19</v>
      </c>
      <c r="D736">
        <v>7429797</v>
      </c>
      <c r="E736" t="s">
        <v>1358</v>
      </c>
      <c r="F736" t="s">
        <v>1360</v>
      </c>
      <c r="G736">
        <v>325</v>
      </c>
      <c r="H736">
        <v>8904993</v>
      </c>
      <c r="I736">
        <v>0</v>
      </c>
      <c r="J736">
        <v>0</v>
      </c>
    </row>
    <row r="737" spans="1:10" ht="15" customHeight="1">
      <c r="A737">
        <v>830056418</v>
      </c>
      <c r="B737" t="s">
        <v>1357</v>
      </c>
      <c r="C737" t="s">
        <v>19</v>
      </c>
      <c r="D737">
        <v>7429797</v>
      </c>
      <c r="E737" t="s">
        <v>1358</v>
      </c>
      <c r="F737" t="s">
        <v>316</v>
      </c>
      <c r="G737">
        <v>325</v>
      </c>
      <c r="H737">
        <v>50155111</v>
      </c>
      <c r="I737">
        <v>0</v>
      </c>
      <c r="J737">
        <v>0</v>
      </c>
    </row>
    <row r="738" spans="1:10" ht="15" customHeight="1">
      <c r="A738">
        <v>830056418</v>
      </c>
      <c r="B738" t="s">
        <v>1357</v>
      </c>
      <c r="C738" t="s">
        <v>19</v>
      </c>
      <c r="D738">
        <v>7429797</v>
      </c>
      <c r="E738" t="s">
        <v>1358</v>
      </c>
      <c r="F738" t="s">
        <v>189</v>
      </c>
      <c r="G738">
        <v>219</v>
      </c>
      <c r="H738">
        <v>7679354</v>
      </c>
      <c r="I738">
        <v>0</v>
      </c>
      <c r="J738">
        <v>0</v>
      </c>
    </row>
    <row r="739" spans="1:10" ht="15" customHeight="1">
      <c r="A739">
        <v>830056418</v>
      </c>
      <c r="B739" t="s">
        <v>1357</v>
      </c>
      <c r="C739" t="s">
        <v>19</v>
      </c>
      <c r="D739">
        <v>7429797</v>
      </c>
      <c r="E739" t="s">
        <v>1358</v>
      </c>
      <c r="F739" t="s">
        <v>189</v>
      </c>
      <c r="G739">
        <v>325</v>
      </c>
      <c r="H739">
        <v>32240145</v>
      </c>
      <c r="I739">
        <v>0</v>
      </c>
      <c r="J739">
        <v>0</v>
      </c>
    </row>
    <row r="740" spans="1:10" ht="15" customHeight="1">
      <c r="A740">
        <v>830056418</v>
      </c>
      <c r="B740" t="s">
        <v>1357</v>
      </c>
      <c r="C740" t="s">
        <v>19</v>
      </c>
      <c r="D740">
        <v>7429797</v>
      </c>
      <c r="E740" t="s">
        <v>1358</v>
      </c>
      <c r="F740" t="s">
        <v>24</v>
      </c>
      <c r="G740">
        <v>219</v>
      </c>
      <c r="H740">
        <v>11870115</v>
      </c>
      <c r="I740">
        <v>0</v>
      </c>
      <c r="J740">
        <v>0</v>
      </c>
    </row>
    <row r="741" spans="1:10" ht="15" customHeight="1">
      <c r="A741">
        <v>830056418</v>
      </c>
      <c r="B741" t="s">
        <v>1357</v>
      </c>
      <c r="C741" t="s">
        <v>19</v>
      </c>
      <c r="D741">
        <v>7429797</v>
      </c>
      <c r="E741" t="s">
        <v>1358</v>
      </c>
      <c r="F741" t="s">
        <v>24</v>
      </c>
      <c r="G741">
        <v>114</v>
      </c>
      <c r="H741">
        <v>15832999</v>
      </c>
      <c r="I741">
        <v>0</v>
      </c>
      <c r="J741">
        <v>0</v>
      </c>
    </row>
    <row r="742" spans="1:10" ht="15" customHeight="1">
      <c r="A742">
        <v>830056418</v>
      </c>
      <c r="B742" t="s">
        <v>1357</v>
      </c>
      <c r="C742" t="s">
        <v>19</v>
      </c>
      <c r="D742">
        <v>7429797</v>
      </c>
      <c r="E742" t="s">
        <v>1358</v>
      </c>
      <c r="F742" t="s">
        <v>24</v>
      </c>
      <c r="G742">
        <v>325</v>
      </c>
      <c r="H742">
        <v>71028188</v>
      </c>
      <c r="I742">
        <v>0</v>
      </c>
      <c r="J742">
        <v>0</v>
      </c>
    </row>
    <row r="743" spans="1:10" ht="15" customHeight="1">
      <c r="A743">
        <v>830056418</v>
      </c>
      <c r="B743" t="s">
        <v>1357</v>
      </c>
      <c r="C743" t="s">
        <v>19</v>
      </c>
      <c r="D743">
        <v>7429797</v>
      </c>
      <c r="E743" t="s">
        <v>1358</v>
      </c>
      <c r="F743" t="s">
        <v>24</v>
      </c>
      <c r="G743">
        <v>325</v>
      </c>
      <c r="H743">
        <v>46158761</v>
      </c>
      <c r="I743">
        <v>0</v>
      </c>
      <c r="J743">
        <v>0</v>
      </c>
    </row>
    <row r="744" spans="1:10" ht="15" customHeight="1">
      <c r="A744">
        <v>830056418</v>
      </c>
      <c r="B744" t="s">
        <v>1357</v>
      </c>
      <c r="C744" t="s">
        <v>19</v>
      </c>
      <c r="D744">
        <v>7429797</v>
      </c>
      <c r="E744" t="s">
        <v>1358</v>
      </c>
      <c r="F744" t="s">
        <v>1361</v>
      </c>
      <c r="G744">
        <v>325</v>
      </c>
      <c r="H744">
        <v>2025001</v>
      </c>
      <c r="I744">
        <v>0</v>
      </c>
      <c r="J744">
        <v>0</v>
      </c>
    </row>
    <row r="745" spans="1:10" ht="15" customHeight="1">
      <c r="A745">
        <v>830056418</v>
      </c>
      <c r="B745" t="s">
        <v>1357</v>
      </c>
      <c r="C745" t="s">
        <v>19</v>
      </c>
      <c r="D745">
        <v>7429797</v>
      </c>
      <c r="E745" t="s">
        <v>1358</v>
      </c>
      <c r="F745" t="s">
        <v>25</v>
      </c>
      <c r="G745">
        <v>219</v>
      </c>
      <c r="H745">
        <v>4697750</v>
      </c>
      <c r="I745">
        <v>0</v>
      </c>
      <c r="J745">
        <v>0</v>
      </c>
    </row>
    <row r="746" spans="1:10" ht="15" customHeight="1">
      <c r="A746">
        <v>830056418</v>
      </c>
      <c r="B746" t="s">
        <v>1357</v>
      </c>
      <c r="C746" t="s">
        <v>19</v>
      </c>
      <c r="D746">
        <v>7429797</v>
      </c>
      <c r="E746" t="s">
        <v>1358</v>
      </c>
      <c r="F746" t="s">
        <v>25</v>
      </c>
      <c r="G746">
        <v>325</v>
      </c>
      <c r="H746">
        <v>208912405</v>
      </c>
      <c r="I746">
        <v>0</v>
      </c>
      <c r="J746">
        <v>0</v>
      </c>
    </row>
    <row r="747" spans="1:10" ht="15" customHeight="1">
      <c r="A747">
        <v>830056418</v>
      </c>
      <c r="B747" t="s">
        <v>1357</v>
      </c>
      <c r="C747" t="s">
        <v>19</v>
      </c>
      <c r="D747">
        <v>7429797</v>
      </c>
      <c r="E747" t="s">
        <v>1358</v>
      </c>
      <c r="F747" t="s">
        <v>69</v>
      </c>
      <c r="G747">
        <v>114</v>
      </c>
      <c r="H747">
        <v>893025</v>
      </c>
      <c r="I747">
        <v>0</v>
      </c>
      <c r="J747">
        <v>0</v>
      </c>
    </row>
    <row r="748" spans="1:10" ht="15" customHeight="1">
      <c r="A748">
        <v>830056418</v>
      </c>
      <c r="B748" t="s">
        <v>1357</v>
      </c>
      <c r="C748" t="s">
        <v>19</v>
      </c>
      <c r="D748">
        <v>7429797</v>
      </c>
      <c r="E748" t="s">
        <v>1358</v>
      </c>
      <c r="F748" t="s">
        <v>69</v>
      </c>
      <c r="G748">
        <v>325</v>
      </c>
      <c r="H748">
        <v>18743177</v>
      </c>
      <c r="I748">
        <v>0</v>
      </c>
      <c r="J748">
        <v>0</v>
      </c>
    </row>
    <row r="749" spans="1:10" ht="15" customHeight="1">
      <c r="A749">
        <v>830056418</v>
      </c>
      <c r="B749" t="s">
        <v>1357</v>
      </c>
      <c r="C749" t="s">
        <v>19</v>
      </c>
      <c r="D749">
        <v>7429797</v>
      </c>
      <c r="E749" t="s">
        <v>1358</v>
      </c>
      <c r="F749" t="s">
        <v>1362</v>
      </c>
      <c r="G749">
        <v>325</v>
      </c>
      <c r="H749">
        <v>10848010</v>
      </c>
      <c r="I749">
        <v>0</v>
      </c>
      <c r="J749">
        <v>0</v>
      </c>
    </row>
    <row r="750" spans="1:10" ht="15" customHeight="1">
      <c r="A750">
        <v>830056418</v>
      </c>
      <c r="B750" t="s">
        <v>1357</v>
      </c>
      <c r="C750" t="s">
        <v>19</v>
      </c>
      <c r="D750">
        <v>7429797</v>
      </c>
      <c r="E750" t="s">
        <v>1358</v>
      </c>
      <c r="F750" t="s">
        <v>823</v>
      </c>
      <c r="G750">
        <v>219</v>
      </c>
      <c r="H750">
        <v>15229872</v>
      </c>
      <c r="I750">
        <v>0</v>
      </c>
      <c r="J750">
        <v>0</v>
      </c>
    </row>
    <row r="751" spans="1:10" ht="15" customHeight="1">
      <c r="A751">
        <v>830056418</v>
      </c>
      <c r="B751" t="s">
        <v>1357</v>
      </c>
      <c r="C751" t="s">
        <v>19</v>
      </c>
      <c r="D751">
        <v>7429797</v>
      </c>
      <c r="E751" t="s">
        <v>1358</v>
      </c>
      <c r="F751" t="s">
        <v>823</v>
      </c>
      <c r="G751">
        <v>325</v>
      </c>
      <c r="H751">
        <v>12303020</v>
      </c>
      <c r="I751">
        <v>0</v>
      </c>
      <c r="J751">
        <v>0</v>
      </c>
    </row>
    <row r="752" spans="1:10" ht="15" customHeight="1">
      <c r="A752">
        <v>830056418</v>
      </c>
      <c r="B752" t="s">
        <v>1357</v>
      </c>
      <c r="C752" t="s">
        <v>19</v>
      </c>
      <c r="D752">
        <v>7429797</v>
      </c>
      <c r="E752" t="s">
        <v>1358</v>
      </c>
      <c r="F752" t="s">
        <v>179</v>
      </c>
      <c r="G752">
        <v>325</v>
      </c>
      <c r="H752">
        <v>63242985</v>
      </c>
      <c r="I752">
        <v>0</v>
      </c>
      <c r="J752">
        <v>0</v>
      </c>
    </row>
    <row r="753" spans="1:10" ht="15" customHeight="1">
      <c r="A753">
        <v>830056418</v>
      </c>
      <c r="B753" t="s">
        <v>1357</v>
      </c>
      <c r="C753" t="s">
        <v>19</v>
      </c>
      <c r="D753">
        <v>7429797</v>
      </c>
      <c r="E753" t="s">
        <v>1358</v>
      </c>
      <c r="F753" t="s">
        <v>1341</v>
      </c>
      <c r="G753">
        <v>219</v>
      </c>
      <c r="H753">
        <v>898389</v>
      </c>
      <c r="I753">
        <v>0</v>
      </c>
      <c r="J753">
        <v>0</v>
      </c>
    </row>
    <row r="754" spans="1:10" ht="15" customHeight="1">
      <c r="A754">
        <v>830056418</v>
      </c>
      <c r="B754" t="s">
        <v>1357</v>
      </c>
      <c r="C754" t="s">
        <v>19</v>
      </c>
      <c r="D754">
        <v>7429797</v>
      </c>
      <c r="E754" t="s">
        <v>1358</v>
      </c>
      <c r="F754" t="s">
        <v>1341</v>
      </c>
      <c r="G754">
        <v>325</v>
      </c>
      <c r="H754">
        <v>9505298</v>
      </c>
      <c r="I754">
        <v>0</v>
      </c>
      <c r="J754">
        <v>0</v>
      </c>
    </row>
    <row r="755" spans="1:10" ht="15" customHeight="1">
      <c r="A755">
        <v>830056418</v>
      </c>
      <c r="B755" t="s">
        <v>1357</v>
      </c>
      <c r="C755" t="s">
        <v>19</v>
      </c>
      <c r="D755">
        <v>7429797</v>
      </c>
      <c r="E755" t="s">
        <v>1358</v>
      </c>
      <c r="F755" t="s">
        <v>291</v>
      </c>
      <c r="G755">
        <v>325</v>
      </c>
      <c r="H755">
        <v>31578207</v>
      </c>
      <c r="I755">
        <v>0</v>
      </c>
      <c r="J755">
        <v>0</v>
      </c>
    </row>
    <row r="756" spans="1:10" ht="15" customHeight="1">
      <c r="A756">
        <v>830056418</v>
      </c>
      <c r="B756" t="s">
        <v>1357</v>
      </c>
      <c r="C756" t="s">
        <v>19</v>
      </c>
      <c r="D756">
        <v>7429797</v>
      </c>
      <c r="E756" t="s">
        <v>1358</v>
      </c>
      <c r="F756" t="s">
        <v>682</v>
      </c>
      <c r="G756">
        <v>219</v>
      </c>
      <c r="H756">
        <v>7639256</v>
      </c>
      <c r="I756">
        <v>0</v>
      </c>
      <c r="J756">
        <v>0</v>
      </c>
    </row>
    <row r="757" spans="1:10" ht="15" customHeight="1">
      <c r="A757">
        <v>830056418</v>
      </c>
      <c r="B757" t="s">
        <v>1357</v>
      </c>
      <c r="C757" t="s">
        <v>19</v>
      </c>
      <c r="D757">
        <v>7429797</v>
      </c>
      <c r="E757" t="s">
        <v>1358</v>
      </c>
      <c r="F757" t="s">
        <v>682</v>
      </c>
      <c r="G757">
        <v>325</v>
      </c>
      <c r="H757">
        <v>20166584</v>
      </c>
      <c r="I757">
        <v>0</v>
      </c>
      <c r="J757">
        <v>0</v>
      </c>
    </row>
    <row r="758" spans="1:10" ht="15" customHeight="1">
      <c r="A758">
        <v>830056418</v>
      </c>
      <c r="B758" t="s">
        <v>1357</v>
      </c>
      <c r="C758" t="s">
        <v>19</v>
      </c>
      <c r="D758">
        <v>7429797</v>
      </c>
      <c r="E758" t="s">
        <v>1358</v>
      </c>
      <c r="F758" t="s">
        <v>326</v>
      </c>
      <c r="G758">
        <v>219</v>
      </c>
      <c r="H758">
        <v>8799473</v>
      </c>
      <c r="I758">
        <v>0</v>
      </c>
      <c r="J758">
        <v>0</v>
      </c>
    </row>
    <row r="759" spans="1:10" ht="15" customHeight="1">
      <c r="A759">
        <v>830056418</v>
      </c>
      <c r="B759" t="s">
        <v>1357</v>
      </c>
      <c r="C759" t="s">
        <v>19</v>
      </c>
      <c r="D759">
        <v>7429797</v>
      </c>
      <c r="E759" t="s">
        <v>1358</v>
      </c>
      <c r="F759" t="s">
        <v>326</v>
      </c>
      <c r="G759">
        <v>325</v>
      </c>
      <c r="H759">
        <v>7391715</v>
      </c>
      <c r="I759">
        <v>0</v>
      </c>
      <c r="J759">
        <v>0</v>
      </c>
    </row>
    <row r="760" spans="1:10" ht="15" customHeight="1">
      <c r="A760">
        <v>830056418</v>
      </c>
      <c r="B760" t="s">
        <v>1357</v>
      </c>
      <c r="C760" t="s">
        <v>19</v>
      </c>
      <c r="D760">
        <v>7429797</v>
      </c>
      <c r="E760" t="s">
        <v>1358</v>
      </c>
      <c r="F760" t="s">
        <v>1301</v>
      </c>
      <c r="G760">
        <v>325</v>
      </c>
      <c r="H760">
        <v>11520683</v>
      </c>
      <c r="I760">
        <v>0</v>
      </c>
      <c r="J760">
        <v>0</v>
      </c>
    </row>
    <row r="761" spans="1:10" ht="15" customHeight="1">
      <c r="A761">
        <v>830056418</v>
      </c>
      <c r="B761" t="s">
        <v>1357</v>
      </c>
      <c r="C761" t="s">
        <v>19</v>
      </c>
      <c r="D761">
        <v>7429797</v>
      </c>
      <c r="E761" t="s">
        <v>1358</v>
      </c>
      <c r="F761" t="s">
        <v>1363</v>
      </c>
      <c r="G761">
        <v>325</v>
      </c>
      <c r="H761">
        <v>764756</v>
      </c>
      <c r="I761">
        <v>0</v>
      </c>
      <c r="J761">
        <v>0</v>
      </c>
    </row>
    <row r="762" spans="1:10" ht="15" customHeight="1">
      <c r="A762">
        <v>830056418</v>
      </c>
      <c r="B762" t="s">
        <v>1357</v>
      </c>
      <c r="C762" t="s">
        <v>19</v>
      </c>
      <c r="D762">
        <v>7429797</v>
      </c>
      <c r="E762" t="s">
        <v>1358</v>
      </c>
      <c r="F762" t="s">
        <v>77</v>
      </c>
      <c r="G762">
        <v>219</v>
      </c>
      <c r="H762">
        <v>3573122</v>
      </c>
      <c r="I762">
        <v>0</v>
      </c>
      <c r="J762">
        <v>0</v>
      </c>
    </row>
    <row r="763" spans="1:10" ht="15" customHeight="1">
      <c r="A763">
        <v>830056418</v>
      </c>
      <c r="B763" t="s">
        <v>1357</v>
      </c>
      <c r="C763" t="s">
        <v>19</v>
      </c>
      <c r="D763">
        <v>7429797</v>
      </c>
      <c r="E763" t="s">
        <v>1358</v>
      </c>
      <c r="F763" t="s">
        <v>77</v>
      </c>
      <c r="G763">
        <v>325</v>
      </c>
      <c r="H763">
        <v>56731687</v>
      </c>
      <c r="I763">
        <v>0</v>
      </c>
      <c r="J763">
        <v>0</v>
      </c>
    </row>
    <row r="764" spans="1:10" ht="15" customHeight="1">
      <c r="A764">
        <v>830056418</v>
      </c>
      <c r="B764" t="s">
        <v>1357</v>
      </c>
      <c r="C764" t="s">
        <v>19</v>
      </c>
      <c r="D764">
        <v>7429797</v>
      </c>
      <c r="E764" t="s">
        <v>1358</v>
      </c>
      <c r="F764" t="s">
        <v>26</v>
      </c>
      <c r="G764">
        <v>325</v>
      </c>
      <c r="H764">
        <v>47041449</v>
      </c>
      <c r="I764">
        <v>0</v>
      </c>
      <c r="J764">
        <v>0</v>
      </c>
    </row>
    <row r="765" spans="1:10" ht="15" customHeight="1">
      <c r="A765">
        <v>830056418</v>
      </c>
      <c r="B765" t="s">
        <v>1357</v>
      </c>
      <c r="C765" t="s">
        <v>19</v>
      </c>
      <c r="D765">
        <v>7429797</v>
      </c>
      <c r="E765" t="s">
        <v>1358</v>
      </c>
      <c r="F765" t="s">
        <v>27</v>
      </c>
      <c r="G765">
        <v>325</v>
      </c>
      <c r="H765">
        <v>724001659</v>
      </c>
      <c r="I765">
        <v>0</v>
      </c>
      <c r="J765">
        <v>0</v>
      </c>
    </row>
    <row r="766" spans="1:10" ht="15" customHeight="1">
      <c r="A766">
        <v>830056418</v>
      </c>
      <c r="B766" t="s">
        <v>1357</v>
      </c>
      <c r="C766" t="s">
        <v>19</v>
      </c>
      <c r="D766">
        <v>7429797</v>
      </c>
      <c r="E766" t="s">
        <v>1358</v>
      </c>
      <c r="F766" t="s">
        <v>448</v>
      </c>
      <c r="G766">
        <v>325</v>
      </c>
      <c r="H766">
        <v>2462250</v>
      </c>
      <c r="I766">
        <v>0</v>
      </c>
      <c r="J766">
        <v>0</v>
      </c>
    </row>
    <row r="767" spans="1:10" ht="15" customHeight="1">
      <c r="A767">
        <v>830056418</v>
      </c>
      <c r="B767" t="s">
        <v>1357</v>
      </c>
      <c r="C767" t="s">
        <v>19</v>
      </c>
      <c r="D767">
        <v>7429797</v>
      </c>
      <c r="E767" t="s">
        <v>1358</v>
      </c>
      <c r="F767" t="s">
        <v>430</v>
      </c>
      <c r="G767">
        <v>325</v>
      </c>
      <c r="H767">
        <v>20849868</v>
      </c>
      <c r="I767">
        <v>0</v>
      </c>
      <c r="J767">
        <v>0</v>
      </c>
    </row>
    <row r="768" spans="1:10" ht="15" customHeight="1">
      <c r="A768">
        <v>830056418</v>
      </c>
      <c r="B768" t="s">
        <v>1357</v>
      </c>
      <c r="C768" t="s">
        <v>19</v>
      </c>
      <c r="D768">
        <v>7429797</v>
      </c>
      <c r="E768" t="s">
        <v>1358</v>
      </c>
      <c r="F768" t="s">
        <v>1364</v>
      </c>
      <c r="G768">
        <v>325</v>
      </c>
      <c r="H768">
        <v>21193760</v>
      </c>
      <c r="I768">
        <v>0</v>
      </c>
      <c r="J768">
        <v>0</v>
      </c>
    </row>
    <row r="769" spans="1:10" ht="15" customHeight="1">
      <c r="A769">
        <v>830056418</v>
      </c>
      <c r="B769" t="s">
        <v>1357</v>
      </c>
      <c r="C769" t="s">
        <v>19</v>
      </c>
      <c r="D769">
        <v>7429797</v>
      </c>
      <c r="E769" t="s">
        <v>1358</v>
      </c>
      <c r="F769" t="s">
        <v>72</v>
      </c>
      <c r="G769">
        <v>325</v>
      </c>
      <c r="H769">
        <v>33856204</v>
      </c>
      <c r="I769">
        <v>0</v>
      </c>
      <c r="J769">
        <v>0</v>
      </c>
    </row>
    <row r="770" spans="1:10" ht="15" customHeight="1">
      <c r="A770">
        <v>830056418</v>
      </c>
      <c r="B770" t="s">
        <v>1357</v>
      </c>
      <c r="C770" t="s">
        <v>19</v>
      </c>
      <c r="D770">
        <v>7429797</v>
      </c>
      <c r="E770" t="s">
        <v>1358</v>
      </c>
      <c r="F770" t="s">
        <v>1365</v>
      </c>
      <c r="G770">
        <v>325</v>
      </c>
      <c r="H770">
        <v>25021537</v>
      </c>
      <c r="I770">
        <v>0</v>
      </c>
      <c r="J770">
        <v>0</v>
      </c>
    </row>
    <row r="771" spans="1:10" ht="15" customHeight="1">
      <c r="A771">
        <v>830056418</v>
      </c>
      <c r="B771" t="s">
        <v>1357</v>
      </c>
      <c r="C771" t="s">
        <v>19</v>
      </c>
      <c r="D771">
        <v>7429797</v>
      </c>
      <c r="E771" t="s">
        <v>1358</v>
      </c>
      <c r="F771" t="s">
        <v>118</v>
      </c>
      <c r="G771">
        <v>219</v>
      </c>
      <c r="H771">
        <v>1516253</v>
      </c>
      <c r="I771">
        <v>0</v>
      </c>
      <c r="J771">
        <v>0</v>
      </c>
    </row>
    <row r="772" spans="1:10" ht="15" customHeight="1">
      <c r="A772">
        <v>830056418</v>
      </c>
      <c r="B772" t="s">
        <v>1357</v>
      </c>
      <c r="C772" t="s">
        <v>19</v>
      </c>
      <c r="D772">
        <v>7429797</v>
      </c>
      <c r="E772" t="s">
        <v>1358</v>
      </c>
      <c r="F772" t="s">
        <v>118</v>
      </c>
      <c r="G772">
        <v>325</v>
      </c>
      <c r="H772">
        <v>46458370</v>
      </c>
      <c r="I772">
        <v>0</v>
      </c>
      <c r="J772">
        <v>0</v>
      </c>
    </row>
    <row r="773" spans="1:10" ht="15" customHeight="1">
      <c r="A773">
        <v>830056418</v>
      </c>
      <c r="B773" t="s">
        <v>1357</v>
      </c>
      <c r="C773" t="s">
        <v>19</v>
      </c>
      <c r="D773">
        <v>7429797</v>
      </c>
      <c r="E773" t="s">
        <v>1358</v>
      </c>
      <c r="F773" t="s">
        <v>30</v>
      </c>
      <c r="G773">
        <v>114</v>
      </c>
      <c r="H773">
        <v>8996633</v>
      </c>
      <c r="I773">
        <v>0</v>
      </c>
      <c r="J773">
        <v>0</v>
      </c>
    </row>
    <row r="774" spans="1:10" ht="15" customHeight="1">
      <c r="A774">
        <v>830056418</v>
      </c>
      <c r="B774" t="s">
        <v>1357</v>
      </c>
      <c r="C774" t="s">
        <v>19</v>
      </c>
      <c r="D774">
        <v>7429797</v>
      </c>
      <c r="E774" t="s">
        <v>1358</v>
      </c>
      <c r="F774" t="s">
        <v>30</v>
      </c>
      <c r="G774">
        <v>325</v>
      </c>
      <c r="H774">
        <v>35493194</v>
      </c>
      <c r="I774">
        <v>0</v>
      </c>
      <c r="J774">
        <v>0</v>
      </c>
    </row>
    <row r="775" spans="1:10" ht="15" customHeight="1">
      <c r="A775">
        <v>830056418</v>
      </c>
      <c r="B775" t="s">
        <v>1357</v>
      </c>
      <c r="C775" t="s">
        <v>19</v>
      </c>
      <c r="D775">
        <v>7429797</v>
      </c>
      <c r="E775" t="s">
        <v>1358</v>
      </c>
      <c r="F775" t="s">
        <v>103</v>
      </c>
      <c r="G775">
        <v>325</v>
      </c>
      <c r="H775">
        <v>41447025</v>
      </c>
      <c r="I775">
        <v>0</v>
      </c>
      <c r="J775">
        <v>0</v>
      </c>
    </row>
    <row r="776" spans="1:10" ht="15" customHeight="1">
      <c r="A776">
        <v>830056418</v>
      </c>
      <c r="B776" t="s">
        <v>1357</v>
      </c>
      <c r="C776" t="s">
        <v>19</v>
      </c>
      <c r="D776">
        <v>7429797</v>
      </c>
      <c r="E776" t="s">
        <v>1358</v>
      </c>
      <c r="F776" t="s">
        <v>1366</v>
      </c>
      <c r="G776">
        <v>325</v>
      </c>
      <c r="H776">
        <v>45217653</v>
      </c>
      <c r="I776">
        <v>0</v>
      </c>
      <c r="J776">
        <v>0</v>
      </c>
    </row>
    <row r="777" spans="1:10" ht="15" customHeight="1">
      <c r="A777">
        <v>830056418</v>
      </c>
      <c r="B777" t="s">
        <v>1357</v>
      </c>
      <c r="C777" t="s">
        <v>19</v>
      </c>
      <c r="D777">
        <v>7429797</v>
      </c>
      <c r="E777" t="s">
        <v>1358</v>
      </c>
      <c r="F777" t="s">
        <v>1141</v>
      </c>
      <c r="G777">
        <v>325</v>
      </c>
      <c r="H777">
        <v>6241597</v>
      </c>
      <c r="I777">
        <v>0</v>
      </c>
      <c r="J777">
        <v>0</v>
      </c>
    </row>
    <row r="778" spans="1:10" ht="15" customHeight="1">
      <c r="A778">
        <v>830056418</v>
      </c>
      <c r="B778" t="s">
        <v>1357</v>
      </c>
      <c r="C778" t="s">
        <v>19</v>
      </c>
      <c r="D778">
        <v>7429797</v>
      </c>
      <c r="E778" t="s">
        <v>1358</v>
      </c>
      <c r="F778" t="s">
        <v>155</v>
      </c>
      <c r="G778">
        <v>325</v>
      </c>
      <c r="H778">
        <v>15751582</v>
      </c>
      <c r="I778">
        <v>0</v>
      </c>
      <c r="J778">
        <v>0</v>
      </c>
    </row>
    <row r="779" spans="1:10" ht="15" customHeight="1">
      <c r="A779">
        <v>830056418</v>
      </c>
      <c r="B779" t="s">
        <v>1357</v>
      </c>
      <c r="C779" t="s">
        <v>19</v>
      </c>
      <c r="D779">
        <v>7429797</v>
      </c>
      <c r="E779" t="s">
        <v>1358</v>
      </c>
      <c r="F779" t="s">
        <v>1303</v>
      </c>
      <c r="G779">
        <v>325</v>
      </c>
      <c r="H779">
        <v>12204863</v>
      </c>
      <c r="I779">
        <v>0</v>
      </c>
      <c r="J779">
        <v>0</v>
      </c>
    </row>
    <row r="780" spans="1:10" ht="15" customHeight="1">
      <c r="A780">
        <v>830056418</v>
      </c>
      <c r="B780" t="s">
        <v>1357</v>
      </c>
      <c r="C780" t="s">
        <v>19</v>
      </c>
      <c r="D780">
        <v>7429797</v>
      </c>
      <c r="E780" t="s">
        <v>1358</v>
      </c>
      <c r="F780" t="s">
        <v>321</v>
      </c>
      <c r="G780">
        <v>325</v>
      </c>
      <c r="H780">
        <v>13708932</v>
      </c>
      <c r="I780">
        <v>0</v>
      </c>
      <c r="J780">
        <v>0</v>
      </c>
    </row>
    <row r="781" spans="1:10" ht="15" customHeight="1">
      <c r="A781">
        <v>830056418</v>
      </c>
      <c r="B781" t="s">
        <v>1357</v>
      </c>
      <c r="C781" t="s">
        <v>19</v>
      </c>
      <c r="D781">
        <v>7429797</v>
      </c>
      <c r="E781" t="s">
        <v>1358</v>
      </c>
      <c r="F781" t="s">
        <v>378</v>
      </c>
      <c r="G781">
        <v>325</v>
      </c>
      <c r="H781">
        <v>11775977</v>
      </c>
      <c r="I781">
        <v>0</v>
      </c>
      <c r="J781">
        <v>0</v>
      </c>
    </row>
    <row r="782" spans="1:10" ht="15" customHeight="1">
      <c r="A782">
        <v>830056418</v>
      </c>
      <c r="B782" t="s">
        <v>1357</v>
      </c>
      <c r="C782" t="s">
        <v>19</v>
      </c>
      <c r="D782">
        <v>7429797</v>
      </c>
      <c r="E782" t="s">
        <v>1358</v>
      </c>
      <c r="F782" t="s">
        <v>697</v>
      </c>
      <c r="G782">
        <v>219</v>
      </c>
      <c r="H782">
        <v>17079600</v>
      </c>
      <c r="I782">
        <v>0</v>
      </c>
      <c r="J782">
        <v>0</v>
      </c>
    </row>
    <row r="783" spans="1:10" ht="15" customHeight="1">
      <c r="A783">
        <v>830056418</v>
      </c>
      <c r="B783" t="s">
        <v>1357</v>
      </c>
      <c r="C783" t="s">
        <v>19</v>
      </c>
      <c r="D783">
        <v>7429797</v>
      </c>
      <c r="E783" t="s">
        <v>1358</v>
      </c>
      <c r="F783" t="e">
        <v>#N/A</v>
      </c>
      <c r="G783">
        <v>325</v>
      </c>
      <c r="H783">
        <v>11497490</v>
      </c>
      <c r="I783">
        <v>0</v>
      </c>
      <c r="J783">
        <v>0</v>
      </c>
    </row>
    <row r="784" spans="1:10" ht="15" customHeight="1">
      <c r="A784">
        <v>830056418</v>
      </c>
      <c r="B784" t="s">
        <v>1357</v>
      </c>
      <c r="C784" t="s">
        <v>19</v>
      </c>
      <c r="D784">
        <v>7429797</v>
      </c>
      <c r="E784" t="s">
        <v>1358</v>
      </c>
      <c r="F784" t="s">
        <v>100</v>
      </c>
      <c r="G784">
        <v>219</v>
      </c>
      <c r="H784">
        <v>2008665</v>
      </c>
      <c r="I784">
        <v>0</v>
      </c>
      <c r="J784">
        <v>0</v>
      </c>
    </row>
    <row r="785" spans="1:10" ht="15" customHeight="1">
      <c r="A785">
        <v>830056418</v>
      </c>
      <c r="B785" t="s">
        <v>1357</v>
      </c>
      <c r="C785" t="s">
        <v>19</v>
      </c>
      <c r="D785">
        <v>7429797</v>
      </c>
      <c r="E785" t="s">
        <v>1358</v>
      </c>
      <c r="F785" t="e">
        <v>#N/A</v>
      </c>
      <c r="G785">
        <v>325</v>
      </c>
      <c r="H785">
        <v>21694434</v>
      </c>
      <c r="I785">
        <v>0</v>
      </c>
      <c r="J785">
        <v>0</v>
      </c>
    </row>
    <row r="786" spans="1:10" ht="15" customHeight="1">
      <c r="A786">
        <v>830056418</v>
      </c>
      <c r="B786" t="s">
        <v>1357</v>
      </c>
      <c r="C786" t="s">
        <v>19</v>
      </c>
      <c r="D786">
        <v>7429797</v>
      </c>
      <c r="E786" t="s">
        <v>1358</v>
      </c>
      <c r="F786" t="s">
        <v>437</v>
      </c>
      <c r="G786">
        <v>325</v>
      </c>
      <c r="H786">
        <v>11712181</v>
      </c>
      <c r="I786">
        <v>0</v>
      </c>
      <c r="J786">
        <v>0</v>
      </c>
    </row>
    <row r="787" spans="1:10" ht="15" customHeight="1">
      <c r="A787">
        <v>830056418</v>
      </c>
      <c r="B787" t="s">
        <v>1357</v>
      </c>
      <c r="C787" t="s">
        <v>19</v>
      </c>
      <c r="D787">
        <v>7429797</v>
      </c>
      <c r="E787" t="s">
        <v>1358</v>
      </c>
      <c r="F787" t="s">
        <v>86</v>
      </c>
      <c r="G787">
        <v>219</v>
      </c>
      <c r="H787">
        <v>39421580</v>
      </c>
      <c r="I787">
        <v>0</v>
      </c>
      <c r="J787">
        <v>0</v>
      </c>
    </row>
    <row r="788" spans="1:10" ht="15" customHeight="1">
      <c r="A788">
        <v>830056418</v>
      </c>
      <c r="B788" t="s">
        <v>1357</v>
      </c>
      <c r="C788" t="s">
        <v>19</v>
      </c>
      <c r="D788">
        <v>7429797</v>
      </c>
      <c r="E788" t="s">
        <v>1358</v>
      </c>
      <c r="F788" t="s">
        <v>373</v>
      </c>
      <c r="G788">
        <v>325</v>
      </c>
      <c r="H788">
        <v>30821900</v>
      </c>
      <c r="I788">
        <v>0</v>
      </c>
      <c r="J788">
        <v>0</v>
      </c>
    </row>
    <row r="789" spans="1:10" ht="15" customHeight="1">
      <c r="A789">
        <v>830056418</v>
      </c>
      <c r="B789" t="s">
        <v>1357</v>
      </c>
      <c r="C789" t="s">
        <v>19</v>
      </c>
      <c r="D789">
        <v>7429797</v>
      </c>
      <c r="E789" t="s">
        <v>1358</v>
      </c>
      <c r="F789" t="s">
        <v>692</v>
      </c>
      <c r="G789">
        <v>325</v>
      </c>
      <c r="H789">
        <v>11063937</v>
      </c>
      <c r="I789">
        <v>0</v>
      </c>
      <c r="J789">
        <v>0</v>
      </c>
    </row>
    <row r="790" spans="1:10" ht="15" customHeight="1">
      <c r="A790">
        <v>830069055</v>
      </c>
      <c r="B790" t="s">
        <v>1367</v>
      </c>
      <c r="C790" t="s">
        <v>19</v>
      </c>
      <c r="D790">
        <v>7429797</v>
      </c>
      <c r="E790" t="s">
        <v>1368</v>
      </c>
      <c r="F790" t="s">
        <v>823</v>
      </c>
      <c r="G790">
        <v>325</v>
      </c>
      <c r="H790">
        <v>32240193</v>
      </c>
      <c r="I790">
        <v>0</v>
      </c>
      <c r="J790">
        <v>0</v>
      </c>
    </row>
    <row r="791" spans="1:10" ht="15" customHeight="1">
      <c r="A791">
        <v>830084800</v>
      </c>
      <c r="B791" t="s">
        <v>1369</v>
      </c>
      <c r="C791" t="s">
        <v>19</v>
      </c>
      <c r="D791">
        <v>7429797</v>
      </c>
      <c r="E791" t="s">
        <v>1370</v>
      </c>
      <c r="F791" t="s">
        <v>823</v>
      </c>
      <c r="G791">
        <v>325</v>
      </c>
      <c r="H791">
        <v>588000000</v>
      </c>
      <c r="I791">
        <v>0</v>
      </c>
      <c r="J791">
        <v>0</v>
      </c>
    </row>
    <row r="792" spans="1:10" ht="15" customHeight="1">
      <c r="A792">
        <v>830103156</v>
      </c>
      <c r="B792" t="s">
        <v>1371</v>
      </c>
      <c r="C792" t="s">
        <v>19</v>
      </c>
      <c r="D792">
        <v>7429797</v>
      </c>
      <c r="E792" t="s">
        <v>1372</v>
      </c>
      <c r="F792" t="s">
        <v>174</v>
      </c>
      <c r="G792">
        <v>325</v>
      </c>
      <c r="H792">
        <v>0</v>
      </c>
      <c r="I792">
        <v>0</v>
      </c>
      <c r="J792">
        <v>0</v>
      </c>
    </row>
    <row r="793" spans="1:10" ht="15" customHeight="1">
      <c r="A793">
        <v>830103156</v>
      </c>
      <c r="B793" t="s">
        <v>1371</v>
      </c>
      <c r="C793" t="s">
        <v>19</v>
      </c>
      <c r="D793">
        <v>7429797</v>
      </c>
      <c r="E793" t="s">
        <v>1372</v>
      </c>
      <c r="F793" t="s">
        <v>103</v>
      </c>
      <c r="G793">
        <v>325</v>
      </c>
      <c r="H793">
        <v>0</v>
      </c>
      <c r="I793">
        <v>0</v>
      </c>
      <c r="J793">
        <v>0</v>
      </c>
    </row>
    <row r="794" spans="1:10" ht="15" customHeight="1">
      <c r="A794">
        <v>830108993</v>
      </c>
      <c r="B794" t="s">
        <v>1373</v>
      </c>
      <c r="C794" t="s">
        <v>19</v>
      </c>
      <c r="D794">
        <v>7429797</v>
      </c>
      <c r="E794" t="s">
        <v>1374</v>
      </c>
      <c r="F794" t="s">
        <v>1130</v>
      </c>
      <c r="G794">
        <v>325</v>
      </c>
      <c r="H794">
        <v>218515702</v>
      </c>
      <c r="I794">
        <v>0</v>
      </c>
      <c r="J794">
        <v>0</v>
      </c>
    </row>
    <row r="795" spans="1:10" ht="15" customHeight="1">
      <c r="A795">
        <v>830115669</v>
      </c>
      <c r="B795" t="s">
        <v>1375</v>
      </c>
      <c r="C795" t="s">
        <v>19</v>
      </c>
      <c r="D795">
        <v>7429797</v>
      </c>
      <c r="E795" t="s">
        <v>1376</v>
      </c>
      <c r="F795" t="s">
        <v>69</v>
      </c>
      <c r="G795">
        <v>325</v>
      </c>
      <c r="H795">
        <v>28691050</v>
      </c>
      <c r="I795">
        <v>0</v>
      </c>
      <c r="J795">
        <v>0</v>
      </c>
    </row>
    <row r="796" spans="1:10" ht="15" customHeight="1">
      <c r="A796">
        <v>830123102</v>
      </c>
      <c r="B796" t="s">
        <v>1377</v>
      </c>
      <c r="C796" t="s">
        <v>19</v>
      </c>
      <c r="D796">
        <v>7429797</v>
      </c>
      <c r="E796" t="s">
        <v>1378</v>
      </c>
      <c r="F796" t="s">
        <v>69</v>
      </c>
      <c r="G796">
        <v>325</v>
      </c>
      <c r="H796">
        <v>236213186</v>
      </c>
      <c r="I796">
        <v>0</v>
      </c>
      <c r="J796">
        <v>0</v>
      </c>
    </row>
    <row r="797" spans="1:10" ht="15" customHeight="1">
      <c r="A797">
        <v>830143051</v>
      </c>
      <c r="B797" t="s">
        <v>1379</v>
      </c>
      <c r="C797" t="s">
        <v>19</v>
      </c>
      <c r="D797">
        <v>7429797</v>
      </c>
      <c r="E797" t="s">
        <v>1380</v>
      </c>
      <c r="F797" t="s">
        <v>86</v>
      </c>
      <c r="G797">
        <v>219</v>
      </c>
      <c r="H797">
        <v>51314631</v>
      </c>
      <c r="I797">
        <v>0</v>
      </c>
      <c r="J797">
        <v>0</v>
      </c>
    </row>
    <row r="798" spans="1:10" ht="15" customHeight="1">
      <c r="A798">
        <v>830500615</v>
      </c>
      <c r="B798" t="s">
        <v>1381</v>
      </c>
      <c r="C798" t="s">
        <v>19</v>
      </c>
      <c r="D798">
        <v>7429797</v>
      </c>
      <c r="E798" t="s">
        <v>1382</v>
      </c>
      <c r="F798" t="s">
        <v>118</v>
      </c>
      <c r="G798">
        <v>219</v>
      </c>
      <c r="H798">
        <v>492894288</v>
      </c>
      <c r="I798">
        <v>0</v>
      </c>
      <c r="J798">
        <v>0</v>
      </c>
    </row>
    <row r="799" spans="1:10" ht="15" customHeight="1">
      <c r="A799">
        <v>830500615</v>
      </c>
      <c r="B799" t="s">
        <v>1381</v>
      </c>
      <c r="C799" t="s">
        <v>19</v>
      </c>
      <c r="D799">
        <v>7429797</v>
      </c>
      <c r="E799" t="s">
        <v>1382</v>
      </c>
      <c r="F799" t="s">
        <v>118</v>
      </c>
      <c r="G799">
        <v>325</v>
      </c>
      <c r="H799">
        <v>7691291783</v>
      </c>
      <c r="I799">
        <v>0</v>
      </c>
      <c r="J799">
        <v>0</v>
      </c>
    </row>
    <row r="800" spans="1:10" ht="15" customHeight="1">
      <c r="A800">
        <v>830509469</v>
      </c>
      <c r="B800" t="s">
        <v>1383</v>
      </c>
      <c r="C800" t="s">
        <v>19</v>
      </c>
      <c r="D800">
        <v>7429797</v>
      </c>
      <c r="E800" t="s">
        <v>1384</v>
      </c>
      <c r="F800" t="s">
        <v>30</v>
      </c>
      <c r="G800">
        <v>219</v>
      </c>
      <c r="H800">
        <v>434564730</v>
      </c>
      <c r="I800">
        <v>0</v>
      </c>
      <c r="J800">
        <v>0</v>
      </c>
    </row>
    <row r="801" spans="1:10" ht="15" customHeight="1">
      <c r="A801">
        <v>830511773</v>
      </c>
      <c r="B801" t="s">
        <v>1385</v>
      </c>
      <c r="C801" t="s">
        <v>19</v>
      </c>
      <c r="D801">
        <v>7429797</v>
      </c>
      <c r="E801" t="s">
        <v>1386</v>
      </c>
      <c r="F801" t="s">
        <v>27</v>
      </c>
      <c r="G801">
        <v>325</v>
      </c>
      <c r="H801">
        <v>694186</v>
      </c>
      <c r="I801">
        <v>0</v>
      </c>
      <c r="J801">
        <v>0</v>
      </c>
    </row>
    <row r="802" spans="1:10" ht="15" customHeight="1">
      <c r="A802">
        <v>830513558</v>
      </c>
      <c r="B802" t="s">
        <v>1387</v>
      </c>
      <c r="C802" t="s">
        <v>19</v>
      </c>
      <c r="D802">
        <v>7429797</v>
      </c>
      <c r="E802" t="s">
        <v>1388</v>
      </c>
      <c r="F802" t="s">
        <v>1389</v>
      </c>
      <c r="G802">
        <v>325</v>
      </c>
      <c r="H802">
        <v>953539029</v>
      </c>
      <c r="I802">
        <v>0</v>
      </c>
      <c r="J802">
        <v>0</v>
      </c>
    </row>
    <row r="803" spans="1:10" ht="15" customHeight="1">
      <c r="A803">
        <v>830515134</v>
      </c>
      <c r="B803" t="s">
        <v>1390</v>
      </c>
      <c r="C803" t="s">
        <v>19</v>
      </c>
      <c r="D803">
        <v>7429797</v>
      </c>
      <c r="E803" t="s">
        <v>1391</v>
      </c>
      <c r="F803" t="s">
        <v>27</v>
      </c>
      <c r="G803">
        <v>325</v>
      </c>
      <c r="H803">
        <v>20846567</v>
      </c>
      <c r="I803">
        <v>0</v>
      </c>
      <c r="J803">
        <v>0</v>
      </c>
    </row>
    <row r="804" spans="1:10" ht="15" customHeight="1">
      <c r="A804">
        <v>8308320</v>
      </c>
      <c r="B804" t="s">
        <v>1392</v>
      </c>
      <c r="C804" t="s">
        <v>19</v>
      </c>
      <c r="D804">
        <v>7429797</v>
      </c>
      <c r="E804" t="s">
        <v>1393</v>
      </c>
      <c r="F804" t="s">
        <v>27</v>
      </c>
      <c r="G804">
        <v>325</v>
      </c>
      <c r="H804">
        <v>23424223</v>
      </c>
      <c r="I804">
        <v>0</v>
      </c>
      <c r="J804">
        <v>0</v>
      </c>
    </row>
    <row r="805" spans="1:10" ht="15" customHeight="1">
      <c r="A805">
        <v>832003053</v>
      </c>
      <c r="B805" t="s">
        <v>1394</v>
      </c>
      <c r="C805" t="s">
        <v>19</v>
      </c>
      <c r="D805">
        <v>7429797</v>
      </c>
      <c r="E805" t="s">
        <v>1395</v>
      </c>
      <c r="F805" t="s">
        <v>321</v>
      </c>
      <c r="G805">
        <v>219</v>
      </c>
      <c r="H805">
        <v>1908000</v>
      </c>
      <c r="I805">
        <v>0</v>
      </c>
      <c r="J805">
        <v>0</v>
      </c>
    </row>
    <row r="806" spans="1:10" ht="15" customHeight="1">
      <c r="A806">
        <v>8341568</v>
      </c>
      <c r="B806" t="s">
        <v>1396</v>
      </c>
      <c r="C806" t="s">
        <v>19</v>
      </c>
      <c r="D806">
        <v>7429797</v>
      </c>
      <c r="E806" t="s">
        <v>1397</v>
      </c>
      <c r="F806" t="s">
        <v>30</v>
      </c>
      <c r="G806">
        <v>219</v>
      </c>
      <c r="H806">
        <v>5589272</v>
      </c>
      <c r="I806">
        <v>0</v>
      </c>
      <c r="J806">
        <v>0</v>
      </c>
    </row>
    <row r="807" spans="1:10" ht="15" customHeight="1">
      <c r="A807">
        <v>8343518</v>
      </c>
      <c r="B807" t="s">
        <v>1398</v>
      </c>
      <c r="C807" t="s">
        <v>19</v>
      </c>
      <c r="D807">
        <v>7429797</v>
      </c>
      <c r="E807" t="s">
        <v>1399</v>
      </c>
      <c r="F807" t="s">
        <v>27</v>
      </c>
      <c r="G807">
        <v>325</v>
      </c>
      <c r="H807">
        <v>35335780</v>
      </c>
      <c r="I807">
        <v>0</v>
      </c>
      <c r="J807">
        <v>0</v>
      </c>
    </row>
    <row r="808" spans="1:10" ht="15" customHeight="1">
      <c r="A808">
        <v>8359050</v>
      </c>
      <c r="B808" t="s">
        <v>1400</v>
      </c>
      <c r="C808" t="s">
        <v>19</v>
      </c>
      <c r="D808">
        <v>7429797</v>
      </c>
      <c r="E808" t="s">
        <v>1401</v>
      </c>
      <c r="F808" t="s">
        <v>27</v>
      </c>
      <c r="G808">
        <v>325</v>
      </c>
      <c r="H808">
        <v>5623384</v>
      </c>
      <c r="I808">
        <v>0</v>
      </c>
      <c r="J808">
        <v>0</v>
      </c>
    </row>
    <row r="809" spans="1:10" ht="15" customHeight="1">
      <c r="A809">
        <v>8389876</v>
      </c>
      <c r="B809" t="s">
        <v>1402</v>
      </c>
      <c r="C809" t="s">
        <v>19</v>
      </c>
      <c r="D809">
        <v>7429797</v>
      </c>
      <c r="E809" t="s">
        <v>1403</v>
      </c>
      <c r="F809" t="s">
        <v>27</v>
      </c>
      <c r="G809">
        <v>325</v>
      </c>
      <c r="H809">
        <v>74094972</v>
      </c>
      <c r="I809">
        <v>0</v>
      </c>
      <c r="J809">
        <v>0</v>
      </c>
    </row>
    <row r="810" spans="1:10" ht="15" customHeight="1">
      <c r="A810">
        <v>84041942</v>
      </c>
      <c r="B810" t="s">
        <v>1404</v>
      </c>
      <c r="C810" t="s">
        <v>19</v>
      </c>
      <c r="D810">
        <v>7429797</v>
      </c>
      <c r="E810" t="s">
        <v>1405</v>
      </c>
      <c r="F810" t="s">
        <v>25</v>
      </c>
      <c r="G810">
        <v>325</v>
      </c>
      <c r="H810">
        <v>91336145</v>
      </c>
      <c r="I810">
        <v>0</v>
      </c>
      <c r="J810">
        <v>0</v>
      </c>
    </row>
    <row r="811" spans="1:10" ht="15" customHeight="1">
      <c r="A811">
        <v>8405534</v>
      </c>
      <c r="B811" t="s">
        <v>1406</v>
      </c>
      <c r="C811" t="s">
        <v>19</v>
      </c>
      <c r="D811">
        <v>7429797</v>
      </c>
      <c r="E811" t="s">
        <v>1407</v>
      </c>
      <c r="F811" t="s">
        <v>27</v>
      </c>
      <c r="G811">
        <v>325</v>
      </c>
      <c r="H811">
        <v>26984840</v>
      </c>
      <c r="I811">
        <v>0</v>
      </c>
      <c r="J811">
        <v>0</v>
      </c>
    </row>
    <row r="812" spans="1:10" ht="15" customHeight="1">
      <c r="A812">
        <v>8407987</v>
      </c>
      <c r="B812" t="s">
        <v>1408</v>
      </c>
      <c r="C812" t="s">
        <v>19</v>
      </c>
      <c r="D812">
        <v>7429797</v>
      </c>
      <c r="E812" t="s">
        <v>1409</v>
      </c>
      <c r="F812" t="s">
        <v>27</v>
      </c>
      <c r="G812">
        <v>325</v>
      </c>
      <c r="H812">
        <v>12468845</v>
      </c>
      <c r="I812">
        <v>0</v>
      </c>
      <c r="J812">
        <v>0</v>
      </c>
    </row>
    <row r="813" spans="1:10" ht="15" customHeight="1">
      <c r="A813">
        <v>844000518</v>
      </c>
      <c r="B813" t="s">
        <v>1410</v>
      </c>
      <c r="C813" t="s">
        <v>19</v>
      </c>
      <c r="D813">
        <v>7429797</v>
      </c>
      <c r="E813" t="s">
        <v>1411</v>
      </c>
      <c r="F813" t="s">
        <v>817</v>
      </c>
      <c r="G813">
        <v>325</v>
      </c>
      <c r="H813">
        <v>189109918</v>
      </c>
      <c r="I813">
        <v>0</v>
      </c>
      <c r="J813">
        <v>0</v>
      </c>
    </row>
    <row r="814" spans="1:10" ht="15" customHeight="1">
      <c r="A814">
        <v>844000518</v>
      </c>
      <c r="B814" t="s">
        <v>1410</v>
      </c>
      <c r="C814" t="s">
        <v>19</v>
      </c>
      <c r="D814">
        <v>7429797</v>
      </c>
      <c r="E814" t="s">
        <v>1411</v>
      </c>
      <c r="F814" t="s">
        <v>189</v>
      </c>
      <c r="G814">
        <v>219</v>
      </c>
      <c r="H814">
        <v>1693058339</v>
      </c>
      <c r="I814">
        <v>0</v>
      </c>
      <c r="J814">
        <v>0</v>
      </c>
    </row>
    <row r="815" spans="1:10" ht="15" customHeight="1">
      <c r="A815">
        <v>844000518</v>
      </c>
      <c r="B815" t="s">
        <v>1410</v>
      </c>
      <c r="C815" t="s">
        <v>19</v>
      </c>
      <c r="D815">
        <v>7429797</v>
      </c>
      <c r="E815" t="s">
        <v>1411</v>
      </c>
      <c r="F815" t="s">
        <v>189</v>
      </c>
      <c r="G815">
        <v>325</v>
      </c>
      <c r="H815">
        <v>1778934384</v>
      </c>
      <c r="I815">
        <v>0</v>
      </c>
      <c r="J815">
        <v>0</v>
      </c>
    </row>
    <row r="816" spans="1:10" ht="15" customHeight="1">
      <c r="A816">
        <v>844000518</v>
      </c>
      <c r="B816" t="s">
        <v>1410</v>
      </c>
      <c r="C816" t="s">
        <v>19</v>
      </c>
      <c r="D816">
        <v>7429797</v>
      </c>
      <c r="E816" t="s">
        <v>1411</v>
      </c>
      <c r="F816" t="s">
        <v>24</v>
      </c>
      <c r="G816">
        <v>219</v>
      </c>
      <c r="H816">
        <v>3509752</v>
      </c>
      <c r="I816">
        <v>0</v>
      </c>
      <c r="J816">
        <v>0</v>
      </c>
    </row>
    <row r="817" spans="1:10" ht="15" customHeight="1">
      <c r="A817">
        <v>844000518</v>
      </c>
      <c r="B817" t="s">
        <v>1410</v>
      </c>
      <c r="C817" t="s">
        <v>19</v>
      </c>
      <c r="D817">
        <v>7429797</v>
      </c>
      <c r="E817" t="s">
        <v>1411</v>
      </c>
      <c r="F817" t="s">
        <v>24</v>
      </c>
      <c r="G817">
        <v>325</v>
      </c>
      <c r="H817">
        <v>13901309</v>
      </c>
      <c r="I817">
        <v>0</v>
      </c>
      <c r="J817">
        <v>0</v>
      </c>
    </row>
    <row r="818" spans="1:10" ht="15" customHeight="1">
      <c r="A818">
        <v>844000518</v>
      </c>
      <c r="B818" t="s">
        <v>1410</v>
      </c>
      <c r="C818" t="s">
        <v>19</v>
      </c>
      <c r="D818">
        <v>7429797</v>
      </c>
      <c r="E818" t="s">
        <v>1411</v>
      </c>
      <c r="F818" t="s">
        <v>24</v>
      </c>
      <c r="G818">
        <v>325</v>
      </c>
      <c r="H818">
        <v>24375484</v>
      </c>
      <c r="I818">
        <v>0</v>
      </c>
      <c r="J818">
        <v>0</v>
      </c>
    </row>
    <row r="819" spans="1:10" ht="15" customHeight="1">
      <c r="A819">
        <v>844000518</v>
      </c>
      <c r="B819" t="s">
        <v>1410</v>
      </c>
      <c r="C819" t="s">
        <v>19</v>
      </c>
      <c r="D819">
        <v>7429797</v>
      </c>
      <c r="E819" t="s">
        <v>1411</v>
      </c>
      <c r="F819" t="s">
        <v>25</v>
      </c>
      <c r="G819">
        <v>325</v>
      </c>
      <c r="H819">
        <v>59197604</v>
      </c>
      <c r="I819">
        <v>0</v>
      </c>
      <c r="J819">
        <v>0</v>
      </c>
    </row>
    <row r="820" spans="1:10" ht="15" customHeight="1">
      <c r="A820">
        <v>844000518</v>
      </c>
      <c r="B820" t="s">
        <v>1410</v>
      </c>
      <c r="C820" t="s">
        <v>19</v>
      </c>
      <c r="D820">
        <v>7429797</v>
      </c>
      <c r="E820" t="s">
        <v>1411</v>
      </c>
      <c r="F820" t="s">
        <v>69</v>
      </c>
      <c r="G820">
        <v>219</v>
      </c>
      <c r="H820">
        <v>89340115</v>
      </c>
      <c r="I820">
        <v>0</v>
      </c>
      <c r="J820">
        <v>0</v>
      </c>
    </row>
    <row r="821" spans="1:10" ht="15" customHeight="1">
      <c r="A821">
        <v>844000518</v>
      </c>
      <c r="B821" t="s">
        <v>1410</v>
      </c>
      <c r="C821" t="s">
        <v>19</v>
      </c>
      <c r="D821">
        <v>7429797</v>
      </c>
      <c r="E821" t="s">
        <v>1411</v>
      </c>
      <c r="F821" t="s">
        <v>69</v>
      </c>
      <c r="G821">
        <v>325</v>
      </c>
      <c r="H821">
        <v>1403885625</v>
      </c>
      <c r="I821">
        <v>0</v>
      </c>
      <c r="J821">
        <v>0</v>
      </c>
    </row>
    <row r="822" spans="1:10" ht="15" customHeight="1">
      <c r="A822">
        <v>844000518</v>
      </c>
      <c r="B822" t="s">
        <v>1410</v>
      </c>
      <c r="C822" t="s">
        <v>19</v>
      </c>
      <c r="D822">
        <v>7429797</v>
      </c>
      <c r="E822" t="s">
        <v>1411</v>
      </c>
      <c r="F822" t="s">
        <v>179</v>
      </c>
      <c r="G822">
        <v>325</v>
      </c>
      <c r="H822">
        <v>128841842</v>
      </c>
      <c r="I822">
        <v>0</v>
      </c>
      <c r="J822">
        <v>0</v>
      </c>
    </row>
    <row r="823" spans="1:10" ht="15" customHeight="1">
      <c r="A823">
        <v>844000518</v>
      </c>
      <c r="B823" t="s">
        <v>1410</v>
      </c>
      <c r="C823" t="s">
        <v>19</v>
      </c>
      <c r="D823">
        <v>7429797</v>
      </c>
      <c r="E823" t="s">
        <v>1411</v>
      </c>
      <c r="F823" t="s">
        <v>27</v>
      </c>
      <c r="G823">
        <v>325</v>
      </c>
      <c r="H823">
        <v>24375484</v>
      </c>
      <c r="I823">
        <v>0</v>
      </c>
      <c r="J823">
        <v>0</v>
      </c>
    </row>
    <row r="824" spans="1:10" ht="15" customHeight="1">
      <c r="A824">
        <v>844000518</v>
      </c>
      <c r="B824" t="s">
        <v>1410</v>
      </c>
      <c r="C824" t="s">
        <v>19</v>
      </c>
      <c r="D824">
        <v>7429797</v>
      </c>
      <c r="E824" t="s">
        <v>1411</v>
      </c>
      <c r="F824" t="s">
        <v>72</v>
      </c>
      <c r="G824">
        <v>325</v>
      </c>
      <c r="H824">
        <v>250214150</v>
      </c>
      <c r="I824">
        <v>0</v>
      </c>
      <c r="J824">
        <v>0</v>
      </c>
    </row>
    <row r="825" spans="1:10" ht="15" customHeight="1">
      <c r="A825">
        <v>844000518</v>
      </c>
      <c r="B825" t="s">
        <v>1410</v>
      </c>
      <c r="C825" t="s">
        <v>19</v>
      </c>
      <c r="D825">
        <v>7429797</v>
      </c>
      <c r="E825" t="s">
        <v>1411</v>
      </c>
      <c r="F825" t="s">
        <v>184</v>
      </c>
      <c r="G825">
        <v>325</v>
      </c>
      <c r="H825">
        <v>876970923</v>
      </c>
      <c r="I825">
        <v>0</v>
      </c>
      <c r="J825">
        <v>0</v>
      </c>
    </row>
    <row r="826" spans="1:10" ht="15" customHeight="1">
      <c r="A826">
        <v>844000518</v>
      </c>
      <c r="B826" t="s">
        <v>1410</v>
      </c>
      <c r="C826" t="s">
        <v>19</v>
      </c>
      <c r="D826">
        <v>7429797</v>
      </c>
      <c r="E826" t="s">
        <v>1411</v>
      </c>
      <c r="F826" t="s">
        <v>1412</v>
      </c>
      <c r="G826">
        <v>325</v>
      </c>
      <c r="H826">
        <v>45745065</v>
      </c>
      <c r="I826">
        <v>0</v>
      </c>
      <c r="J826">
        <v>0</v>
      </c>
    </row>
    <row r="827" spans="1:10" ht="15" customHeight="1">
      <c r="A827">
        <v>844000518</v>
      </c>
      <c r="B827" t="s">
        <v>1410</v>
      </c>
      <c r="C827" t="s">
        <v>19</v>
      </c>
      <c r="D827">
        <v>7429797</v>
      </c>
      <c r="E827" t="s">
        <v>1411</v>
      </c>
      <c r="F827" t="s">
        <v>1413</v>
      </c>
      <c r="G827">
        <v>325</v>
      </c>
      <c r="H827">
        <v>47530890</v>
      </c>
      <c r="I827">
        <v>0</v>
      </c>
      <c r="J827">
        <v>0</v>
      </c>
    </row>
    <row r="828" spans="1:10" ht="15" customHeight="1">
      <c r="A828">
        <v>844000518</v>
      </c>
      <c r="B828" t="s">
        <v>1410</v>
      </c>
      <c r="C828" t="s">
        <v>19</v>
      </c>
      <c r="D828">
        <v>7429797</v>
      </c>
      <c r="E828" t="s">
        <v>1411</v>
      </c>
      <c r="F828" t="s">
        <v>1091</v>
      </c>
      <c r="G828">
        <v>219</v>
      </c>
      <c r="H828">
        <v>6456775</v>
      </c>
      <c r="I828">
        <v>0</v>
      </c>
      <c r="J828">
        <v>0</v>
      </c>
    </row>
    <row r="829" spans="1:10" ht="15" customHeight="1">
      <c r="A829">
        <v>844000518</v>
      </c>
      <c r="B829" t="s">
        <v>1410</v>
      </c>
      <c r="C829" t="s">
        <v>19</v>
      </c>
      <c r="D829">
        <v>7429797</v>
      </c>
      <c r="E829" t="s">
        <v>1411</v>
      </c>
      <c r="F829" t="s">
        <v>1091</v>
      </c>
      <c r="G829">
        <v>325</v>
      </c>
      <c r="H829">
        <v>15428707</v>
      </c>
      <c r="I829">
        <v>0</v>
      </c>
      <c r="J829">
        <v>0</v>
      </c>
    </row>
    <row r="830" spans="1:10" ht="15" customHeight="1">
      <c r="A830">
        <v>844000518</v>
      </c>
      <c r="B830" t="s">
        <v>1410</v>
      </c>
      <c r="C830" t="s">
        <v>19</v>
      </c>
      <c r="D830">
        <v>7429797</v>
      </c>
      <c r="E830" t="s">
        <v>1411</v>
      </c>
      <c r="F830" t="s">
        <v>86</v>
      </c>
      <c r="G830">
        <v>219</v>
      </c>
      <c r="H830">
        <v>741551707</v>
      </c>
      <c r="I830">
        <v>0</v>
      </c>
      <c r="J830">
        <v>0</v>
      </c>
    </row>
    <row r="831" spans="1:10" ht="15" customHeight="1">
      <c r="A831">
        <v>844000518</v>
      </c>
      <c r="B831" t="s">
        <v>1410</v>
      </c>
      <c r="C831" t="s">
        <v>19</v>
      </c>
      <c r="D831">
        <v>7429797</v>
      </c>
      <c r="E831" t="s">
        <v>1411</v>
      </c>
      <c r="F831" t="s">
        <v>373</v>
      </c>
      <c r="G831">
        <v>325</v>
      </c>
      <c r="H831">
        <v>98538198</v>
      </c>
      <c r="I831">
        <v>0</v>
      </c>
      <c r="J831">
        <v>0</v>
      </c>
    </row>
    <row r="832" spans="1:10" ht="15" customHeight="1">
      <c r="A832">
        <v>854512136</v>
      </c>
      <c r="B832" t="s">
        <v>1414</v>
      </c>
      <c r="C832" t="s">
        <v>19</v>
      </c>
      <c r="D832">
        <v>7429797</v>
      </c>
      <c r="E832" t="s">
        <v>1415</v>
      </c>
      <c r="F832" t="s">
        <v>155</v>
      </c>
      <c r="G832">
        <v>325</v>
      </c>
      <c r="H832">
        <v>14034672</v>
      </c>
      <c r="I832">
        <v>0</v>
      </c>
      <c r="J832">
        <v>0</v>
      </c>
    </row>
    <row r="833" spans="1:10" ht="15" customHeight="1">
      <c r="A833">
        <v>854759889</v>
      </c>
      <c r="B833" t="s">
        <v>1416</v>
      </c>
      <c r="C833" t="s">
        <v>19</v>
      </c>
      <c r="D833">
        <v>7429797</v>
      </c>
      <c r="E833" t="s">
        <v>1417</v>
      </c>
      <c r="F833" t="s">
        <v>155</v>
      </c>
      <c r="G833">
        <v>325</v>
      </c>
      <c r="H833">
        <v>27136025</v>
      </c>
      <c r="I833">
        <v>0</v>
      </c>
      <c r="J833">
        <v>0</v>
      </c>
    </row>
    <row r="834" spans="1:10" ht="15" customHeight="1">
      <c r="A834">
        <v>860037110</v>
      </c>
      <c r="B834" t="s">
        <v>1418</v>
      </c>
      <c r="C834" t="s">
        <v>19</v>
      </c>
      <c r="D834">
        <v>7429797</v>
      </c>
      <c r="E834" t="s">
        <v>1419</v>
      </c>
      <c r="F834" t="s">
        <v>823</v>
      </c>
      <c r="G834">
        <v>325</v>
      </c>
      <c r="H834">
        <v>46825284</v>
      </c>
      <c r="I834">
        <v>0</v>
      </c>
      <c r="J834">
        <v>0</v>
      </c>
    </row>
    <row r="835" spans="1:10" ht="15" customHeight="1">
      <c r="A835">
        <v>860350005</v>
      </c>
      <c r="B835" t="s">
        <v>1420</v>
      </c>
      <c r="C835" t="s">
        <v>19</v>
      </c>
      <c r="D835">
        <v>7429797</v>
      </c>
      <c r="E835" t="s">
        <v>1421</v>
      </c>
      <c r="F835" t="s">
        <v>25</v>
      </c>
      <c r="G835">
        <v>325</v>
      </c>
      <c r="H835">
        <v>48940998</v>
      </c>
      <c r="I835">
        <v>0</v>
      </c>
      <c r="J835">
        <v>0</v>
      </c>
    </row>
    <row r="836" spans="1:10" ht="15" customHeight="1">
      <c r="A836">
        <v>860353831</v>
      </c>
      <c r="B836" t="s">
        <v>1422</v>
      </c>
      <c r="C836" t="s">
        <v>19</v>
      </c>
      <c r="D836">
        <v>7429797</v>
      </c>
      <c r="E836" t="s">
        <v>1423</v>
      </c>
      <c r="F836" t="s">
        <v>86</v>
      </c>
      <c r="G836">
        <v>219</v>
      </c>
      <c r="H836">
        <v>10809100</v>
      </c>
      <c r="I836">
        <v>0</v>
      </c>
      <c r="J836">
        <v>0</v>
      </c>
    </row>
    <row r="837" spans="1:10" ht="15" customHeight="1">
      <c r="A837">
        <v>860503381</v>
      </c>
      <c r="B837" t="s">
        <v>1424</v>
      </c>
      <c r="C837" t="s">
        <v>19</v>
      </c>
      <c r="D837">
        <v>7429797</v>
      </c>
      <c r="E837" t="s">
        <v>1425</v>
      </c>
      <c r="F837" t="s">
        <v>77</v>
      </c>
      <c r="G837">
        <v>325</v>
      </c>
      <c r="H837">
        <v>46579886</v>
      </c>
      <c r="I837">
        <v>0</v>
      </c>
      <c r="J837">
        <v>0</v>
      </c>
    </row>
    <row r="838" spans="1:10" ht="15" customHeight="1">
      <c r="A838">
        <v>860509397</v>
      </c>
      <c r="B838" t="s">
        <v>1426</v>
      </c>
      <c r="C838" t="s">
        <v>19</v>
      </c>
      <c r="D838">
        <v>7429797</v>
      </c>
      <c r="E838" t="s">
        <v>338</v>
      </c>
      <c r="F838" t="s">
        <v>86</v>
      </c>
      <c r="G838">
        <v>219</v>
      </c>
      <c r="H838">
        <v>7553973</v>
      </c>
      <c r="I838">
        <v>0</v>
      </c>
      <c r="J838">
        <v>0</v>
      </c>
    </row>
    <row r="839" spans="1:10" ht="15" customHeight="1">
      <c r="A839">
        <v>860516829</v>
      </c>
      <c r="B839" t="s">
        <v>1427</v>
      </c>
      <c r="C839" t="s">
        <v>19</v>
      </c>
      <c r="D839">
        <v>7429797</v>
      </c>
      <c r="E839" t="s">
        <v>1428</v>
      </c>
      <c r="F839" t="s">
        <v>1301</v>
      </c>
      <c r="G839">
        <v>325</v>
      </c>
      <c r="H839">
        <v>77221476</v>
      </c>
      <c r="I839">
        <v>0</v>
      </c>
      <c r="J839">
        <v>0</v>
      </c>
    </row>
    <row r="840" spans="1:10" ht="15" customHeight="1">
      <c r="A840">
        <v>860528320</v>
      </c>
      <c r="B840" t="s">
        <v>1429</v>
      </c>
      <c r="C840" t="s">
        <v>19</v>
      </c>
      <c r="D840">
        <v>7429797</v>
      </c>
      <c r="E840" t="s">
        <v>1430</v>
      </c>
      <c r="F840" t="s">
        <v>1389</v>
      </c>
      <c r="G840">
        <v>325</v>
      </c>
      <c r="H840">
        <v>400722562</v>
      </c>
      <c r="I840">
        <v>0</v>
      </c>
      <c r="J840">
        <v>0</v>
      </c>
    </row>
    <row r="841" spans="1:10" ht="15" customHeight="1">
      <c r="A841">
        <v>860532649</v>
      </c>
      <c r="B841" t="s">
        <v>1431</v>
      </c>
      <c r="C841" t="s">
        <v>19</v>
      </c>
      <c r="D841">
        <v>7429797</v>
      </c>
      <c r="E841" t="s">
        <v>1432</v>
      </c>
      <c r="F841" t="s">
        <v>321</v>
      </c>
      <c r="G841">
        <v>219</v>
      </c>
      <c r="H841">
        <v>43542448</v>
      </c>
      <c r="I841">
        <v>0</v>
      </c>
      <c r="J841">
        <v>0</v>
      </c>
    </row>
    <row r="842" spans="1:10" ht="15" customHeight="1">
      <c r="A842">
        <v>860585240</v>
      </c>
      <c r="B842" t="s">
        <v>1433</v>
      </c>
      <c r="C842" t="s">
        <v>19</v>
      </c>
      <c r="D842">
        <v>7429797</v>
      </c>
      <c r="E842" t="s">
        <v>338</v>
      </c>
      <c r="F842" t="s">
        <v>86</v>
      </c>
      <c r="G842">
        <v>219</v>
      </c>
      <c r="H842">
        <v>7553973</v>
      </c>
      <c r="I842">
        <v>0</v>
      </c>
      <c r="J842">
        <v>0</v>
      </c>
    </row>
    <row r="843" spans="1:10" ht="15" customHeight="1">
      <c r="A843">
        <v>86062742</v>
      </c>
      <c r="B843" t="s">
        <v>1434</v>
      </c>
      <c r="C843" t="s">
        <v>19</v>
      </c>
      <c r="D843">
        <v>7429797</v>
      </c>
      <c r="E843" t="s">
        <v>1435</v>
      </c>
      <c r="F843" t="s">
        <v>86</v>
      </c>
      <c r="G843">
        <v>219</v>
      </c>
      <c r="H843">
        <v>17171884</v>
      </c>
      <c r="I843">
        <v>0</v>
      </c>
      <c r="J843">
        <v>0</v>
      </c>
    </row>
    <row r="844" spans="1:10" ht="15" customHeight="1">
      <c r="A844">
        <v>860641733</v>
      </c>
      <c r="B844" t="s">
        <v>1436</v>
      </c>
      <c r="C844" t="s">
        <v>19</v>
      </c>
      <c r="D844">
        <v>7429797</v>
      </c>
      <c r="E844" t="s">
        <v>1437</v>
      </c>
      <c r="F844" t="s">
        <v>86</v>
      </c>
      <c r="G844">
        <v>219</v>
      </c>
      <c r="H844">
        <v>14235000</v>
      </c>
      <c r="I844">
        <v>0</v>
      </c>
      <c r="J844">
        <v>0</v>
      </c>
    </row>
    <row r="845" spans="1:10" ht="15" customHeight="1">
      <c r="A845">
        <v>86068223</v>
      </c>
      <c r="B845" t="s">
        <v>1438</v>
      </c>
      <c r="C845" t="s">
        <v>19</v>
      </c>
      <c r="D845">
        <v>7429797</v>
      </c>
      <c r="E845" t="s">
        <v>1439</v>
      </c>
      <c r="F845" t="s">
        <v>86</v>
      </c>
      <c r="G845">
        <v>219</v>
      </c>
      <c r="H845">
        <v>6435120</v>
      </c>
      <c r="I845">
        <v>0</v>
      </c>
      <c r="J845">
        <v>0</v>
      </c>
    </row>
    <row r="846" spans="1:10" ht="15" customHeight="1">
      <c r="A846">
        <v>860746672</v>
      </c>
      <c r="B846" t="s">
        <v>1440</v>
      </c>
      <c r="C846" t="s">
        <v>19</v>
      </c>
      <c r="D846">
        <v>7429797</v>
      </c>
      <c r="E846" t="s">
        <v>1441</v>
      </c>
      <c r="F846" t="s">
        <v>86</v>
      </c>
      <c r="G846">
        <v>219</v>
      </c>
      <c r="H846">
        <v>17365183</v>
      </c>
      <c r="I846">
        <v>0</v>
      </c>
      <c r="J846">
        <v>0</v>
      </c>
    </row>
    <row r="847" spans="1:10" ht="15" customHeight="1">
      <c r="A847">
        <v>860846263</v>
      </c>
      <c r="B847" t="s">
        <v>1442</v>
      </c>
      <c r="C847" t="s">
        <v>19</v>
      </c>
      <c r="D847">
        <v>7429797</v>
      </c>
      <c r="E847" t="s">
        <v>1443</v>
      </c>
      <c r="F847" t="s">
        <v>86</v>
      </c>
      <c r="G847">
        <v>219</v>
      </c>
      <c r="H847">
        <v>13531068</v>
      </c>
      <c r="I847">
        <v>0</v>
      </c>
      <c r="J847">
        <v>0</v>
      </c>
    </row>
    <row r="848" spans="1:10" ht="15" customHeight="1">
      <c r="A848">
        <v>8639482</v>
      </c>
      <c r="B848" t="s">
        <v>1444</v>
      </c>
      <c r="C848" t="s">
        <v>19</v>
      </c>
      <c r="D848">
        <v>7429797</v>
      </c>
      <c r="E848" t="s">
        <v>1445</v>
      </c>
      <c r="F848" t="s">
        <v>24</v>
      </c>
      <c r="G848">
        <v>325</v>
      </c>
      <c r="H848">
        <v>149143356</v>
      </c>
      <c r="I848">
        <v>0</v>
      </c>
      <c r="J848">
        <v>0</v>
      </c>
    </row>
    <row r="849" spans="1:10" ht="15" customHeight="1">
      <c r="A849">
        <v>8675453</v>
      </c>
      <c r="B849" t="s">
        <v>1446</v>
      </c>
      <c r="C849" t="s">
        <v>19</v>
      </c>
      <c r="D849">
        <v>7429797</v>
      </c>
      <c r="E849" t="s">
        <v>1447</v>
      </c>
      <c r="F849" t="s">
        <v>69</v>
      </c>
      <c r="G849">
        <v>219</v>
      </c>
      <c r="H849">
        <v>113689458</v>
      </c>
      <c r="I849">
        <v>0</v>
      </c>
      <c r="J849">
        <v>0</v>
      </c>
    </row>
    <row r="850" spans="1:10" ht="15" customHeight="1">
      <c r="A850">
        <v>868115390</v>
      </c>
      <c r="B850" t="s">
        <v>1448</v>
      </c>
      <c r="C850" t="s">
        <v>19</v>
      </c>
      <c r="D850">
        <v>7429797</v>
      </c>
      <c r="E850" t="s">
        <v>1449</v>
      </c>
      <c r="F850" t="s">
        <v>155</v>
      </c>
      <c r="G850">
        <v>325</v>
      </c>
      <c r="H850">
        <v>29576027</v>
      </c>
      <c r="I850">
        <v>0</v>
      </c>
      <c r="J850">
        <v>0</v>
      </c>
    </row>
    <row r="851" spans="1:10" ht="15" customHeight="1">
      <c r="A851">
        <v>8686065</v>
      </c>
      <c r="B851" t="s">
        <v>1450</v>
      </c>
      <c r="C851" t="s">
        <v>19</v>
      </c>
      <c r="D851">
        <v>7429797</v>
      </c>
      <c r="E851" t="s">
        <v>1451</v>
      </c>
      <c r="F851" t="s">
        <v>24</v>
      </c>
      <c r="G851">
        <v>325</v>
      </c>
      <c r="H851">
        <v>18054516</v>
      </c>
      <c r="I851">
        <v>0</v>
      </c>
      <c r="J851">
        <v>0</v>
      </c>
    </row>
    <row r="852" spans="1:10" ht="15" customHeight="1">
      <c r="A852">
        <v>8727485</v>
      </c>
      <c r="B852" t="s">
        <v>1452</v>
      </c>
      <c r="C852" t="s">
        <v>19</v>
      </c>
      <c r="D852">
        <v>7429797</v>
      </c>
      <c r="E852" t="s">
        <v>1453</v>
      </c>
      <c r="F852" t="s">
        <v>155</v>
      </c>
      <c r="G852">
        <v>325</v>
      </c>
      <c r="H852">
        <v>67193844</v>
      </c>
      <c r="I852">
        <v>0</v>
      </c>
      <c r="J852">
        <v>0</v>
      </c>
    </row>
    <row r="853" spans="1:10" ht="15" customHeight="1">
      <c r="A853">
        <v>8731018</v>
      </c>
      <c r="B853" t="s">
        <v>1454</v>
      </c>
      <c r="C853" t="s">
        <v>19</v>
      </c>
      <c r="D853">
        <v>7429797</v>
      </c>
      <c r="E853" t="s">
        <v>1455</v>
      </c>
      <c r="F853" t="s">
        <v>155</v>
      </c>
      <c r="G853">
        <v>325</v>
      </c>
      <c r="H853">
        <v>67193844</v>
      </c>
      <c r="I853">
        <v>0</v>
      </c>
      <c r="J853">
        <v>0</v>
      </c>
    </row>
    <row r="854" spans="1:10" ht="15" customHeight="1">
      <c r="A854">
        <v>8747077</v>
      </c>
      <c r="B854" t="s">
        <v>1456</v>
      </c>
      <c r="C854" t="s">
        <v>19</v>
      </c>
      <c r="D854">
        <v>7429797</v>
      </c>
      <c r="E854" t="s">
        <v>1457</v>
      </c>
      <c r="F854" t="s">
        <v>24</v>
      </c>
      <c r="G854">
        <v>325</v>
      </c>
      <c r="H854">
        <v>23337080</v>
      </c>
      <c r="I854">
        <v>0</v>
      </c>
      <c r="J854">
        <v>0</v>
      </c>
    </row>
    <row r="855" spans="1:10" ht="15" customHeight="1">
      <c r="A855">
        <v>8747077</v>
      </c>
      <c r="B855" t="s">
        <v>1456</v>
      </c>
      <c r="C855" t="s">
        <v>19</v>
      </c>
      <c r="D855">
        <v>7429797</v>
      </c>
      <c r="E855" t="s">
        <v>1457</v>
      </c>
      <c r="F855" t="s">
        <v>24</v>
      </c>
      <c r="G855">
        <v>325</v>
      </c>
      <c r="H855">
        <v>24533652</v>
      </c>
      <c r="I855">
        <v>0</v>
      </c>
      <c r="J855">
        <v>0</v>
      </c>
    </row>
    <row r="856" spans="1:10" ht="15" customHeight="1">
      <c r="A856">
        <v>8747077</v>
      </c>
      <c r="B856" t="s">
        <v>1456</v>
      </c>
      <c r="C856" t="s">
        <v>19</v>
      </c>
      <c r="D856">
        <v>7429797</v>
      </c>
      <c r="E856" t="s">
        <v>1457</v>
      </c>
      <c r="F856" t="s">
        <v>24</v>
      </c>
      <c r="G856">
        <v>325</v>
      </c>
      <c r="H856">
        <v>6568004</v>
      </c>
      <c r="I856">
        <v>0</v>
      </c>
      <c r="J856">
        <v>0</v>
      </c>
    </row>
    <row r="857" spans="1:10" ht="15" customHeight="1">
      <c r="A857">
        <v>890000956</v>
      </c>
      <c r="B857" t="s">
        <v>1458</v>
      </c>
      <c r="C857" t="s">
        <v>19</v>
      </c>
      <c r="D857">
        <v>7429797</v>
      </c>
      <c r="E857" t="s">
        <v>1459</v>
      </c>
      <c r="F857" t="s">
        <v>25</v>
      </c>
      <c r="G857">
        <v>219</v>
      </c>
      <c r="H857">
        <v>15098869</v>
      </c>
      <c r="I857">
        <v>0</v>
      </c>
      <c r="J857">
        <v>0</v>
      </c>
    </row>
    <row r="858" spans="1:10" ht="15" customHeight="1">
      <c r="A858">
        <v>890003419</v>
      </c>
      <c r="B858" t="s">
        <v>1460</v>
      </c>
      <c r="C858" t="s">
        <v>19</v>
      </c>
      <c r="D858">
        <v>7429797</v>
      </c>
      <c r="E858" t="s">
        <v>1461</v>
      </c>
      <c r="F858" t="s">
        <v>316</v>
      </c>
      <c r="G858">
        <v>325</v>
      </c>
      <c r="H858">
        <v>44505886</v>
      </c>
      <c r="I858">
        <v>0</v>
      </c>
      <c r="J858">
        <v>0</v>
      </c>
    </row>
    <row r="859" spans="1:10" ht="15" customHeight="1">
      <c r="A859">
        <v>890106873</v>
      </c>
      <c r="B859" t="s">
        <v>1462</v>
      </c>
      <c r="C859" t="s">
        <v>19</v>
      </c>
      <c r="D859">
        <v>7429797</v>
      </c>
      <c r="E859" t="s">
        <v>1463</v>
      </c>
      <c r="F859" t="s">
        <v>24</v>
      </c>
      <c r="G859">
        <v>219</v>
      </c>
      <c r="H859">
        <v>38971410</v>
      </c>
      <c r="I859">
        <v>0</v>
      </c>
      <c r="J859">
        <v>0</v>
      </c>
    </row>
    <row r="860" spans="1:10" ht="15" customHeight="1">
      <c r="A860">
        <v>890106873</v>
      </c>
      <c r="B860" t="s">
        <v>1462</v>
      </c>
      <c r="C860" t="s">
        <v>19</v>
      </c>
      <c r="D860">
        <v>7429797</v>
      </c>
      <c r="E860" t="s">
        <v>1463</v>
      </c>
      <c r="F860" t="s">
        <v>24</v>
      </c>
      <c r="G860">
        <v>325</v>
      </c>
      <c r="H860">
        <v>39781935</v>
      </c>
      <c r="I860">
        <v>0</v>
      </c>
      <c r="J860">
        <v>0</v>
      </c>
    </row>
    <row r="861" spans="1:10" ht="15" customHeight="1">
      <c r="A861">
        <v>890110168</v>
      </c>
      <c r="B861" t="s">
        <v>1464</v>
      </c>
      <c r="C861" t="s">
        <v>19</v>
      </c>
      <c r="D861">
        <v>7429797</v>
      </c>
      <c r="E861" t="s">
        <v>1465</v>
      </c>
      <c r="F861" t="s">
        <v>24</v>
      </c>
      <c r="G861">
        <v>325</v>
      </c>
      <c r="H861">
        <v>198272384</v>
      </c>
      <c r="I861">
        <v>0</v>
      </c>
      <c r="J861">
        <v>0</v>
      </c>
    </row>
    <row r="862" spans="1:10" ht="15" customHeight="1">
      <c r="A862">
        <v>890110905</v>
      </c>
      <c r="B862" t="s">
        <v>1466</v>
      </c>
      <c r="C862" t="s">
        <v>19</v>
      </c>
      <c r="D862">
        <v>7429797</v>
      </c>
      <c r="E862" t="s">
        <v>1467</v>
      </c>
      <c r="F862" t="s">
        <v>24</v>
      </c>
      <c r="G862">
        <v>219</v>
      </c>
      <c r="H862">
        <v>25363690</v>
      </c>
      <c r="I862">
        <v>0</v>
      </c>
      <c r="J862">
        <v>0</v>
      </c>
    </row>
    <row r="863" spans="1:10" ht="15" customHeight="1">
      <c r="A863">
        <v>890114042</v>
      </c>
      <c r="B863" t="s">
        <v>1468</v>
      </c>
      <c r="C863" t="s">
        <v>19</v>
      </c>
      <c r="D863">
        <v>7429797</v>
      </c>
      <c r="E863" t="s">
        <v>1469</v>
      </c>
      <c r="F863" t="s">
        <v>24</v>
      </c>
      <c r="G863">
        <v>325</v>
      </c>
      <c r="H863">
        <v>54338860</v>
      </c>
      <c r="I863">
        <v>0</v>
      </c>
      <c r="J863">
        <v>0</v>
      </c>
    </row>
    <row r="864" spans="1:10" ht="15" customHeight="1">
      <c r="A864">
        <v>890114042</v>
      </c>
      <c r="B864" t="s">
        <v>1468</v>
      </c>
      <c r="C864" t="s">
        <v>19</v>
      </c>
      <c r="D864">
        <v>7429797</v>
      </c>
      <c r="E864" t="s">
        <v>1469</v>
      </c>
      <c r="F864" t="s">
        <v>24</v>
      </c>
      <c r="G864">
        <v>325</v>
      </c>
      <c r="H864">
        <v>49571425</v>
      </c>
      <c r="I864">
        <v>0</v>
      </c>
      <c r="J864">
        <v>0</v>
      </c>
    </row>
    <row r="865" spans="1:10" ht="15" customHeight="1">
      <c r="A865">
        <v>890205950</v>
      </c>
      <c r="B865" t="s">
        <v>1470</v>
      </c>
      <c r="C865" t="s">
        <v>19</v>
      </c>
      <c r="D865">
        <v>7429797</v>
      </c>
      <c r="E865" t="s">
        <v>1471</v>
      </c>
      <c r="F865" t="s">
        <v>174</v>
      </c>
      <c r="G865">
        <v>325</v>
      </c>
      <c r="H865">
        <v>5039159</v>
      </c>
      <c r="I865">
        <v>0</v>
      </c>
      <c r="J865">
        <v>0</v>
      </c>
    </row>
    <row r="866" spans="1:10" ht="15" customHeight="1">
      <c r="A866">
        <v>890302234</v>
      </c>
      <c r="B866" t="s">
        <v>1472</v>
      </c>
      <c r="C866" t="s">
        <v>19</v>
      </c>
      <c r="D866">
        <v>7429797</v>
      </c>
      <c r="E866" t="s">
        <v>1473</v>
      </c>
      <c r="F866" t="s">
        <v>25</v>
      </c>
      <c r="G866">
        <v>219</v>
      </c>
      <c r="H866">
        <v>50198442</v>
      </c>
      <c r="I866">
        <v>0</v>
      </c>
      <c r="J866">
        <v>0</v>
      </c>
    </row>
    <row r="867" spans="1:10" ht="15" customHeight="1">
      <c r="A867">
        <v>890302988</v>
      </c>
      <c r="B867" t="s">
        <v>1474</v>
      </c>
      <c r="C867" t="s">
        <v>19</v>
      </c>
      <c r="D867">
        <v>7429797</v>
      </c>
      <c r="E867" t="s">
        <v>1475</v>
      </c>
      <c r="F867" t="s">
        <v>27</v>
      </c>
      <c r="G867">
        <v>325</v>
      </c>
      <c r="H867">
        <v>12264305</v>
      </c>
      <c r="I867">
        <v>0</v>
      </c>
      <c r="J867">
        <v>0</v>
      </c>
    </row>
    <row r="868" spans="1:10" ht="15" customHeight="1">
      <c r="A868">
        <v>890303522</v>
      </c>
      <c r="B868" t="s">
        <v>1476</v>
      </c>
      <c r="C868" t="s">
        <v>19</v>
      </c>
      <c r="D868">
        <v>7429797</v>
      </c>
      <c r="E868" t="s">
        <v>1477</v>
      </c>
      <c r="F868" t="s">
        <v>25</v>
      </c>
      <c r="G868">
        <v>325</v>
      </c>
      <c r="H868">
        <v>109792017</v>
      </c>
      <c r="I868">
        <v>0</v>
      </c>
      <c r="J868">
        <v>0</v>
      </c>
    </row>
    <row r="869" spans="1:10" ht="15" customHeight="1">
      <c r="A869">
        <v>890310253</v>
      </c>
      <c r="B869" t="s">
        <v>1478</v>
      </c>
      <c r="C869" t="s">
        <v>19</v>
      </c>
      <c r="D869">
        <v>7429797</v>
      </c>
      <c r="E869" t="s">
        <v>1479</v>
      </c>
      <c r="F869" t="s">
        <v>25</v>
      </c>
      <c r="G869">
        <v>325</v>
      </c>
      <c r="H869">
        <v>61619493</v>
      </c>
      <c r="I869">
        <v>0</v>
      </c>
      <c r="J869">
        <v>0</v>
      </c>
    </row>
    <row r="870" spans="1:10" ht="15" customHeight="1">
      <c r="A870">
        <v>890320772</v>
      </c>
      <c r="B870" t="s">
        <v>1480</v>
      </c>
      <c r="C870" t="s">
        <v>19</v>
      </c>
      <c r="D870">
        <v>7429797</v>
      </c>
      <c r="E870" t="s">
        <v>1481</v>
      </c>
      <c r="F870" t="s">
        <v>25</v>
      </c>
      <c r="G870">
        <v>325</v>
      </c>
      <c r="H870">
        <v>49789789</v>
      </c>
      <c r="I870">
        <v>0</v>
      </c>
      <c r="J870">
        <v>0</v>
      </c>
    </row>
    <row r="871" spans="1:10" ht="15" customHeight="1">
      <c r="A871">
        <v>890325222</v>
      </c>
      <c r="B871" t="s">
        <v>1482</v>
      </c>
      <c r="C871" t="s">
        <v>19</v>
      </c>
      <c r="D871">
        <v>7429797</v>
      </c>
      <c r="E871" t="s">
        <v>1483</v>
      </c>
      <c r="F871" t="s">
        <v>25</v>
      </c>
      <c r="G871">
        <v>325</v>
      </c>
      <c r="H871">
        <v>37820769</v>
      </c>
      <c r="I871">
        <v>0</v>
      </c>
      <c r="J871">
        <v>0</v>
      </c>
    </row>
    <row r="872" spans="1:10" ht="15" customHeight="1">
      <c r="A872">
        <v>890401287</v>
      </c>
      <c r="B872" t="s">
        <v>1484</v>
      </c>
      <c r="C872" t="s">
        <v>19</v>
      </c>
      <c r="D872">
        <v>7429797</v>
      </c>
      <c r="E872" t="s">
        <v>1485</v>
      </c>
      <c r="F872" t="s">
        <v>69</v>
      </c>
      <c r="G872">
        <v>325</v>
      </c>
      <c r="H872">
        <v>32851636</v>
      </c>
      <c r="I872">
        <v>0</v>
      </c>
      <c r="J872">
        <v>0</v>
      </c>
    </row>
    <row r="873" spans="1:10" ht="15" customHeight="1">
      <c r="A873">
        <v>890401897</v>
      </c>
      <c r="B873" t="s">
        <v>1486</v>
      </c>
      <c r="C873" t="s">
        <v>19</v>
      </c>
      <c r="D873">
        <v>7429797</v>
      </c>
      <c r="E873" t="s">
        <v>1487</v>
      </c>
      <c r="F873" t="s">
        <v>69</v>
      </c>
      <c r="G873">
        <v>325</v>
      </c>
      <c r="H873">
        <v>42326742</v>
      </c>
      <c r="I873">
        <v>0</v>
      </c>
      <c r="J873">
        <v>0</v>
      </c>
    </row>
    <row r="874" spans="1:10" ht="15" customHeight="1">
      <c r="A874">
        <v>890404363</v>
      </c>
      <c r="B874" t="s">
        <v>1488</v>
      </c>
      <c r="C874" t="s">
        <v>19</v>
      </c>
      <c r="D874">
        <v>7429797</v>
      </c>
      <c r="E874" t="s">
        <v>1489</v>
      </c>
      <c r="F874" t="s">
        <v>69</v>
      </c>
      <c r="G874">
        <v>219</v>
      </c>
      <c r="H874">
        <v>30058292</v>
      </c>
      <c r="I874">
        <v>0</v>
      </c>
      <c r="J874">
        <v>0</v>
      </c>
    </row>
    <row r="875" spans="1:10" ht="15" customHeight="1">
      <c r="A875">
        <v>890500441</v>
      </c>
      <c r="B875" t="s">
        <v>1490</v>
      </c>
      <c r="C875" t="s">
        <v>19</v>
      </c>
      <c r="D875">
        <v>7429797</v>
      </c>
      <c r="E875" t="s">
        <v>1491</v>
      </c>
      <c r="F875" t="s">
        <v>179</v>
      </c>
      <c r="G875">
        <v>219</v>
      </c>
      <c r="H875">
        <v>19123515</v>
      </c>
      <c r="I875">
        <v>0</v>
      </c>
      <c r="J875">
        <v>0</v>
      </c>
    </row>
    <row r="876" spans="1:10" ht="15" customHeight="1">
      <c r="A876">
        <v>890502546</v>
      </c>
      <c r="B876" t="s">
        <v>1492</v>
      </c>
      <c r="C876" t="s">
        <v>19</v>
      </c>
      <c r="D876">
        <v>7429797</v>
      </c>
      <c r="E876" t="s">
        <v>1493</v>
      </c>
      <c r="F876" t="s">
        <v>179</v>
      </c>
      <c r="G876">
        <v>219</v>
      </c>
      <c r="H876">
        <v>74357390</v>
      </c>
      <c r="I876">
        <v>0</v>
      </c>
      <c r="J876">
        <v>0</v>
      </c>
    </row>
    <row r="877" spans="1:10" ht="15" customHeight="1">
      <c r="A877">
        <v>890503384</v>
      </c>
      <c r="B877" t="s">
        <v>1494</v>
      </c>
      <c r="C877" t="s">
        <v>19</v>
      </c>
      <c r="D877">
        <v>7429797</v>
      </c>
      <c r="E877" t="s">
        <v>1495</v>
      </c>
      <c r="F877" t="s">
        <v>179</v>
      </c>
      <c r="G877">
        <v>219</v>
      </c>
      <c r="H877">
        <v>3221806</v>
      </c>
      <c r="I877">
        <v>0</v>
      </c>
      <c r="J877">
        <v>0</v>
      </c>
    </row>
    <row r="878" spans="1:10" ht="15" customHeight="1">
      <c r="A878">
        <v>890504565</v>
      </c>
      <c r="B878" t="s">
        <v>1496</v>
      </c>
      <c r="C878" t="s">
        <v>19</v>
      </c>
      <c r="D878">
        <v>7429797</v>
      </c>
      <c r="E878" t="s">
        <v>1497</v>
      </c>
      <c r="F878" t="s">
        <v>179</v>
      </c>
      <c r="G878">
        <v>219</v>
      </c>
      <c r="H878">
        <v>57007357</v>
      </c>
      <c r="I878">
        <v>0</v>
      </c>
      <c r="J878">
        <v>0</v>
      </c>
    </row>
    <row r="879" spans="1:10" ht="15" customHeight="1">
      <c r="A879">
        <v>890702902</v>
      </c>
      <c r="B879" t="s">
        <v>1498</v>
      </c>
      <c r="C879" t="s">
        <v>19</v>
      </c>
      <c r="D879">
        <v>7429797</v>
      </c>
      <c r="E879" t="s">
        <v>1499</v>
      </c>
      <c r="F879" t="s">
        <v>77</v>
      </c>
      <c r="G879">
        <v>325</v>
      </c>
      <c r="H879">
        <v>154969233</v>
      </c>
      <c r="I879">
        <v>0</v>
      </c>
      <c r="J879">
        <v>0</v>
      </c>
    </row>
    <row r="880" spans="1:10" ht="15" customHeight="1">
      <c r="A880">
        <v>890706754</v>
      </c>
      <c r="B880" t="s">
        <v>1500</v>
      </c>
      <c r="C880" t="s">
        <v>19</v>
      </c>
      <c r="D880">
        <v>7429797</v>
      </c>
      <c r="E880" t="s">
        <v>1501</v>
      </c>
      <c r="F880" t="s">
        <v>77</v>
      </c>
      <c r="G880">
        <v>325</v>
      </c>
      <c r="H880">
        <v>351996898</v>
      </c>
      <c r="I880">
        <v>0</v>
      </c>
      <c r="J880">
        <v>0</v>
      </c>
    </row>
    <row r="881" spans="1:10" ht="15" customHeight="1">
      <c r="A881">
        <v>890800235</v>
      </c>
      <c r="B881" t="s">
        <v>1502</v>
      </c>
      <c r="C881" t="s">
        <v>19</v>
      </c>
      <c r="D881">
        <v>7429797</v>
      </c>
      <c r="E881" t="s">
        <v>1503</v>
      </c>
      <c r="F881" t="s">
        <v>26</v>
      </c>
      <c r="G881">
        <v>325</v>
      </c>
      <c r="H881">
        <v>53830818</v>
      </c>
      <c r="I881">
        <v>0</v>
      </c>
      <c r="J881">
        <v>0</v>
      </c>
    </row>
    <row r="882" spans="1:10" ht="15" customHeight="1">
      <c r="A882">
        <v>890802754</v>
      </c>
      <c r="B882" t="s">
        <v>1504</v>
      </c>
      <c r="C882" t="s">
        <v>19</v>
      </c>
      <c r="D882">
        <v>7429797</v>
      </c>
      <c r="E882" t="s">
        <v>1505</v>
      </c>
      <c r="F882" t="s">
        <v>26</v>
      </c>
      <c r="G882">
        <v>325</v>
      </c>
      <c r="H882">
        <v>46287467</v>
      </c>
      <c r="I882">
        <v>0</v>
      </c>
      <c r="J882">
        <v>0</v>
      </c>
    </row>
    <row r="883" spans="1:10" ht="15" customHeight="1">
      <c r="A883">
        <v>890901312</v>
      </c>
      <c r="B883" t="s">
        <v>1506</v>
      </c>
      <c r="C883" t="s">
        <v>19</v>
      </c>
      <c r="D883">
        <v>7429797</v>
      </c>
      <c r="E883" t="s">
        <v>1507</v>
      </c>
      <c r="F883" t="s">
        <v>27</v>
      </c>
      <c r="G883">
        <v>325</v>
      </c>
      <c r="H883">
        <v>34601139</v>
      </c>
      <c r="I883">
        <v>0</v>
      </c>
      <c r="J883">
        <v>0</v>
      </c>
    </row>
    <row r="884" spans="1:10" ht="15" customHeight="1">
      <c r="A884">
        <v>890904078</v>
      </c>
      <c r="B884" t="s">
        <v>1508</v>
      </c>
      <c r="C884" t="s">
        <v>19</v>
      </c>
      <c r="D884">
        <v>7429797</v>
      </c>
      <c r="E884" t="s">
        <v>1509</v>
      </c>
      <c r="F884" t="s">
        <v>27</v>
      </c>
      <c r="G884">
        <v>325</v>
      </c>
      <c r="H884">
        <v>84968171</v>
      </c>
      <c r="I884">
        <v>0</v>
      </c>
      <c r="J884">
        <v>0</v>
      </c>
    </row>
    <row r="885" spans="1:10" ht="15" customHeight="1">
      <c r="A885">
        <v>890929802</v>
      </c>
      <c r="B885" t="s">
        <v>1510</v>
      </c>
      <c r="C885" t="s">
        <v>19</v>
      </c>
      <c r="D885">
        <v>7429797</v>
      </c>
      <c r="E885" t="s">
        <v>1511</v>
      </c>
      <c r="F885" t="s">
        <v>27</v>
      </c>
      <c r="G885">
        <v>325</v>
      </c>
      <c r="H885">
        <v>42068138</v>
      </c>
      <c r="I885">
        <v>0</v>
      </c>
      <c r="J885">
        <v>0</v>
      </c>
    </row>
    <row r="886" spans="1:10" ht="15" customHeight="1">
      <c r="A886">
        <v>890934649</v>
      </c>
      <c r="B886" t="s">
        <v>1512</v>
      </c>
      <c r="C886" t="s">
        <v>19</v>
      </c>
      <c r="D886">
        <v>7429797</v>
      </c>
      <c r="E886" t="s">
        <v>1513</v>
      </c>
      <c r="F886" t="s">
        <v>27</v>
      </c>
      <c r="G886">
        <v>325</v>
      </c>
      <c r="H886">
        <v>42616963</v>
      </c>
      <c r="I886">
        <v>0</v>
      </c>
      <c r="J886">
        <v>0</v>
      </c>
    </row>
    <row r="887" spans="1:10" ht="15" customHeight="1">
      <c r="A887">
        <v>890936976</v>
      </c>
      <c r="B887" t="s">
        <v>1514</v>
      </c>
      <c r="C887" t="s">
        <v>19</v>
      </c>
      <c r="D887">
        <v>7429797</v>
      </c>
      <c r="E887" t="s">
        <v>1515</v>
      </c>
      <c r="F887" t="s">
        <v>27</v>
      </c>
      <c r="G887">
        <v>325</v>
      </c>
      <c r="H887">
        <v>37071208</v>
      </c>
      <c r="I887">
        <v>0</v>
      </c>
      <c r="J887">
        <v>0</v>
      </c>
    </row>
    <row r="888" spans="1:10" ht="15" customHeight="1">
      <c r="A888">
        <v>890937084</v>
      </c>
      <c r="B888" t="s">
        <v>1516</v>
      </c>
      <c r="C888" t="s">
        <v>19</v>
      </c>
      <c r="D888">
        <v>7429797</v>
      </c>
      <c r="E888" t="s">
        <v>1517</v>
      </c>
      <c r="F888" t="s">
        <v>27</v>
      </c>
      <c r="G888">
        <v>325</v>
      </c>
      <c r="H888">
        <v>45354411</v>
      </c>
      <c r="I888">
        <v>0</v>
      </c>
      <c r="J888">
        <v>0</v>
      </c>
    </row>
    <row r="889" spans="1:10" ht="15" customHeight="1">
      <c r="A889">
        <v>890937457</v>
      </c>
      <c r="B889" t="s">
        <v>1518</v>
      </c>
      <c r="C889" t="s">
        <v>19</v>
      </c>
      <c r="D889">
        <v>7429797</v>
      </c>
      <c r="E889" t="s">
        <v>1519</v>
      </c>
      <c r="F889" t="s">
        <v>27</v>
      </c>
      <c r="G889">
        <v>325</v>
      </c>
      <c r="H889">
        <v>39183398</v>
      </c>
      <c r="I889">
        <v>0</v>
      </c>
      <c r="J889">
        <v>0</v>
      </c>
    </row>
    <row r="890" spans="1:10" ht="15" customHeight="1">
      <c r="A890">
        <v>890941953</v>
      </c>
      <c r="B890" t="s">
        <v>1520</v>
      </c>
      <c r="C890" t="s">
        <v>19</v>
      </c>
      <c r="D890">
        <v>7429797</v>
      </c>
      <c r="E890" t="s">
        <v>1521</v>
      </c>
      <c r="F890" t="s">
        <v>27</v>
      </c>
      <c r="G890">
        <v>325</v>
      </c>
      <c r="H890">
        <v>50400000</v>
      </c>
      <c r="I890">
        <v>0</v>
      </c>
      <c r="J890">
        <v>0</v>
      </c>
    </row>
    <row r="891" spans="1:10" ht="15" customHeight="1">
      <c r="A891">
        <v>890942766</v>
      </c>
      <c r="B891" t="s">
        <v>1522</v>
      </c>
      <c r="C891" t="s">
        <v>19</v>
      </c>
      <c r="D891">
        <v>7429797</v>
      </c>
      <c r="E891" t="s">
        <v>1523</v>
      </c>
      <c r="F891" t="s">
        <v>27</v>
      </c>
      <c r="G891">
        <v>325</v>
      </c>
      <c r="H891">
        <v>56265424</v>
      </c>
      <c r="I891">
        <v>0</v>
      </c>
      <c r="J891">
        <v>0</v>
      </c>
    </row>
    <row r="892" spans="1:10" ht="15" customHeight="1">
      <c r="A892">
        <v>891200967</v>
      </c>
      <c r="B892" t="s">
        <v>1524</v>
      </c>
      <c r="C892" t="s">
        <v>19</v>
      </c>
      <c r="D892">
        <v>7429797</v>
      </c>
      <c r="E892" t="s">
        <v>1525</v>
      </c>
      <c r="F892" t="s">
        <v>118</v>
      </c>
      <c r="G892">
        <v>325</v>
      </c>
      <c r="H892">
        <v>2773109</v>
      </c>
      <c r="I892">
        <v>0</v>
      </c>
      <c r="J892">
        <v>0</v>
      </c>
    </row>
    <row r="893" spans="1:10" ht="15" customHeight="1">
      <c r="A893">
        <v>891300245</v>
      </c>
      <c r="B893" t="s">
        <v>1526</v>
      </c>
      <c r="C893" t="s">
        <v>19</v>
      </c>
      <c r="D893">
        <v>7429797</v>
      </c>
      <c r="E893" t="s">
        <v>1527</v>
      </c>
      <c r="F893" t="s">
        <v>27</v>
      </c>
      <c r="G893">
        <v>325</v>
      </c>
      <c r="H893">
        <v>18803107</v>
      </c>
      <c r="I893">
        <v>0</v>
      </c>
      <c r="J893">
        <v>0</v>
      </c>
    </row>
    <row r="894" spans="1:10" ht="15" customHeight="1">
      <c r="A894">
        <v>891400545</v>
      </c>
      <c r="B894" t="s">
        <v>1528</v>
      </c>
      <c r="C894" t="s">
        <v>19</v>
      </c>
      <c r="D894">
        <v>7429797</v>
      </c>
      <c r="E894" t="s">
        <v>1529</v>
      </c>
      <c r="F894" t="s">
        <v>30</v>
      </c>
      <c r="G894">
        <v>325</v>
      </c>
      <c r="H894">
        <v>33960893</v>
      </c>
      <c r="I894">
        <v>0</v>
      </c>
      <c r="J894">
        <v>0</v>
      </c>
    </row>
    <row r="895" spans="1:10" ht="15" customHeight="1">
      <c r="A895">
        <v>891401705</v>
      </c>
      <c r="B895" t="s">
        <v>1530</v>
      </c>
      <c r="C895" t="s">
        <v>19</v>
      </c>
      <c r="D895">
        <v>7429797</v>
      </c>
      <c r="E895" t="s">
        <v>1531</v>
      </c>
      <c r="F895" t="s">
        <v>30</v>
      </c>
      <c r="G895">
        <v>325</v>
      </c>
      <c r="H895">
        <v>3955760</v>
      </c>
      <c r="I895">
        <v>0</v>
      </c>
      <c r="J895">
        <v>0</v>
      </c>
    </row>
    <row r="896" spans="1:10" ht="15" customHeight="1">
      <c r="A896">
        <v>891408002</v>
      </c>
      <c r="B896" t="s">
        <v>1532</v>
      </c>
      <c r="C896" t="s">
        <v>19</v>
      </c>
      <c r="D896">
        <v>7429797</v>
      </c>
      <c r="E896" t="s">
        <v>1533</v>
      </c>
      <c r="F896" t="s">
        <v>1412</v>
      </c>
      <c r="G896">
        <v>325</v>
      </c>
      <c r="H896">
        <v>29053709</v>
      </c>
      <c r="I896">
        <v>0</v>
      </c>
      <c r="J896">
        <v>0</v>
      </c>
    </row>
    <row r="897" spans="1:10" ht="15" customHeight="1">
      <c r="A897">
        <v>891412749</v>
      </c>
      <c r="B897" t="s">
        <v>1534</v>
      </c>
      <c r="C897" t="s">
        <v>19</v>
      </c>
      <c r="D897">
        <v>7429797</v>
      </c>
      <c r="E897" t="s">
        <v>1535</v>
      </c>
      <c r="F897" t="s">
        <v>30</v>
      </c>
      <c r="G897">
        <v>114</v>
      </c>
      <c r="H897">
        <v>40341856</v>
      </c>
      <c r="I897">
        <v>0</v>
      </c>
      <c r="J897">
        <v>0</v>
      </c>
    </row>
    <row r="898" spans="1:10" ht="15" customHeight="1">
      <c r="A898">
        <v>891500059</v>
      </c>
      <c r="B898" t="s">
        <v>1536</v>
      </c>
      <c r="C898" t="s">
        <v>19</v>
      </c>
      <c r="D898">
        <v>7429797</v>
      </c>
      <c r="E898" t="s">
        <v>1537</v>
      </c>
      <c r="F898" t="s">
        <v>103</v>
      </c>
      <c r="G898">
        <v>325</v>
      </c>
      <c r="H898">
        <v>104917782</v>
      </c>
      <c r="I898">
        <v>0</v>
      </c>
      <c r="J898">
        <v>0</v>
      </c>
    </row>
    <row r="899" spans="1:10" ht="15" customHeight="1">
      <c r="A899">
        <v>891500567</v>
      </c>
      <c r="B899" t="s">
        <v>1538</v>
      </c>
      <c r="C899" t="s">
        <v>19</v>
      </c>
      <c r="D899">
        <v>7429797</v>
      </c>
      <c r="E899" t="s">
        <v>1539</v>
      </c>
      <c r="F899" t="s">
        <v>1540</v>
      </c>
      <c r="G899">
        <v>219</v>
      </c>
      <c r="H899">
        <v>25325375</v>
      </c>
      <c r="I899">
        <v>0</v>
      </c>
      <c r="J899">
        <v>0</v>
      </c>
    </row>
    <row r="900" spans="1:10" ht="15" customHeight="1">
      <c r="A900">
        <v>891502163</v>
      </c>
      <c r="B900" t="s">
        <v>1541</v>
      </c>
      <c r="C900" t="s">
        <v>19</v>
      </c>
      <c r="D900">
        <v>7429797</v>
      </c>
      <c r="E900" t="s">
        <v>1542</v>
      </c>
      <c r="F900" t="s">
        <v>103</v>
      </c>
      <c r="G900">
        <v>325</v>
      </c>
      <c r="H900">
        <v>107201496</v>
      </c>
      <c r="I900">
        <v>0</v>
      </c>
      <c r="J900">
        <v>0</v>
      </c>
    </row>
    <row r="901" spans="1:10" ht="15" customHeight="1">
      <c r="A901">
        <v>891701694</v>
      </c>
      <c r="B901" t="s">
        <v>1543</v>
      </c>
      <c r="C901" t="s">
        <v>19</v>
      </c>
      <c r="D901">
        <v>7429797</v>
      </c>
      <c r="E901" t="s">
        <v>1544</v>
      </c>
      <c r="F901" t="s">
        <v>155</v>
      </c>
      <c r="G901">
        <v>325</v>
      </c>
      <c r="H901">
        <v>43517730</v>
      </c>
      <c r="I901">
        <v>0</v>
      </c>
      <c r="J901">
        <v>0</v>
      </c>
    </row>
    <row r="902" spans="1:10" ht="15" customHeight="1">
      <c r="A902">
        <v>891801411</v>
      </c>
      <c r="B902" t="s">
        <v>1545</v>
      </c>
      <c r="C902" t="s">
        <v>19</v>
      </c>
      <c r="D902">
        <v>7429797</v>
      </c>
      <c r="E902" t="s">
        <v>1546</v>
      </c>
      <c r="F902" t="s">
        <v>100</v>
      </c>
      <c r="G902">
        <v>325</v>
      </c>
      <c r="H902">
        <v>36685719</v>
      </c>
      <c r="I902">
        <v>0</v>
      </c>
      <c r="J902">
        <v>0</v>
      </c>
    </row>
    <row r="903" spans="1:10" ht="15" customHeight="1">
      <c r="A903">
        <v>892000974</v>
      </c>
      <c r="B903" t="s">
        <v>1547</v>
      </c>
      <c r="C903" t="s">
        <v>19</v>
      </c>
      <c r="D903">
        <v>7429797</v>
      </c>
      <c r="E903" t="s">
        <v>1548</v>
      </c>
      <c r="F903" t="s">
        <v>86</v>
      </c>
      <c r="G903">
        <v>219</v>
      </c>
      <c r="H903">
        <v>37640626</v>
      </c>
      <c r="I903">
        <v>0</v>
      </c>
      <c r="J903">
        <v>0</v>
      </c>
    </row>
    <row r="904" spans="1:10" ht="15" customHeight="1">
      <c r="A904">
        <v>892002566</v>
      </c>
      <c r="B904" t="s">
        <v>1549</v>
      </c>
      <c r="C904" t="s">
        <v>19</v>
      </c>
      <c r="D904">
        <v>7429797</v>
      </c>
      <c r="E904" t="s">
        <v>1550</v>
      </c>
      <c r="F904" t="s">
        <v>86</v>
      </c>
      <c r="G904">
        <v>219</v>
      </c>
      <c r="H904">
        <v>13087686</v>
      </c>
      <c r="I904">
        <v>0</v>
      </c>
      <c r="J904">
        <v>0</v>
      </c>
    </row>
    <row r="905" spans="1:10" ht="15" customHeight="1">
      <c r="A905">
        <v>900015578</v>
      </c>
      <c r="B905" t="s">
        <v>1551</v>
      </c>
      <c r="C905" t="s">
        <v>19</v>
      </c>
      <c r="D905">
        <v>7429797</v>
      </c>
      <c r="E905" t="s">
        <v>1552</v>
      </c>
      <c r="F905" t="s">
        <v>69</v>
      </c>
      <c r="G905">
        <v>325</v>
      </c>
      <c r="H905">
        <v>85887346</v>
      </c>
      <c r="I905">
        <v>0</v>
      </c>
      <c r="J905">
        <v>0</v>
      </c>
    </row>
    <row r="906" spans="1:10" ht="15" customHeight="1">
      <c r="A906">
        <v>900018100</v>
      </c>
      <c r="B906" t="s">
        <v>1553</v>
      </c>
      <c r="C906" t="s">
        <v>19</v>
      </c>
      <c r="D906">
        <v>7429797</v>
      </c>
      <c r="E906" t="s">
        <v>1554</v>
      </c>
      <c r="F906" t="s">
        <v>24</v>
      </c>
      <c r="G906">
        <v>325</v>
      </c>
      <c r="H906">
        <v>44238492</v>
      </c>
      <c r="I906">
        <v>0</v>
      </c>
      <c r="J906">
        <v>0</v>
      </c>
    </row>
    <row r="907" spans="1:10" ht="15" customHeight="1">
      <c r="A907">
        <v>900019355</v>
      </c>
      <c r="B907" t="s">
        <v>1555</v>
      </c>
      <c r="C907" t="s">
        <v>19</v>
      </c>
      <c r="D907">
        <v>7429797</v>
      </c>
      <c r="E907" t="s">
        <v>1556</v>
      </c>
      <c r="F907" t="s">
        <v>25</v>
      </c>
      <c r="G907">
        <v>114</v>
      </c>
      <c r="H907">
        <v>160691598</v>
      </c>
      <c r="I907">
        <v>0</v>
      </c>
      <c r="J907">
        <v>0</v>
      </c>
    </row>
    <row r="908" spans="1:10" ht="15" customHeight="1">
      <c r="A908">
        <v>900019355</v>
      </c>
      <c r="B908" t="s">
        <v>1555</v>
      </c>
      <c r="C908" t="s">
        <v>19</v>
      </c>
      <c r="D908">
        <v>7429797</v>
      </c>
      <c r="E908" t="s">
        <v>1556</v>
      </c>
      <c r="F908" t="s">
        <v>25</v>
      </c>
      <c r="G908">
        <v>325</v>
      </c>
      <c r="H908">
        <v>1797711009</v>
      </c>
      <c r="I908">
        <v>0</v>
      </c>
      <c r="J908">
        <v>0</v>
      </c>
    </row>
    <row r="909" spans="1:10" ht="15" customHeight="1">
      <c r="A909">
        <v>900020601</v>
      </c>
      <c r="B909" t="s">
        <v>1557</v>
      </c>
      <c r="C909" t="s">
        <v>19</v>
      </c>
      <c r="D909">
        <v>7429797</v>
      </c>
      <c r="E909" t="s">
        <v>1558</v>
      </c>
      <c r="F909" t="s">
        <v>27</v>
      </c>
      <c r="G909">
        <v>325</v>
      </c>
      <c r="H909">
        <v>-114676712</v>
      </c>
      <c r="I909">
        <v>0</v>
      </c>
      <c r="J909">
        <v>0</v>
      </c>
    </row>
    <row r="910" spans="1:10" ht="15" customHeight="1">
      <c r="A910">
        <v>900023685</v>
      </c>
      <c r="B910" t="s">
        <v>1559</v>
      </c>
      <c r="C910" t="s">
        <v>19</v>
      </c>
      <c r="D910">
        <v>7429797</v>
      </c>
      <c r="E910" t="s">
        <v>1560</v>
      </c>
      <c r="F910" t="s">
        <v>69</v>
      </c>
      <c r="G910">
        <v>325</v>
      </c>
      <c r="H910">
        <v>401227375</v>
      </c>
      <c r="I910">
        <v>0</v>
      </c>
      <c r="J910">
        <v>0</v>
      </c>
    </row>
    <row r="911" spans="1:10" ht="15" customHeight="1">
      <c r="A911">
        <v>900023685</v>
      </c>
      <c r="B911" t="s">
        <v>1559</v>
      </c>
      <c r="C911" t="s">
        <v>19</v>
      </c>
      <c r="D911">
        <v>7429797</v>
      </c>
      <c r="E911" t="s">
        <v>1560</v>
      </c>
      <c r="F911" t="s">
        <v>430</v>
      </c>
      <c r="G911">
        <v>325</v>
      </c>
      <c r="H911">
        <v>19240800</v>
      </c>
      <c r="I911">
        <v>0</v>
      </c>
      <c r="J911">
        <v>0</v>
      </c>
    </row>
    <row r="912" spans="1:10" ht="15" customHeight="1">
      <c r="A912">
        <v>900023685</v>
      </c>
      <c r="B912" t="s">
        <v>1559</v>
      </c>
      <c r="C912" t="s">
        <v>19</v>
      </c>
      <c r="D912">
        <v>7429797</v>
      </c>
      <c r="E912" t="s">
        <v>1560</v>
      </c>
      <c r="F912" t="s">
        <v>155</v>
      </c>
      <c r="G912">
        <v>325</v>
      </c>
      <c r="H912">
        <v>61303117</v>
      </c>
      <c r="I912">
        <v>0</v>
      </c>
      <c r="J912">
        <v>0</v>
      </c>
    </row>
    <row r="913" spans="1:10" ht="15" customHeight="1">
      <c r="A913">
        <v>900026705</v>
      </c>
      <c r="B913" t="s">
        <v>1561</v>
      </c>
      <c r="C913" t="s">
        <v>19</v>
      </c>
      <c r="D913">
        <v>7429797</v>
      </c>
      <c r="E913" t="s">
        <v>1562</v>
      </c>
      <c r="F913" t="s">
        <v>27</v>
      </c>
      <c r="G913">
        <v>325</v>
      </c>
      <c r="H913">
        <v>33328713</v>
      </c>
      <c r="I913">
        <v>0</v>
      </c>
      <c r="J913">
        <v>0</v>
      </c>
    </row>
    <row r="914" spans="1:10" ht="15" customHeight="1">
      <c r="A914">
        <v>900034273</v>
      </c>
      <c r="B914" t="s">
        <v>1563</v>
      </c>
      <c r="C914" t="s">
        <v>19</v>
      </c>
      <c r="D914">
        <v>7429797</v>
      </c>
      <c r="E914" t="s">
        <v>1564</v>
      </c>
      <c r="F914" t="s">
        <v>24</v>
      </c>
      <c r="G914">
        <v>219</v>
      </c>
      <c r="H914">
        <v>2866444</v>
      </c>
      <c r="I914">
        <v>0</v>
      </c>
      <c r="J914">
        <v>0</v>
      </c>
    </row>
    <row r="915" spans="1:10" ht="15" customHeight="1">
      <c r="A915">
        <v>900038713</v>
      </c>
      <c r="B915" t="s">
        <v>1565</v>
      </c>
      <c r="C915" t="s">
        <v>19</v>
      </c>
      <c r="D915">
        <v>7429797</v>
      </c>
      <c r="E915" t="s">
        <v>1566</v>
      </c>
      <c r="F915" t="s">
        <v>174</v>
      </c>
      <c r="G915">
        <v>325</v>
      </c>
      <c r="H915">
        <v>917959187</v>
      </c>
      <c r="I915">
        <v>0</v>
      </c>
      <c r="J915">
        <v>0</v>
      </c>
    </row>
    <row r="916" spans="1:10" ht="15" customHeight="1">
      <c r="A916">
        <v>900039853</v>
      </c>
      <c r="B916" t="s">
        <v>1567</v>
      </c>
      <c r="C916" t="s">
        <v>19</v>
      </c>
      <c r="D916">
        <v>7429797</v>
      </c>
      <c r="E916" t="s">
        <v>1568</v>
      </c>
      <c r="F916" t="s">
        <v>1389</v>
      </c>
      <c r="G916">
        <v>325</v>
      </c>
      <c r="H916">
        <v>50292699</v>
      </c>
      <c r="I916">
        <v>0</v>
      </c>
      <c r="J916">
        <v>0</v>
      </c>
    </row>
    <row r="917" spans="1:10" ht="15" customHeight="1">
      <c r="A917">
        <v>900041415</v>
      </c>
      <c r="B917" t="s">
        <v>1569</v>
      </c>
      <c r="C917" t="s">
        <v>19</v>
      </c>
      <c r="D917">
        <v>7429797</v>
      </c>
      <c r="E917" t="s">
        <v>1570</v>
      </c>
      <c r="F917" t="s">
        <v>1389</v>
      </c>
      <c r="G917">
        <v>219</v>
      </c>
      <c r="H917">
        <v>9889333</v>
      </c>
      <c r="I917">
        <v>0</v>
      </c>
      <c r="J917">
        <v>0</v>
      </c>
    </row>
    <row r="918" spans="1:10" ht="15" customHeight="1">
      <c r="A918">
        <v>900044172</v>
      </c>
      <c r="B918" t="s">
        <v>1571</v>
      </c>
      <c r="C918" t="s">
        <v>19</v>
      </c>
      <c r="D918">
        <v>7429797</v>
      </c>
      <c r="E918" t="s">
        <v>1572</v>
      </c>
      <c r="F918" t="s">
        <v>86</v>
      </c>
      <c r="G918">
        <v>219</v>
      </c>
      <c r="H918">
        <v>1432497611</v>
      </c>
      <c r="I918">
        <v>0</v>
      </c>
      <c r="J918">
        <v>0</v>
      </c>
    </row>
    <row r="919" spans="1:10" ht="15" customHeight="1">
      <c r="A919">
        <v>900054264</v>
      </c>
      <c r="B919" t="s">
        <v>1573</v>
      </c>
      <c r="C919" t="s">
        <v>19</v>
      </c>
      <c r="D919">
        <v>7429797</v>
      </c>
      <c r="E919" t="s">
        <v>1574</v>
      </c>
      <c r="F919" t="s">
        <v>27</v>
      </c>
      <c r="G919">
        <v>325</v>
      </c>
      <c r="H919">
        <v>6725697778</v>
      </c>
      <c r="I919">
        <v>0</v>
      </c>
      <c r="J919">
        <v>0</v>
      </c>
    </row>
    <row r="920" spans="1:10" ht="15" customHeight="1">
      <c r="A920">
        <v>900062205</v>
      </c>
      <c r="B920" t="s">
        <v>1575</v>
      </c>
      <c r="C920" t="s">
        <v>19</v>
      </c>
      <c r="D920">
        <v>7429797</v>
      </c>
      <c r="E920" t="s">
        <v>1576</v>
      </c>
      <c r="F920" t="s">
        <v>27</v>
      </c>
      <c r="G920">
        <v>325</v>
      </c>
      <c r="H920">
        <v>67922700</v>
      </c>
      <c r="I920">
        <v>0</v>
      </c>
      <c r="J920">
        <v>0</v>
      </c>
    </row>
    <row r="921" spans="1:10" ht="15" customHeight="1">
      <c r="A921">
        <v>900070312</v>
      </c>
      <c r="B921" t="s">
        <v>1577</v>
      </c>
      <c r="C921" t="s">
        <v>19</v>
      </c>
      <c r="D921">
        <v>7429797</v>
      </c>
      <c r="E921" t="s">
        <v>1578</v>
      </c>
      <c r="F921" t="s">
        <v>27</v>
      </c>
      <c r="G921">
        <v>325</v>
      </c>
      <c r="H921">
        <v>104811504</v>
      </c>
      <c r="I921">
        <v>0</v>
      </c>
      <c r="J921">
        <v>0</v>
      </c>
    </row>
    <row r="922" spans="1:10" ht="15" customHeight="1">
      <c r="A922">
        <v>900114989</v>
      </c>
      <c r="B922" t="s">
        <v>1579</v>
      </c>
      <c r="C922" t="s">
        <v>19</v>
      </c>
      <c r="D922">
        <v>7429797</v>
      </c>
      <c r="E922" t="s">
        <v>1580</v>
      </c>
      <c r="F922" t="s">
        <v>86</v>
      </c>
      <c r="G922">
        <v>219</v>
      </c>
      <c r="H922">
        <v>22443445</v>
      </c>
      <c r="I922">
        <v>0</v>
      </c>
      <c r="J922">
        <v>0</v>
      </c>
    </row>
    <row r="923" spans="1:10" ht="15" customHeight="1">
      <c r="A923">
        <v>900115492</v>
      </c>
      <c r="B923" t="s">
        <v>1581</v>
      </c>
      <c r="C923" t="s">
        <v>19</v>
      </c>
      <c r="D923">
        <v>7429797</v>
      </c>
      <c r="E923" t="s">
        <v>1582</v>
      </c>
      <c r="F923" t="s">
        <v>86</v>
      </c>
      <c r="G923">
        <v>219</v>
      </c>
      <c r="H923">
        <v>26176265</v>
      </c>
      <c r="I923">
        <v>0</v>
      </c>
      <c r="J923">
        <v>0</v>
      </c>
    </row>
    <row r="924" spans="1:10" ht="15" customHeight="1">
      <c r="A924">
        <v>900119778</v>
      </c>
      <c r="B924" t="s">
        <v>1583</v>
      </c>
      <c r="C924" t="s">
        <v>19</v>
      </c>
      <c r="D924">
        <v>7429797</v>
      </c>
      <c r="E924" t="s">
        <v>1584</v>
      </c>
      <c r="F924" t="s">
        <v>24</v>
      </c>
      <c r="G924">
        <v>325</v>
      </c>
      <c r="H924">
        <v>43360374</v>
      </c>
      <c r="I924">
        <v>0</v>
      </c>
      <c r="J924">
        <v>0</v>
      </c>
    </row>
    <row r="925" spans="1:10" ht="15" customHeight="1">
      <c r="A925">
        <v>900119778</v>
      </c>
      <c r="B925" t="s">
        <v>1583</v>
      </c>
      <c r="C925" t="s">
        <v>19</v>
      </c>
      <c r="D925">
        <v>7429797</v>
      </c>
      <c r="E925" t="s">
        <v>1584</v>
      </c>
      <c r="F925" t="s">
        <v>25</v>
      </c>
      <c r="G925">
        <v>325</v>
      </c>
      <c r="H925">
        <v>23455335</v>
      </c>
      <c r="I925">
        <v>0</v>
      </c>
      <c r="J925">
        <v>0</v>
      </c>
    </row>
    <row r="926" spans="1:10" ht="15" customHeight="1">
      <c r="A926">
        <v>900119778</v>
      </c>
      <c r="B926" t="s">
        <v>1583</v>
      </c>
      <c r="C926" t="s">
        <v>19</v>
      </c>
      <c r="D926">
        <v>7429797</v>
      </c>
      <c r="E926" t="s">
        <v>1584</v>
      </c>
      <c r="F926" t="s">
        <v>1301</v>
      </c>
      <c r="G926">
        <v>325</v>
      </c>
      <c r="H926">
        <v>35289593</v>
      </c>
      <c r="I926">
        <v>0</v>
      </c>
      <c r="J926">
        <v>0</v>
      </c>
    </row>
    <row r="927" spans="1:10" ht="15" customHeight="1">
      <c r="A927">
        <v>900135121</v>
      </c>
      <c r="B927" t="s">
        <v>1585</v>
      </c>
      <c r="C927" t="s">
        <v>19</v>
      </c>
      <c r="D927">
        <v>7429797</v>
      </c>
      <c r="E927" t="s">
        <v>1586</v>
      </c>
      <c r="F927" t="s">
        <v>103</v>
      </c>
      <c r="G927">
        <v>325</v>
      </c>
      <c r="H927">
        <v>14444369</v>
      </c>
      <c r="I927">
        <v>0</v>
      </c>
      <c r="J927">
        <v>0</v>
      </c>
    </row>
    <row r="928" spans="1:10" ht="15" customHeight="1">
      <c r="A928">
        <v>900138663</v>
      </c>
      <c r="B928" t="s">
        <v>1587</v>
      </c>
      <c r="C928" t="s">
        <v>19</v>
      </c>
      <c r="D928">
        <v>7429797</v>
      </c>
      <c r="E928" t="s">
        <v>1588</v>
      </c>
      <c r="F928" t="s">
        <v>1341</v>
      </c>
      <c r="G928">
        <v>325</v>
      </c>
      <c r="H928">
        <v>33603688</v>
      </c>
      <c r="I928">
        <v>0</v>
      </c>
      <c r="J928">
        <v>0</v>
      </c>
    </row>
    <row r="929" spans="1:10" ht="15" customHeight="1">
      <c r="A929">
        <v>900141130</v>
      </c>
      <c r="B929" t="s">
        <v>1589</v>
      </c>
      <c r="C929" t="s">
        <v>19</v>
      </c>
      <c r="D929">
        <v>7429797</v>
      </c>
      <c r="E929" t="s">
        <v>1590</v>
      </c>
      <c r="F929" t="s">
        <v>27</v>
      </c>
      <c r="G929">
        <v>325</v>
      </c>
      <c r="H929">
        <v>1191292040</v>
      </c>
      <c r="I929">
        <v>0</v>
      </c>
      <c r="J929">
        <v>0</v>
      </c>
    </row>
    <row r="930" spans="1:10" ht="15" customHeight="1">
      <c r="A930">
        <v>900147997</v>
      </c>
      <c r="B930" t="s">
        <v>1591</v>
      </c>
      <c r="C930" t="s">
        <v>19</v>
      </c>
      <c r="D930">
        <v>7429797</v>
      </c>
      <c r="E930" t="s">
        <v>1592</v>
      </c>
      <c r="F930" t="s">
        <v>24</v>
      </c>
      <c r="G930">
        <v>325</v>
      </c>
      <c r="H930">
        <v>19234045</v>
      </c>
      <c r="I930">
        <v>0</v>
      </c>
      <c r="J930">
        <v>0</v>
      </c>
    </row>
    <row r="931" spans="1:10" ht="15" customHeight="1">
      <c r="A931">
        <v>900148046</v>
      </c>
      <c r="B931" t="s">
        <v>1593</v>
      </c>
      <c r="C931" t="s">
        <v>19</v>
      </c>
      <c r="D931">
        <v>7429797</v>
      </c>
      <c r="E931" t="s">
        <v>1594</v>
      </c>
      <c r="F931" t="s">
        <v>27</v>
      </c>
      <c r="G931">
        <v>325</v>
      </c>
      <c r="H931">
        <v>33460222</v>
      </c>
      <c r="I931">
        <v>0</v>
      </c>
      <c r="J931">
        <v>0</v>
      </c>
    </row>
    <row r="932" spans="1:10" ht="15" customHeight="1">
      <c r="A932">
        <v>900161895</v>
      </c>
      <c r="B932" t="s">
        <v>1595</v>
      </c>
      <c r="C932" t="s">
        <v>19</v>
      </c>
      <c r="D932">
        <v>7429797</v>
      </c>
      <c r="E932" t="s">
        <v>1596</v>
      </c>
      <c r="F932" t="s">
        <v>25</v>
      </c>
      <c r="G932">
        <v>325</v>
      </c>
      <c r="H932">
        <v>47069980</v>
      </c>
      <c r="I932">
        <v>0</v>
      </c>
      <c r="J932">
        <v>0</v>
      </c>
    </row>
    <row r="933" spans="1:10" ht="15" customHeight="1">
      <c r="A933">
        <v>900166876</v>
      </c>
      <c r="B933" t="s">
        <v>1597</v>
      </c>
      <c r="C933" t="s">
        <v>19</v>
      </c>
      <c r="D933">
        <v>7429797</v>
      </c>
      <c r="E933" t="s">
        <v>1598</v>
      </c>
      <c r="F933" t="s">
        <v>27</v>
      </c>
      <c r="G933">
        <v>325</v>
      </c>
      <c r="H933">
        <v>33056904</v>
      </c>
      <c r="I933">
        <v>0</v>
      </c>
      <c r="J933">
        <v>0</v>
      </c>
    </row>
    <row r="934" spans="1:10" ht="15" customHeight="1">
      <c r="A934">
        <v>900168865</v>
      </c>
      <c r="B934" t="s">
        <v>1599</v>
      </c>
      <c r="C934" t="s">
        <v>19</v>
      </c>
      <c r="D934">
        <v>7429797</v>
      </c>
      <c r="E934" t="s">
        <v>1600</v>
      </c>
      <c r="F934" t="s">
        <v>179</v>
      </c>
      <c r="G934">
        <v>219</v>
      </c>
      <c r="H934">
        <v>10084608</v>
      </c>
      <c r="I934">
        <v>0</v>
      </c>
      <c r="J934">
        <v>0</v>
      </c>
    </row>
    <row r="935" spans="1:10" ht="15" customHeight="1">
      <c r="A935">
        <v>900168911</v>
      </c>
      <c r="B935" t="s">
        <v>1601</v>
      </c>
      <c r="C935" t="s">
        <v>19</v>
      </c>
      <c r="D935">
        <v>7429797</v>
      </c>
      <c r="E935" t="s">
        <v>1602</v>
      </c>
      <c r="F935" t="s">
        <v>30</v>
      </c>
      <c r="G935">
        <v>219</v>
      </c>
      <c r="H935">
        <v>30934751</v>
      </c>
      <c r="I935">
        <v>0</v>
      </c>
      <c r="J935">
        <v>0</v>
      </c>
    </row>
    <row r="936" spans="1:10" ht="15" customHeight="1">
      <c r="A936">
        <v>900175265</v>
      </c>
      <c r="B936" t="s">
        <v>1603</v>
      </c>
      <c r="C936" t="s">
        <v>19</v>
      </c>
      <c r="D936">
        <v>7429797</v>
      </c>
      <c r="E936" t="s">
        <v>1604</v>
      </c>
      <c r="F936" t="s">
        <v>27</v>
      </c>
      <c r="G936">
        <v>325</v>
      </c>
      <c r="H936">
        <v>488942680</v>
      </c>
      <c r="I936">
        <v>0</v>
      </c>
      <c r="J936">
        <v>0</v>
      </c>
    </row>
    <row r="937" spans="1:10" ht="15" customHeight="1">
      <c r="A937">
        <v>900178480</v>
      </c>
      <c r="B937" t="s">
        <v>1605</v>
      </c>
      <c r="C937" t="s">
        <v>19</v>
      </c>
      <c r="D937">
        <v>7429797</v>
      </c>
      <c r="E937" t="s">
        <v>1606</v>
      </c>
      <c r="F937" t="s">
        <v>69</v>
      </c>
      <c r="G937">
        <v>325</v>
      </c>
      <c r="H937">
        <v>41689585</v>
      </c>
      <c r="I937">
        <v>0</v>
      </c>
      <c r="J937">
        <v>0</v>
      </c>
    </row>
    <row r="938" spans="1:10" ht="15" customHeight="1">
      <c r="A938">
        <v>900184167</v>
      </c>
      <c r="B938" t="s">
        <v>1607</v>
      </c>
      <c r="C938" t="s">
        <v>19</v>
      </c>
      <c r="D938">
        <v>7429797</v>
      </c>
      <c r="E938" t="s">
        <v>1608</v>
      </c>
      <c r="F938" t="s">
        <v>24</v>
      </c>
      <c r="G938">
        <v>219</v>
      </c>
      <c r="H938">
        <v>97000000</v>
      </c>
      <c r="I938">
        <v>0</v>
      </c>
      <c r="J938">
        <v>0</v>
      </c>
    </row>
    <row r="939" spans="1:10" ht="15" customHeight="1">
      <c r="A939">
        <v>900184167</v>
      </c>
      <c r="B939" t="s">
        <v>1607</v>
      </c>
      <c r="C939" t="s">
        <v>19</v>
      </c>
      <c r="D939">
        <v>7429797</v>
      </c>
      <c r="E939" t="s">
        <v>1608</v>
      </c>
      <c r="F939" t="s">
        <v>24</v>
      </c>
      <c r="G939">
        <v>325</v>
      </c>
      <c r="H939">
        <v>50000000</v>
      </c>
      <c r="I939">
        <v>0</v>
      </c>
      <c r="J939">
        <v>0</v>
      </c>
    </row>
    <row r="940" spans="1:10" ht="15" customHeight="1">
      <c r="A940">
        <v>900190544</v>
      </c>
      <c r="B940" t="s">
        <v>1609</v>
      </c>
      <c r="C940" t="s">
        <v>19</v>
      </c>
      <c r="D940">
        <v>7429797</v>
      </c>
      <c r="E940" t="s">
        <v>1610</v>
      </c>
      <c r="F940" t="s">
        <v>27</v>
      </c>
      <c r="G940">
        <v>325</v>
      </c>
      <c r="H940">
        <v>118126242</v>
      </c>
      <c r="I940">
        <v>0</v>
      </c>
      <c r="J940">
        <v>0</v>
      </c>
    </row>
    <row r="941" spans="1:10" ht="15" customHeight="1">
      <c r="A941">
        <v>900191119</v>
      </c>
      <c r="B941" t="s">
        <v>1611</v>
      </c>
      <c r="C941" t="s">
        <v>19</v>
      </c>
      <c r="D941">
        <v>7429797</v>
      </c>
      <c r="E941" t="s">
        <v>1612</v>
      </c>
      <c r="F941" t="s">
        <v>89</v>
      </c>
      <c r="G941">
        <v>325</v>
      </c>
      <c r="H941">
        <v>104002271</v>
      </c>
      <c r="I941">
        <v>0</v>
      </c>
      <c r="J941">
        <v>0</v>
      </c>
    </row>
    <row r="942" spans="1:10" ht="15" customHeight="1">
      <c r="A942">
        <v>900195679</v>
      </c>
      <c r="B942" t="s">
        <v>1613</v>
      </c>
      <c r="C942" t="s">
        <v>19</v>
      </c>
      <c r="D942">
        <v>7429797</v>
      </c>
      <c r="E942" t="s">
        <v>1614</v>
      </c>
      <c r="F942" t="s">
        <v>27</v>
      </c>
      <c r="G942">
        <v>325</v>
      </c>
      <c r="H942">
        <v>210938152</v>
      </c>
      <c r="I942">
        <v>0</v>
      </c>
      <c r="J942">
        <v>0</v>
      </c>
    </row>
    <row r="943" spans="1:10" ht="15" customHeight="1">
      <c r="A943">
        <v>900210638</v>
      </c>
      <c r="B943" t="s">
        <v>1615</v>
      </c>
      <c r="C943" t="s">
        <v>19</v>
      </c>
      <c r="D943">
        <v>7429797</v>
      </c>
      <c r="E943" t="s">
        <v>1616</v>
      </c>
      <c r="F943" t="s">
        <v>25</v>
      </c>
      <c r="G943">
        <v>325</v>
      </c>
      <c r="H943">
        <v>19834997</v>
      </c>
      <c r="I943">
        <v>0</v>
      </c>
      <c r="J943">
        <v>0</v>
      </c>
    </row>
    <row r="944" spans="1:10" ht="15" customHeight="1">
      <c r="A944">
        <v>900210963</v>
      </c>
      <c r="B944" t="s">
        <v>1617</v>
      </c>
      <c r="C944" t="s">
        <v>19</v>
      </c>
      <c r="D944">
        <v>7429797</v>
      </c>
      <c r="E944" t="s">
        <v>1618</v>
      </c>
      <c r="F944" t="s">
        <v>27</v>
      </c>
      <c r="G944">
        <v>325</v>
      </c>
      <c r="H944">
        <v>11107669</v>
      </c>
      <c r="I944">
        <v>0</v>
      </c>
      <c r="J944">
        <v>0</v>
      </c>
    </row>
    <row r="945" spans="1:10" ht="15" customHeight="1">
      <c r="A945">
        <v>900214193</v>
      </c>
      <c r="B945" t="s">
        <v>1619</v>
      </c>
      <c r="C945" t="s">
        <v>19</v>
      </c>
      <c r="D945">
        <v>7429797</v>
      </c>
      <c r="E945" t="s">
        <v>1620</v>
      </c>
      <c r="F945" t="s">
        <v>24</v>
      </c>
      <c r="G945">
        <v>325</v>
      </c>
      <c r="H945">
        <v>52976793</v>
      </c>
      <c r="I945">
        <v>0</v>
      </c>
      <c r="J945">
        <v>0</v>
      </c>
    </row>
    <row r="946" spans="1:10" ht="15" customHeight="1">
      <c r="A946">
        <v>900214321</v>
      </c>
      <c r="B946" t="s">
        <v>1621</v>
      </c>
      <c r="C946" t="s">
        <v>19</v>
      </c>
      <c r="D946">
        <v>7429797</v>
      </c>
      <c r="E946" t="s">
        <v>1622</v>
      </c>
      <c r="F946" t="s">
        <v>25</v>
      </c>
      <c r="G946">
        <v>325</v>
      </c>
      <c r="H946">
        <v>29536655</v>
      </c>
      <c r="I946">
        <v>0</v>
      </c>
      <c r="J946">
        <v>0</v>
      </c>
    </row>
    <row r="947" spans="1:10" ht="15" customHeight="1">
      <c r="A947">
        <v>900214321</v>
      </c>
      <c r="B947" t="s">
        <v>1621</v>
      </c>
      <c r="C947" t="s">
        <v>19</v>
      </c>
      <c r="D947">
        <v>7429797</v>
      </c>
      <c r="E947" t="s">
        <v>1622</v>
      </c>
      <c r="F947" t="s">
        <v>27</v>
      </c>
      <c r="G947">
        <v>325</v>
      </c>
      <c r="H947">
        <v>5110867375</v>
      </c>
      <c r="I947">
        <v>0</v>
      </c>
      <c r="J947">
        <v>0</v>
      </c>
    </row>
    <row r="948" spans="1:10" ht="15" customHeight="1">
      <c r="A948">
        <v>900214321</v>
      </c>
      <c r="B948" t="s">
        <v>1621</v>
      </c>
      <c r="C948" t="s">
        <v>19</v>
      </c>
      <c r="D948">
        <v>7429797</v>
      </c>
      <c r="E948" t="s">
        <v>1622</v>
      </c>
      <c r="F948" t="s">
        <v>72</v>
      </c>
      <c r="G948">
        <v>325</v>
      </c>
      <c r="H948">
        <v>62289488</v>
      </c>
      <c r="I948">
        <v>0</v>
      </c>
      <c r="J948">
        <v>0</v>
      </c>
    </row>
    <row r="949" spans="1:10" ht="15" customHeight="1">
      <c r="A949">
        <v>900218859</v>
      </c>
      <c r="B949" t="s">
        <v>1623</v>
      </c>
      <c r="C949" t="s">
        <v>19</v>
      </c>
      <c r="D949">
        <v>7429797</v>
      </c>
      <c r="E949" t="s">
        <v>1624</v>
      </c>
      <c r="F949" t="s">
        <v>25</v>
      </c>
      <c r="G949">
        <v>325</v>
      </c>
      <c r="H949">
        <v>52564322</v>
      </c>
      <c r="I949">
        <v>0</v>
      </c>
      <c r="J949">
        <v>0</v>
      </c>
    </row>
    <row r="950" spans="1:10" ht="15" customHeight="1">
      <c r="A950">
        <v>900223846</v>
      </c>
      <c r="B950" t="s">
        <v>1625</v>
      </c>
      <c r="C950" t="s">
        <v>19</v>
      </c>
      <c r="D950">
        <v>7429797</v>
      </c>
      <c r="E950" t="s">
        <v>1626</v>
      </c>
      <c r="F950" t="s">
        <v>155</v>
      </c>
      <c r="G950">
        <v>325</v>
      </c>
      <c r="H950">
        <v>40355230</v>
      </c>
      <c r="I950">
        <v>0</v>
      </c>
      <c r="J950">
        <v>0</v>
      </c>
    </row>
    <row r="951" spans="1:10" ht="15" customHeight="1">
      <c r="A951">
        <v>900230943</v>
      </c>
      <c r="B951" t="s">
        <v>1627</v>
      </c>
      <c r="C951" t="s">
        <v>19</v>
      </c>
      <c r="D951">
        <v>7429797</v>
      </c>
      <c r="E951" t="s">
        <v>1628</v>
      </c>
      <c r="F951" t="s">
        <v>24</v>
      </c>
      <c r="G951">
        <v>325</v>
      </c>
      <c r="H951">
        <v>31262053</v>
      </c>
      <c r="I951">
        <v>0</v>
      </c>
      <c r="J951">
        <v>0</v>
      </c>
    </row>
    <row r="952" spans="1:10" ht="15" customHeight="1">
      <c r="A952">
        <v>900232714</v>
      </c>
      <c r="B952" t="s">
        <v>1629</v>
      </c>
      <c r="C952" t="s">
        <v>19</v>
      </c>
      <c r="D952">
        <v>7429797</v>
      </c>
      <c r="E952" t="s">
        <v>1630</v>
      </c>
      <c r="F952" t="s">
        <v>26</v>
      </c>
      <c r="G952">
        <v>325</v>
      </c>
      <c r="H952">
        <v>59861814</v>
      </c>
      <c r="I952">
        <v>0</v>
      </c>
      <c r="J952">
        <v>0</v>
      </c>
    </row>
    <row r="953" spans="1:10" ht="15" customHeight="1">
      <c r="A953">
        <v>900235615</v>
      </c>
      <c r="B953" t="s">
        <v>1631</v>
      </c>
      <c r="C953" t="s">
        <v>19</v>
      </c>
      <c r="D953">
        <v>7429797</v>
      </c>
      <c r="E953" t="s">
        <v>1632</v>
      </c>
      <c r="F953" t="s">
        <v>27</v>
      </c>
      <c r="G953">
        <v>325</v>
      </c>
      <c r="H953">
        <v>66113760</v>
      </c>
      <c r="I953">
        <v>0</v>
      </c>
      <c r="J953">
        <v>0</v>
      </c>
    </row>
    <row r="954" spans="1:10" ht="15" customHeight="1">
      <c r="A954">
        <v>900249314</v>
      </c>
      <c r="B954" t="s">
        <v>1633</v>
      </c>
      <c r="C954" t="s">
        <v>19</v>
      </c>
      <c r="D954">
        <v>7429797</v>
      </c>
      <c r="E954" t="s">
        <v>1634</v>
      </c>
      <c r="F954" t="s">
        <v>25</v>
      </c>
      <c r="G954">
        <v>325</v>
      </c>
      <c r="H954">
        <v>28136998</v>
      </c>
      <c r="I954">
        <v>0</v>
      </c>
      <c r="J954">
        <v>0</v>
      </c>
    </row>
    <row r="955" spans="1:10" ht="15" customHeight="1">
      <c r="A955">
        <v>900250211</v>
      </c>
      <c r="B955" t="s">
        <v>1635</v>
      </c>
      <c r="C955" t="s">
        <v>19</v>
      </c>
      <c r="D955">
        <v>7429797</v>
      </c>
      <c r="E955" t="s">
        <v>1636</v>
      </c>
      <c r="F955" t="s">
        <v>100</v>
      </c>
      <c r="G955">
        <v>325</v>
      </c>
      <c r="H955">
        <v>71879923</v>
      </c>
      <c r="I955">
        <v>0</v>
      </c>
      <c r="J955">
        <v>0</v>
      </c>
    </row>
    <row r="956" spans="1:10" ht="15" customHeight="1">
      <c r="A956">
        <v>900250211</v>
      </c>
      <c r="B956" t="s">
        <v>1635</v>
      </c>
      <c r="C956" t="s">
        <v>19</v>
      </c>
      <c r="D956">
        <v>7429797</v>
      </c>
      <c r="E956" t="s">
        <v>1636</v>
      </c>
      <c r="F956" t="s">
        <v>373</v>
      </c>
      <c r="G956">
        <v>325</v>
      </c>
      <c r="H956">
        <v>995129255</v>
      </c>
      <c r="I956">
        <v>0</v>
      </c>
      <c r="J956">
        <v>0</v>
      </c>
    </row>
    <row r="957" spans="1:10" ht="15" customHeight="1">
      <c r="A957">
        <v>900253759</v>
      </c>
      <c r="B957" t="s">
        <v>1637</v>
      </c>
      <c r="C957" t="s">
        <v>19</v>
      </c>
      <c r="D957">
        <v>7429797</v>
      </c>
      <c r="E957" t="s">
        <v>1638</v>
      </c>
      <c r="F957" t="s">
        <v>25</v>
      </c>
      <c r="G957">
        <v>325</v>
      </c>
      <c r="H957">
        <v>7865000</v>
      </c>
      <c r="I957">
        <v>0</v>
      </c>
      <c r="J957">
        <v>0</v>
      </c>
    </row>
    <row r="958" spans="1:10" ht="15" customHeight="1">
      <c r="A958">
        <v>900256220</v>
      </c>
      <c r="B958" t="s">
        <v>1639</v>
      </c>
      <c r="C958" t="s">
        <v>19</v>
      </c>
      <c r="D958">
        <v>7429797</v>
      </c>
      <c r="E958" t="s">
        <v>1640</v>
      </c>
      <c r="F958" t="s">
        <v>69</v>
      </c>
      <c r="G958">
        <v>325</v>
      </c>
      <c r="H958">
        <v>27539196</v>
      </c>
      <c r="I958">
        <v>0</v>
      </c>
      <c r="J958">
        <v>0</v>
      </c>
    </row>
    <row r="959" spans="1:10" ht="15" customHeight="1">
      <c r="A959">
        <v>900267524</v>
      </c>
      <c r="B959" t="s">
        <v>1641</v>
      </c>
      <c r="C959" t="s">
        <v>19</v>
      </c>
      <c r="D959">
        <v>7429797</v>
      </c>
      <c r="E959" t="s">
        <v>1642</v>
      </c>
      <c r="F959" t="s">
        <v>27</v>
      </c>
      <c r="G959">
        <v>325</v>
      </c>
      <c r="H959">
        <v>1236400000</v>
      </c>
      <c r="I959">
        <v>0</v>
      </c>
      <c r="J959">
        <v>0</v>
      </c>
    </row>
    <row r="960" spans="1:10" ht="15" customHeight="1">
      <c r="A960">
        <v>900272720</v>
      </c>
      <c r="B960" t="s">
        <v>1643</v>
      </c>
      <c r="C960" t="s">
        <v>19</v>
      </c>
      <c r="D960">
        <v>7429797</v>
      </c>
      <c r="E960" t="s">
        <v>1644</v>
      </c>
      <c r="F960" t="s">
        <v>24</v>
      </c>
      <c r="G960">
        <v>219</v>
      </c>
      <c r="H960">
        <v>827993752</v>
      </c>
      <c r="I960">
        <v>0</v>
      </c>
      <c r="J960">
        <v>0</v>
      </c>
    </row>
    <row r="961" spans="1:10" ht="15" customHeight="1">
      <c r="A961">
        <v>900275655</v>
      </c>
      <c r="B961" t="s">
        <v>1645</v>
      </c>
      <c r="C961" t="s">
        <v>19</v>
      </c>
      <c r="D961">
        <v>7429797</v>
      </c>
      <c r="E961" t="s">
        <v>1646</v>
      </c>
      <c r="F961" t="s">
        <v>24</v>
      </c>
      <c r="G961">
        <v>219</v>
      </c>
      <c r="H961">
        <v>277812</v>
      </c>
      <c r="I961">
        <v>0</v>
      </c>
      <c r="J961">
        <v>0</v>
      </c>
    </row>
    <row r="962" spans="1:10" ht="15" customHeight="1">
      <c r="A962">
        <v>900275655</v>
      </c>
      <c r="B962" t="s">
        <v>1645</v>
      </c>
      <c r="C962" t="s">
        <v>19</v>
      </c>
      <c r="D962">
        <v>7429797</v>
      </c>
      <c r="E962" t="s">
        <v>1646</v>
      </c>
      <c r="F962" t="s">
        <v>24</v>
      </c>
      <c r="G962">
        <v>114</v>
      </c>
      <c r="H962">
        <v>31118359</v>
      </c>
      <c r="I962">
        <v>0</v>
      </c>
      <c r="J962">
        <v>0</v>
      </c>
    </row>
    <row r="963" spans="1:10" ht="15" customHeight="1">
      <c r="A963">
        <v>900275655</v>
      </c>
      <c r="B963" t="s">
        <v>1645</v>
      </c>
      <c r="C963" t="s">
        <v>19</v>
      </c>
      <c r="D963">
        <v>7429797</v>
      </c>
      <c r="E963" t="s">
        <v>1646</v>
      </c>
      <c r="F963" t="s">
        <v>24</v>
      </c>
      <c r="G963">
        <v>325</v>
      </c>
      <c r="H963">
        <v>72015817</v>
      </c>
      <c r="I963">
        <v>0</v>
      </c>
      <c r="J963">
        <v>0</v>
      </c>
    </row>
    <row r="964" spans="1:10" ht="15" customHeight="1">
      <c r="A964">
        <v>900280551</v>
      </c>
      <c r="B964" t="s">
        <v>1647</v>
      </c>
      <c r="C964" t="s">
        <v>19</v>
      </c>
      <c r="D964">
        <v>7429797</v>
      </c>
      <c r="E964" t="s">
        <v>1648</v>
      </c>
      <c r="F964" t="s">
        <v>24</v>
      </c>
      <c r="G964">
        <v>325</v>
      </c>
      <c r="H964">
        <v>54378282</v>
      </c>
      <c r="I964">
        <v>0</v>
      </c>
      <c r="J964">
        <v>0</v>
      </c>
    </row>
    <row r="965" spans="1:10" ht="15" customHeight="1">
      <c r="A965">
        <v>900281488</v>
      </c>
      <c r="B965" t="s">
        <v>1649</v>
      </c>
      <c r="C965" t="s">
        <v>19</v>
      </c>
      <c r="D965">
        <v>7429797</v>
      </c>
      <c r="E965" t="s">
        <v>1650</v>
      </c>
      <c r="F965" t="s">
        <v>25</v>
      </c>
      <c r="G965">
        <v>219</v>
      </c>
      <c r="H965">
        <v>34923131</v>
      </c>
      <c r="I965">
        <v>0</v>
      </c>
      <c r="J965">
        <v>0</v>
      </c>
    </row>
    <row r="966" spans="1:10" ht="15" customHeight="1">
      <c r="A966">
        <v>900283022</v>
      </c>
      <c r="B966" t="s">
        <v>1651</v>
      </c>
      <c r="C966" t="s">
        <v>19</v>
      </c>
      <c r="D966">
        <v>7429797</v>
      </c>
      <c r="E966" t="s">
        <v>1652</v>
      </c>
      <c r="F966" t="s">
        <v>25</v>
      </c>
      <c r="G966">
        <v>325</v>
      </c>
      <c r="H966">
        <v>29812602</v>
      </c>
      <c r="I966">
        <v>0</v>
      </c>
      <c r="J966">
        <v>0</v>
      </c>
    </row>
    <row r="967" spans="1:10" ht="15" customHeight="1">
      <c r="A967">
        <v>900284304</v>
      </c>
      <c r="B967" t="s">
        <v>1653</v>
      </c>
      <c r="C967" t="s">
        <v>19</v>
      </c>
      <c r="D967">
        <v>7429797</v>
      </c>
      <c r="E967" t="s">
        <v>1654</v>
      </c>
      <c r="F967" t="s">
        <v>1130</v>
      </c>
      <c r="G967">
        <v>325</v>
      </c>
      <c r="H967">
        <v>254982480</v>
      </c>
      <c r="I967">
        <v>0</v>
      </c>
      <c r="J967">
        <v>0</v>
      </c>
    </row>
    <row r="968" spans="1:10" ht="15" customHeight="1">
      <c r="A968">
        <v>900291342</v>
      </c>
      <c r="B968" t="s">
        <v>1655</v>
      </c>
      <c r="C968" t="s">
        <v>19</v>
      </c>
      <c r="D968">
        <v>7429797</v>
      </c>
      <c r="E968" t="s">
        <v>1656</v>
      </c>
      <c r="F968" t="s">
        <v>321</v>
      </c>
      <c r="G968">
        <v>219</v>
      </c>
      <c r="H968">
        <v>23183798</v>
      </c>
      <c r="I968">
        <v>0</v>
      </c>
      <c r="J968">
        <v>0</v>
      </c>
    </row>
    <row r="969" spans="1:10" ht="15" customHeight="1">
      <c r="A969">
        <v>900292245</v>
      </c>
      <c r="B969" t="s">
        <v>1657</v>
      </c>
      <c r="C969" t="s">
        <v>19</v>
      </c>
      <c r="D969">
        <v>7429797</v>
      </c>
      <c r="E969" t="s">
        <v>1658</v>
      </c>
      <c r="F969" t="s">
        <v>24</v>
      </c>
      <c r="G969">
        <v>219</v>
      </c>
      <c r="H969">
        <v>469384303</v>
      </c>
      <c r="I969">
        <v>0</v>
      </c>
      <c r="J969">
        <v>0</v>
      </c>
    </row>
    <row r="970" spans="1:10" ht="15" customHeight="1">
      <c r="A970">
        <v>900292245</v>
      </c>
      <c r="B970" t="s">
        <v>1657</v>
      </c>
      <c r="C970" t="s">
        <v>19</v>
      </c>
      <c r="D970">
        <v>7429797</v>
      </c>
      <c r="E970" t="s">
        <v>1658</v>
      </c>
      <c r="F970" t="s">
        <v>24</v>
      </c>
      <c r="G970">
        <v>325</v>
      </c>
      <c r="H970">
        <v>413705656</v>
      </c>
      <c r="I970">
        <v>0</v>
      </c>
      <c r="J970">
        <v>0</v>
      </c>
    </row>
    <row r="971" spans="1:10" ht="15" customHeight="1">
      <c r="A971">
        <v>900292245</v>
      </c>
      <c r="B971" t="s">
        <v>1657</v>
      </c>
      <c r="C971" t="s">
        <v>19</v>
      </c>
      <c r="D971">
        <v>7429797</v>
      </c>
      <c r="E971" t="s">
        <v>1658</v>
      </c>
      <c r="F971" t="s">
        <v>27</v>
      </c>
      <c r="G971">
        <v>325</v>
      </c>
      <c r="H971">
        <v>597668629</v>
      </c>
      <c r="I971">
        <v>0</v>
      </c>
      <c r="J971">
        <v>0</v>
      </c>
    </row>
    <row r="972" spans="1:10" ht="15" customHeight="1">
      <c r="A972">
        <v>900292666</v>
      </c>
      <c r="B972" t="s">
        <v>1659</v>
      </c>
      <c r="C972" t="s">
        <v>19</v>
      </c>
      <c r="D972">
        <v>7429797</v>
      </c>
      <c r="E972" t="s">
        <v>1660</v>
      </c>
      <c r="F972" t="s">
        <v>25</v>
      </c>
      <c r="G972">
        <v>325</v>
      </c>
      <c r="H972">
        <v>500305378</v>
      </c>
      <c r="I972">
        <v>0</v>
      </c>
      <c r="J972">
        <v>0</v>
      </c>
    </row>
    <row r="973" spans="1:10" ht="15" customHeight="1">
      <c r="A973">
        <v>900292770</v>
      </c>
      <c r="B973" t="s">
        <v>1661</v>
      </c>
      <c r="C973" t="s">
        <v>19</v>
      </c>
      <c r="D973">
        <v>7429797</v>
      </c>
      <c r="E973" t="s">
        <v>1618</v>
      </c>
      <c r="F973" t="s">
        <v>27</v>
      </c>
      <c r="G973">
        <v>325</v>
      </c>
      <c r="H973">
        <v>11107669</v>
      </c>
      <c r="I973">
        <v>0</v>
      </c>
      <c r="J973">
        <v>0</v>
      </c>
    </row>
    <row r="974" spans="1:10" ht="15" customHeight="1">
      <c r="A974">
        <v>900292793</v>
      </c>
      <c r="B974" t="s">
        <v>1662</v>
      </c>
      <c r="C974" t="s">
        <v>19</v>
      </c>
      <c r="D974">
        <v>7429797</v>
      </c>
      <c r="E974" t="s">
        <v>1618</v>
      </c>
      <c r="F974" t="s">
        <v>27</v>
      </c>
      <c r="G974">
        <v>325</v>
      </c>
      <c r="H974">
        <v>11107669</v>
      </c>
      <c r="I974">
        <v>0</v>
      </c>
      <c r="J974">
        <v>0</v>
      </c>
    </row>
    <row r="975" spans="1:10" ht="15" customHeight="1">
      <c r="A975">
        <v>900298310</v>
      </c>
      <c r="B975" t="s">
        <v>1663</v>
      </c>
      <c r="C975" t="s">
        <v>19</v>
      </c>
      <c r="D975">
        <v>7429797</v>
      </c>
      <c r="E975" t="s">
        <v>1664</v>
      </c>
      <c r="F975" t="s">
        <v>27</v>
      </c>
      <c r="G975">
        <v>325</v>
      </c>
      <c r="H975">
        <v>32365682</v>
      </c>
      <c r="I975">
        <v>0</v>
      </c>
      <c r="J975">
        <v>0</v>
      </c>
    </row>
    <row r="976" spans="1:10" ht="15" customHeight="1">
      <c r="A976">
        <v>900301478</v>
      </c>
      <c r="B976" t="s">
        <v>1665</v>
      </c>
      <c r="C976" t="s">
        <v>19</v>
      </c>
      <c r="D976">
        <v>7429797</v>
      </c>
      <c r="E976" t="s">
        <v>1666</v>
      </c>
      <c r="F976" t="s">
        <v>1389</v>
      </c>
      <c r="G976">
        <v>325</v>
      </c>
      <c r="H976">
        <v>2559676401</v>
      </c>
      <c r="I976">
        <v>0</v>
      </c>
      <c r="J976">
        <v>0</v>
      </c>
    </row>
    <row r="977" spans="1:10" ht="15" customHeight="1">
      <c r="A977">
        <v>900320116</v>
      </c>
      <c r="B977" t="s">
        <v>1667</v>
      </c>
      <c r="C977" t="s">
        <v>19</v>
      </c>
      <c r="D977">
        <v>7429797</v>
      </c>
      <c r="E977" t="s">
        <v>1668</v>
      </c>
      <c r="F977" t="s">
        <v>179</v>
      </c>
      <c r="G977">
        <v>219</v>
      </c>
      <c r="H977">
        <v>50829175</v>
      </c>
      <c r="I977">
        <v>0</v>
      </c>
      <c r="J977">
        <v>0</v>
      </c>
    </row>
    <row r="978" spans="1:10" ht="15" customHeight="1">
      <c r="A978">
        <v>900333068</v>
      </c>
      <c r="B978" t="s">
        <v>1669</v>
      </c>
      <c r="C978" t="s">
        <v>19</v>
      </c>
      <c r="D978">
        <v>7429797</v>
      </c>
      <c r="E978" t="s">
        <v>1670</v>
      </c>
      <c r="F978" t="s">
        <v>1301</v>
      </c>
      <c r="G978">
        <v>325</v>
      </c>
      <c r="H978">
        <v>2918848936</v>
      </c>
      <c r="I978">
        <v>0</v>
      </c>
      <c r="J978">
        <v>0</v>
      </c>
    </row>
    <row r="979" spans="1:10" ht="15" customHeight="1">
      <c r="A979">
        <v>900334603</v>
      </c>
      <c r="B979" t="s">
        <v>1671</v>
      </c>
      <c r="C979" t="s">
        <v>19</v>
      </c>
      <c r="D979">
        <v>7429797</v>
      </c>
      <c r="E979" t="s">
        <v>1672</v>
      </c>
      <c r="F979" t="s">
        <v>27</v>
      </c>
      <c r="G979">
        <v>325</v>
      </c>
      <c r="H979">
        <v>259921238</v>
      </c>
      <c r="I979">
        <v>0</v>
      </c>
      <c r="J979">
        <v>0</v>
      </c>
    </row>
    <row r="980" spans="1:10" ht="15" customHeight="1">
      <c r="A980">
        <v>900337757</v>
      </c>
      <c r="B980" t="s">
        <v>1673</v>
      </c>
      <c r="C980" t="s">
        <v>19</v>
      </c>
      <c r="D980">
        <v>7429797</v>
      </c>
      <c r="E980" t="s">
        <v>1674</v>
      </c>
      <c r="F980" t="s">
        <v>25</v>
      </c>
      <c r="G980">
        <v>325</v>
      </c>
      <c r="H980">
        <v>6984512051</v>
      </c>
      <c r="I980">
        <v>0</v>
      </c>
      <c r="J980">
        <v>0</v>
      </c>
    </row>
    <row r="981" spans="1:10" ht="15" customHeight="1">
      <c r="A981">
        <v>900340610</v>
      </c>
      <c r="B981" t="s">
        <v>1675</v>
      </c>
      <c r="C981" t="s">
        <v>19</v>
      </c>
      <c r="D981">
        <v>7429797</v>
      </c>
      <c r="E981" t="s">
        <v>1676</v>
      </c>
      <c r="F981" t="s">
        <v>24</v>
      </c>
      <c r="G981">
        <v>325</v>
      </c>
      <c r="H981">
        <v>466895163</v>
      </c>
      <c r="I981">
        <v>0</v>
      </c>
      <c r="J981">
        <v>0</v>
      </c>
    </row>
    <row r="982" spans="1:10" ht="15" customHeight="1">
      <c r="A982">
        <v>900344946</v>
      </c>
      <c r="B982" t="s">
        <v>1677</v>
      </c>
      <c r="C982" t="s">
        <v>19</v>
      </c>
      <c r="D982">
        <v>7429797</v>
      </c>
      <c r="E982" t="s">
        <v>1678</v>
      </c>
      <c r="F982" t="s">
        <v>1679</v>
      </c>
      <c r="G982">
        <v>219</v>
      </c>
      <c r="H982">
        <v>55948346</v>
      </c>
      <c r="I982">
        <v>0</v>
      </c>
      <c r="J982">
        <v>0</v>
      </c>
    </row>
    <row r="983" spans="1:10" ht="15" customHeight="1">
      <c r="A983">
        <v>900348487</v>
      </c>
      <c r="B983" t="s">
        <v>1680</v>
      </c>
      <c r="C983" t="s">
        <v>19</v>
      </c>
      <c r="D983">
        <v>7429797</v>
      </c>
      <c r="E983" t="s">
        <v>1681</v>
      </c>
      <c r="F983" t="s">
        <v>25</v>
      </c>
      <c r="G983">
        <v>325</v>
      </c>
      <c r="H983">
        <v>51895074</v>
      </c>
      <c r="I983">
        <v>0</v>
      </c>
      <c r="J983">
        <v>0</v>
      </c>
    </row>
    <row r="984" spans="1:10" ht="15" customHeight="1">
      <c r="A984">
        <v>900348491</v>
      </c>
      <c r="B984" t="s">
        <v>1682</v>
      </c>
      <c r="C984" t="s">
        <v>19</v>
      </c>
      <c r="D984">
        <v>7429797</v>
      </c>
      <c r="E984" t="s">
        <v>1683</v>
      </c>
      <c r="F984" t="s">
        <v>103</v>
      </c>
      <c r="G984">
        <v>325</v>
      </c>
      <c r="H984">
        <v>623787352</v>
      </c>
      <c r="I984">
        <v>0</v>
      </c>
      <c r="J984">
        <v>0</v>
      </c>
    </row>
    <row r="985" spans="1:10" ht="15" customHeight="1">
      <c r="A985">
        <v>900353043</v>
      </c>
      <c r="B985" t="s">
        <v>1684</v>
      </c>
      <c r="C985" t="s">
        <v>19</v>
      </c>
      <c r="D985">
        <v>7429797</v>
      </c>
      <c r="E985" t="s">
        <v>1685</v>
      </c>
      <c r="F985" t="s">
        <v>179</v>
      </c>
      <c r="G985">
        <v>325</v>
      </c>
      <c r="H985">
        <v>103177491</v>
      </c>
      <c r="I985">
        <v>0</v>
      </c>
      <c r="J985">
        <v>0</v>
      </c>
    </row>
    <row r="986" spans="1:10" ht="15" customHeight="1">
      <c r="A986">
        <v>900354332</v>
      </c>
      <c r="B986" t="s">
        <v>1686</v>
      </c>
      <c r="C986" t="s">
        <v>19</v>
      </c>
      <c r="D986">
        <v>7429797</v>
      </c>
      <c r="E986" t="s">
        <v>1687</v>
      </c>
      <c r="F986" t="s">
        <v>77</v>
      </c>
      <c r="G986">
        <v>325</v>
      </c>
      <c r="H986">
        <v>152954606</v>
      </c>
      <c r="I986">
        <v>0</v>
      </c>
      <c r="J986">
        <v>0</v>
      </c>
    </row>
    <row r="987" spans="1:10" ht="15" customHeight="1">
      <c r="A987">
        <v>900360261</v>
      </c>
      <c r="B987" t="s">
        <v>1688</v>
      </c>
      <c r="C987" t="s">
        <v>19</v>
      </c>
      <c r="D987">
        <v>7429797</v>
      </c>
      <c r="E987" t="s">
        <v>1689</v>
      </c>
      <c r="F987" t="s">
        <v>69</v>
      </c>
      <c r="G987">
        <v>325</v>
      </c>
      <c r="H987">
        <v>63608477</v>
      </c>
      <c r="I987">
        <v>0</v>
      </c>
      <c r="J987">
        <v>0</v>
      </c>
    </row>
    <row r="988" spans="1:10" ht="15" customHeight="1">
      <c r="A988">
        <v>900361047</v>
      </c>
      <c r="B988" t="s">
        <v>1690</v>
      </c>
      <c r="C988" t="s">
        <v>19</v>
      </c>
      <c r="D988">
        <v>7429797</v>
      </c>
      <c r="E988" t="s">
        <v>1691</v>
      </c>
      <c r="F988" t="s">
        <v>823</v>
      </c>
      <c r="G988">
        <v>325</v>
      </c>
      <c r="H988">
        <v>102929080</v>
      </c>
      <c r="I988">
        <v>0</v>
      </c>
      <c r="J988">
        <v>0</v>
      </c>
    </row>
    <row r="989" spans="1:10" ht="15" customHeight="1">
      <c r="A989">
        <v>900362196</v>
      </c>
      <c r="B989" t="s">
        <v>1692</v>
      </c>
      <c r="C989" t="s">
        <v>19</v>
      </c>
      <c r="D989">
        <v>7429797</v>
      </c>
      <c r="E989" t="s">
        <v>1693</v>
      </c>
      <c r="F989" t="s">
        <v>24</v>
      </c>
      <c r="G989">
        <v>325</v>
      </c>
      <c r="H989">
        <v>27980098</v>
      </c>
      <c r="I989">
        <v>0</v>
      </c>
      <c r="J989">
        <v>0</v>
      </c>
    </row>
    <row r="990" spans="1:10" ht="15" customHeight="1">
      <c r="A990">
        <v>900362218</v>
      </c>
      <c r="B990" t="s">
        <v>1694</v>
      </c>
      <c r="C990" t="s">
        <v>19</v>
      </c>
      <c r="D990">
        <v>7429797</v>
      </c>
      <c r="E990" t="s">
        <v>1695</v>
      </c>
      <c r="F990" t="s">
        <v>30</v>
      </c>
      <c r="G990">
        <v>219</v>
      </c>
      <c r="H990">
        <v>0</v>
      </c>
      <c r="I990">
        <v>0</v>
      </c>
      <c r="J990">
        <v>0</v>
      </c>
    </row>
    <row r="991" spans="1:10" ht="15" customHeight="1">
      <c r="A991">
        <v>900362639</v>
      </c>
      <c r="B991" t="s">
        <v>1696</v>
      </c>
      <c r="C991" t="s">
        <v>19</v>
      </c>
      <c r="D991">
        <v>7429797</v>
      </c>
      <c r="E991" t="s">
        <v>1697</v>
      </c>
      <c r="F991" t="s">
        <v>27</v>
      </c>
      <c r="G991">
        <v>325</v>
      </c>
      <c r="H991">
        <v>488916786</v>
      </c>
      <c r="I991">
        <v>0</v>
      </c>
      <c r="J991">
        <v>0</v>
      </c>
    </row>
    <row r="992" spans="1:10" ht="15" customHeight="1">
      <c r="A992">
        <v>900374182</v>
      </c>
      <c r="B992" t="s">
        <v>1698</v>
      </c>
      <c r="C992" t="s">
        <v>19</v>
      </c>
      <c r="D992">
        <v>7429797</v>
      </c>
      <c r="E992" t="s">
        <v>1699</v>
      </c>
      <c r="F992" t="s">
        <v>25</v>
      </c>
      <c r="G992">
        <v>325</v>
      </c>
      <c r="H992">
        <v>96634441</v>
      </c>
      <c r="I992">
        <v>0</v>
      </c>
      <c r="J992">
        <v>0</v>
      </c>
    </row>
    <row r="993" spans="1:10" ht="15" customHeight="1">
      <c r="A993">
        <v>900385533</v>
      </c>
      <c r="B993" t="s">
        <v>1700</v>
      </c>
      <c r="C993" t="s">
        <v>19</v>
      </c>
      <c r="D993">
        <v>7429797</v>
      </c>
      <c r="E993" t="s">
        <v>1701</v>
      </c>
      <c r="F993" t="s">
        <v>316</v>
      </c>
      <c r="G993">
        <v>325</v>
      </c>
      <c r="H993">
        <v>280931074</v>
      </c>
      <c r="I993">
        <v>0</v>
      </c>
      <c r="J993">
        <v>0</v>
      </c>
    </row>
    <row r="994" spans="1:10" ht="15" customHeight="1">
      <c r="A994">
        <v>900386267</v>
      </c>
      <c r="B994" t="s">
        <v>1702</v>
      </c>
      <c r="C994" t="s">
        <v>19</v>
      </c>
      <c r="D994">
        <v>7429797</v>
      </c>
      <c r="E994" t="s">
        <v>1703</v>
      </c>
      <c r="F994" t="s">
        <v>174</v>
      </c>
      <c r="G994">
        <v>325</v>
      </c>
      <c r="H994">
        <v>310670347</v>
      </c>
      <c r="I994">
        <v>0</v>
      </c>
      <c r="J994">
        <v>0</v>
      </c>
    </row>
    <row r="995" spans="1:10" ht="15" customHeight="1">
      <c r="A995">
        <v>900390619</v>
      </c>
      <c r="B995" t="s">
        <v>1704</v>
      </c>
      <c r="C995" t="s">
        <v>19</v>
      </c>
      <c r="D995">
        <v>7429797</v>
      </c>
      <c r="E995" t="s">
        <v>1705</v>
      </c>
      <c r="F995" t="s">
        <v>1361</v>
      </c>
      <c r="G995">
        <v>325</v>
      </c>
      <c r="H995">
        <v>83699094</v>
      </c>
      <c r="I995">
        <v>0</v>
      </c>
      <c r="J995">
        <v>0</v>
      </c>
    </row>
    <row r="996" spans="1:10" ht="15" customHeight="1">
      <c r="A996">
        <v>900395436</v>
      </c>
      <c r="B996" t="s">
        <v>1706</v>
      </c>
      <c r="C996" t="s">
        <v>19</v>
      </c>
      <c r="D996">
        <v>7429797</v>
      </c>
      <c r="E996" t="s">
        <v>1707</v>
      </c>
      <c r="F996" t="s">
        <v>373</v>
      </c>
      <c r="G996">
        <v>325</v>
      </c>
      <c r="H996">
        <v>1642233810</v>
      </c>
      <c r="I996">
        <v>0</v>
      </c>
      <c r="J996">
        <v>0</v>
      </c>
    </row>
    <row r="997" spans="1:10" ht="15" customHeight="1">
      <c r="A997">
        <v>900406280</v>
      </c>
      <c r="B997" t="s">
        <v>1708</v>
      </c>
      <c r="C997" t="s">
        <v>19</v>
      </c>
      <c r="D997">
        <v>7429797</v>
      </c>
      <c r="E997" t="s">
        <v>1709</v>
      </c>
      <c r="F997" t="s">
        <v>25</v>
      </c>
      <c r="G997">
        <v>325</v>
      </c>
      <c r="H997">
        <v>29075760</v>
      </c>
      <c r="I997">
        <v>0</v>
      </c>
      <c r="J997">
        <v>0</v>
      </c>
    </row>
    <row r="998" spans="1:10" ht="15" customHeight="1">
      <c r="A998">
        <v>900407203</v>
      </c>
      <c r="B998" t="s">
        <v>1710</v>
      </c>
      <c r="C998" t="s">
        <v>19</v>
      </c>
      <c r="D998">
        <v>7429797</v>
      </c>
      <c r="E998" t="s">
        <v>1711</v>
      </c>
      <c r="F998" t="s">
        <v>27</v>
      </c>
      <c r="G998">
        <v>325</v>
      </c>
      <c r="H998">
        <v>32983496</v>
      </c>
      <c r="I998">
        <v>0</v>
      </c>
      <c r="J998">
        <v>0</v>
      </c>
    </row>
    <row r="999" spans="1:10" ht="15" customHeight="1">
      <c r="A999">
        <v>900408922</v>
      </c>
      <c r="B999" t="s">
        <v>1712</v>
      </c>
      <c r="C999" t="s">
        <v>19</v>
      </c>
      <c r="D999">
        <v>7429797</v>
      </c>
      <c r="E999" t="s">
        <v>1713</v>
      </c>
      <c r="F999" t="s">
        <v>27</v>
      </c>
      <c r="G999">
        <v>325</v>
      </c>
      <c r="H999">
        <v>31617684</v>
      </c>
      <c r="I999">
        <v>0</v>
      </c>
      <c r="J999">
        <v>0</v>
      </c>
    </row>
    <row r="1000" spans="1:10" ht="15" customHeight="1">
      <c r="A1000">
        <v>900418129</v>
      </c>
      <c r="B1000" t="s">
        <v>1714</v>
      </c>
      <c r="C1000" t="s">
        <v>19</v>
      </c>
      <c r="D1000">
        <v>7429797</v>
      </c>
      <c r="E1000" t="s">
        <v>1715</v>
      </c>
      <c r="F1000" t="s">
        <v>69</v>
      </c>
      <c r="G1000">
        <v>325</v>
      </c>
      <c r="H1000">
        <v>32263180</v>
      </c>
      <c r="I1000">
        <v>0</v>
      </c>
      <c r="J1000">
        <v>0</v>
      </c>
    </row>
    <row r="1001" spans="1:10" ht="15" customHeight="1">
      <c r="A1001">
        <v>900425248</v>
      </c>
      <c r="B1001" t="s">
        <v>1716</v>
      </c>
      <c r="C1001" t="s">
        <v>19</v>
      </c>
      <c r="D1001">
        <v>7429797</v>
      </c>
      <c r="E1001" t="s">
        <v>1717</v>
      </c>
      <c r="F1001" t="s">
        <v>69</v>
      </c>
      <c r="G1001">
        <v>325</v>
      </c>
      <c r="H1001">
        <v>30835707</v>
      </c>
      <c r="I1001">
        <v>0</v>
      </c>
      <c r="J1001">
        <v>0</v>
      </c>
    </row>
    <row r="1002" spans="1:10" ht="15" customHeight="1">
      <c r="A1002">
        <v>900426883</v>
      </c>
      <c r="B1002" t="s">
        <v>1718</v>
      </c>
      <c r="C1002" t="s">
        <v>19</v>
      </c>
      <c r="D1002">
        <v>7429797</v>
      </c>
      <c r="E1002" t="s">
        <v>1719</v>
      </c>
      <c r="F1002" t="s">
        <v>27</v>
      </c>
      <c r="G1002">
        <v>325</v>
      </c>
      <c r="H1002">
        <v>51884798</v>
      </c>
      <c r="I1002">
        <v>0</v>
      </c>
      <c r="J1002">
        <v>0</v>
      </c>
    </row>
    <row r="1003" spans="1:10" ht="15" customHeight="1">
      <c r="A1003">
        <v>900427642</v>
      </c>
      <c r="B1003" t="s">
        <v>1720</v>
      </c>
      <c r="C1003" t="s">
        <v>19</v>
      </c>
      <c r="D1003">
        <v>7429797</v>
      </c>
      <c r="E1003" t="s">
        <v>1721</v>
      </c>
      <c r="F1003" t="s">
        <v>24</v>
      </c>
      <c r="G1003">
        <v>325</v>
      </c>
      <c r="H1003">
        <v>131136000</v>
      </c>
      <c r="I1003">
        <v>0</v>
      </c>
      <c r="J1003">
        <v>0</v>
      </c>
    </row>
    <row r="1004" spans="1:10" ht="15" customHeight="1">
      <c r="A1004">
        <v>900429481</v>
      </c>
      <c r="B1004" t="s">
        <v>1722</v>
      </c>
      <c r="C1004" t="s">
        <v>19</v>
      </c>
      <c r="D1004">
        <v>7429797</v>
      </c>
      <c r="E1004" t="s">
        <v>1723</v>
      </c>
      <c r="F1004" t="s">
        <v>25</v>
      </c>
      <c r="G1004">
        <v>219</v>
      </c>
      <c r="H1004">
        <v>3902137</v>
      </c>
      <c r="I1004">
        <v>0</v>
      </c>
      <c r="J1004">
        <v>0</v>
      </c>
    </row>
    <row r="1005" spans="1:10" ht="15" customHeight="1">
      <c r="A1005">
        <v>900429481</v>
      </c>
      <c r="B1005" t="s">
        <v>1722</v>
      </c>
      <c r="C1005" t="s">
        <v>19</v>
      </c>
      <c r="D1005">
        <v>7429797</v>
      </c>
      <c r="E1005" t="s">
        <v>1723</v>
      </c>
      <c r="F1005" t="s">
        <v>25</v>
      </c>
      <c r="G1005">
        <v>325</v>
      </c>
      <c r="H1005">
        <v>467716538</v>
      </c>
      <c r="I1005">
        <v>0</v>
      </c>
      <c r="J1005">
        <v>0</v>
      </c>
    </row>
    <row r="1006" spans="1:10" ht="15" customHeight="1">
      <c r="A1006">
        <v>900429481</v>
      </c>
      <c r="B1006" t="s">
        <v>1722</v>
      </c>
      <c r="C1006" t="s">
        <v>19</v>
      </c>
      <c r="D1006">
        <v>7429797</v>
      </c>
      <c r="E1006" t="s">
        <v>1724</v>
      </c>
      <c r="F1006" t="s">
        <v>25</v>
      </c>
      <c r="G1006">
        <v>325</v>
      </c>
      <c r="H1006">
        <v>523530386</v>
      </c>
      <c r="I1006">
        <v>0</v>
      </c>
      <c r="J1006">
        <v>0</v>
      </c>
    </row>
    <row r="1007" spans="1:10" ht="15" customHeight="1">
      <c r="A1007">
        <v>900441381</v>
      </c>
      <c r="B1007" t="s">
        <v>1725</v>
      </c>
      <c r="C1007" t="s">
        <v>19</v>
      </c>
      <c r="D1007">
        <v>7429797</v>
      </c>
      <c r="E1007" t="s">
        <v>1726</v>
      </c>
      <c r="F1007" t="s">
        <v>69</v>
      </c>
      <c r="G1007">
        <v>325</v>
      </c>
      <c r="H1007">
        <v>94460726</v>
      </c>
      <c r="I1007">
        <v>0</v>
      </c>
      <c r="J1007">
        <v>0</v>
      </c>
    </row>
    <row r="1008" spans="1:10" ht="15" customHeight="1">
      <c r="A1008">
        <v>900441725</v>
      </c>
      <c r="B1008" t="s">
        <v>1727</v>
      </c>
      <c r="C1008" t="s">
        <v>19</v>
      </c>
      <c r="D1008">
        <v>7429797</v>
      </c>
      <c r="E1008" t="s">
        <v>1728</v>
      </c>
      <c r="F1008" t="s">
        <v>27</v>
      </c>
      <c r="G1008">
        <v>325</v>
      </c>
      <c r="H1008">
        <v>1590648541</v>
      </c>
      <c r="I1008">
        <v>0</v>
      </c>
      <c r="J1008">
        <v>0</v>
      </c>
    </row>
    <row r="1009" spans="1:10" ht="15" customHeight="1">
      <c r="A1009">
        <v>900448567</v>
      </c>
      <c r="B1009" t="s">
        <v>1729</v>
      </c>
      <c r="C1009" t="s">
        <v>19</v>
      </c>
      <c r="D1009">
        <v>7429797</v>
      </c>
      <c r="E1009" t="s">
        <v>1730</v>
      </c>
      <c r="F1009" t="s">
        <v>682</v>
      </c>
      <c r="G1009">
        <v>325</v>
      </c>
      <c r="H1009">
        <v>82682750</v>
      </c>
      <c r="I1009">
        <v>0</v>
      </c>
      <c r="J1009">
        <v>0</v>
      </c>
    </row>
    <row r="1010" spans="1:10" ht="15" customHeight="1">
      <c r="A1010">
        <v>900448926</v>
      </c>
      <c r="B1010" t="s">
        <v>1731</v>
      </c>
      <c r="C1010" t="s">
        <v>19</v>
      </c>
      <c r="D1010">
        <v>7429797</v>
      </c>
      <c r="E1010" t="s">
        <v>1732</v>
      </c>
      <c r="F1010" t="s">
        <v>25</v>
      </c>
      <c r="G1010">
        <v>219</v>
      </c>
      <c r="H1010">
        <v>30383560</v>
      </c>
      <c r="I1010">
        <v>0</v>
      </c>
      <c r="J1010">
        <v>0</v>
      </c>
    </row>
    <row r="1011" spans="1:10" ht="15" customHeight="1">
      <c r="A1011">
        <v>900449459</v>
      </c>
      <c r="B1011" t="s">
        <v>1733</v>
      </c>
      <c r="C1011" t="s">
        <v>19</v>
      </c>
      <c r="D1011">
        <v>7429797</v>
      </c>
      <c r="E1011" t="s">
        <v>1734</v>
      </c>
      <c r="F1011" t="s">
        <v>25</v>
      </c>
      <c r="G1011">
        <v>114</v>
      </c>
      <c r="H1011">
        <v>3147978</v>
      </c>
      <c r="I1011">
        <v>0</v>
      </c>
      <c r="J1011">
        <v>0</v>
      </c>
    </row>
    <row r="1012" spans="1:10" ht="15" customHeight="1">
      <c r="A1012">
        <v>900449459</v>
      </c>
      <c r="B1012" t="s">
        <v>1733</v>
      </c>
      <c r="C1012" t="s">
        <v>19</v>
      </c>
      <c r="D1012">
        <v>7429797</v>
      </c>
      <c r="E1012" t="s">
        <v>1734</v>
      </c>
      <c r="F1012" t="s">
        <v>25</v>
      </c>
      <c r="G1012">
        <v>325</v>
      </c>
      <c r="H1012">
        <v>126485362</v>
      </c>
      <c r="I1012">
        <v>0</v>
      </c>
      <c r="J1012">
        <v>0</v>
      </c>
    </row>
    <row r="1013" spans="1:10" ht="15" customHeight="1">
      <c r="A1013">
        <v>900449678</v>
      </c>
      <c r="B1013" t="s">
        <v>1735</v>
      </c>
      <c r="C1013" t="s">
        <v>19</v>
      </c>
      <c r="D1013">
        <v>7429797</v>
      </c>
      <c r="E1013" t="s">
        <v>1736</v>
      </c>
      <c r="F1013" t="s">
        <v>24</v>
      </c>
      <c r="G1013">
        <v>114</v>
      </c>
      <c r="H1013">
        <v>3642465995</v>
      </c>
      <c r="I1013">
        <v>0</v>
      </c>
      <c r="J1013">
        <v>0</v>
      </c>
    </row>
    <row r="1014" spans="1:10" ht="15" customHeight="1">
      <c r="A1014">
        <v>900449678</v>
      </c>
      <c r="B1014" t="s">
        <v>1735</v>
      </c>
      <c r="C1014" t="s">
        <v>19</v>
      </c>
      <c r="D1014">
        <v>7429797</v>
      </c>
      <c r="E1014" t="s">
        <v>1736</v>
      </c>
      <c r="F1014" t="s">
        <v>24</v>
      </c>
      <c r="G1014">
        <v>325</v>
      </c>
      <c r="H1014">
        <v>3212233999</v>
      </c>
      <c r="I1014">
        <v>0</v>
      </c>
      <c r="J1014">
        <v>0</v>
      </c>
    </row>
    <row r="1015" spans="1:10" ht="15" customHeight="1">
      <c r="A1015">
        <v>900456792</v>
      </c>
      <c r="B1015" t="s">
        <v>1737</v>
      </c>
      <c r="C1015" t="s">
        <v>19</v>
      </c>
      <c r="D1015">
        <v>7429797</v>
      </c>
      <c r="E1015" t="s">
        <v>1738</v>
      </c>
      <c r="F1015" t="s">
        <v>27</v>
      </c>
      <c r="G1015">
        <v>325</v>
      </c>
      <c r="H1015">
        <v>4860000</v>
      </c>
      <c r="I1015">
        <v>0</v>
      </c>
      <c r="J1015">
        <v>0</v>
      </c>
    </row>
    <row r="1016" spans="1:10" ht="15" customHeight="1">
      <c r="A1016">
        <v>900459439</v>
      </c>
      <c r="B1016" t="s">
        <v>1739</v>
      </c>
      <c r="C1016" t="s">
        <v>19</v>
      </c>
      <c r="D1016">
        <v>7429797</v>
      </c>
      <c r="E1016" t="s">
        <v>1740</v>
      </c>
      <c r="F1016" t="s">
        <v>26</v>
      </c>
      <c r="G1016">
        <v>325</v>
      </c>
      <c r="H1016">
        <v>67277715</v>
      </c>
      <c r="I1016">
        <v>0</v>
      </c>
      <c r="J1016">
        <v>0</v>
      </c>
    </row>
    <row r="1017" spans="1:10" ht="15" customHeight="1">
      <c r="A1017">
        <v>900462545</v>
      </c>
      <c r="B1017" t="s">
        <v>1741</v>
      </c>
      <c r="C1017" t="s">
        <v>19</v>
      </c>
      <c r="D1017">
        <v>7429797</v>
      </c>
      <c r="E1017" t="s">
        <v>1742</v>
      </c>
      <c r="F1017" t="s">
        <v>316</v>
      </c>
      <c r="G1017">
        <v>325</v>
      </c>
      <c r="H1017">
        <v>105814719</v>
      </c>
      <c r="I1017">
        <v>0</v>
      </c>
      <c r="J1017">
        <v>0</v>
      </c>
    </row>
    <row r="1018" spans="1:10" ht="15" customHeight="1">
      <c r="A1018">
        <v>900462545</v>
      </c>
      <c r="B1018" t="s">
        <v>1741</v>
      </c>
      <c r="C1018" t="s">
        <v>19</v>
      </c>
      <c r="D1018">
        <v>7429797</v>
      </c>
      <c r="E1018" t="s">
        <v>1742</v>
      </c>
      <c r="F1018" t="s">
        <v>72</v>
      </c>
      <c r="G1018">
        <v>325</v>
      </c>
      <c r="H1018">
        <v>498723542</v>
      </c>
      <c r="I1018">
        <v>0</v>
      </c>
      <c r="J1018">
        <v>0</v>
      </c>
    </row>
    <row r="1019" spans="1:10" ht="15" customHeight="1">
      <c r="A1019">
        <v>900462545</v>
      </c>
      <c r="B1019" t="s">
        <v>1741</v>
      </c>
      <c r="C1019" t="s">
        <v>19</v>
      </c>
      <c r="D1019">
        <v>7429797</v>
      </c>
      <c r="E1019" t="s">
        <v>1742</v>
      </c>
      <c r="F1019" t="s">
        <v>321</v>
      </c>
      <c r="G1019">
        <v>219</v>
      </c>
      <c r="H1019">
        <v>749343684</v>
      </c>
      <c r="I1019">
        <v>0</v>
      </c>
      <c r="J1019">
        <v>0</v>
      </c>
    </row>
    <row r="1020" spans="1:10" ht="15" customHeight="1">
      <c r="A1020">
        <v>900463507</v>
      </c>
      <c r="B1020" t="s">
        <v>1743</v>
      </c>
      <c r="C1020" t="s">
        <v>19</v>
      </c>
      <c r="D1020">
        <v>7429797</v>
      </c>
      <c r="E1020" t="s">
        <v>1744</v>
      </c>
      <c r="F1020" t="s">
        <v>27</v>
      </c>
      <c r="G1020">
        <v>325</v>
      </c>
      <c r="H1020">
        <v>170123472</v>
      </c>
      <c r="I1020">
        <v>0</v>
      </c>
      <c r="J1020">
        <v>0</v>
      </c>
    </row>
    <row r="1021" spans="1:10" ht="15" customHeight="1">
      <c r="A1021">
        <v>900464041</v>
      </c>
      <c r="B1021" t="s">
        <v>1745</v>
      </c>
      <c r="C1021" t="s">
        <v>19</v>
      </c>
      <c r="D1021">
        <v>7429797</v>
      </c>
      <c r="E1021" t="s">
        <v>1746</v>
      </c>
      <c r="F1021" t="s">
        <v>24</v>
      </c>
      <c r="G1021">
        <v>325</v>
      </c>
      <c r="H1021">
        <v>48628260</v>
      </c>
      <c r="I1021">
        <v>0</v>
      </c>
      <c r="J1021">
        <v>0</v>
      </c>
    </row>
    <row r="1022" spans="1:10" ht="15" customHeight="1">
      <c r="A1022">
        <v>900464041</v>
      </c>
      <c r="B1022" t="s">
        <v>1745</v>
      </c>
      <c r="C1022" t="s">
        <v>19</v>
      </c>
      <c r="D1022">
        <v>7429797</v>
      </c>
      <c r="E1022" t="s">
        <v>1746</v>
      </c>
      <c r="F1022" t="s">
        <v>25</v>
      </c>
      <c r="G1022">
        <v>325</v>
      </c>
      <c r="H1022">
        <v>71633199</v>
      </c>
      <c r="I1022">
        <v>0</v>
      </c>
      <c r="J1022">
        <v>0</v>
      </c>
    </row>
    <row r="1023" spans="1:10" ht="15" customHeight="1">
      <c r="A1023">
        <v>900464041</v>
      </c>
      <c r="B1023" t="s">
        <v>1745</v>
      </c>
      <c r="C1023" t="s">
        <v>19</v>
      </c>
      <c r="D1023">
        <v>7429797</v>
      </c>
      <c r="E1023" t="s">
        <v>1746</v>
      </c>
      <c r="F1023" t="s">
        <v>155</v>
      </c>
      <c r="G1023">
        <v>325</v>
      </c>
      <c r="H1023">
        <v>48603244</v>
      </c>
      <c r="I1023">
        <v>0</v>
      </c>
      <c r="J1023">
        <v>0</v>
      </c>
    </row>
    <row r="1024" spans="1:10" ht="15" customHeight="1">
      <c r="A1024">
        <v>900464041</v>
      </c>
      <c r="B1024" t="s">
        <v>1745</v>
      </c>
      <c r="C1024" t="s">
        <v>19</v>
      </c>
      <c r="D1024">
        <v>7429797</v>
      </c>
      <c r="E1024" t="s">
        <v>1746</v>
      </c>
      <c r="F1024" t="s">
        <v>321</v>
      </c>
      <c r="G1024">
        <v>325</v>
      </c>
      <c r="H1024">
        <v>25595738</v>
      </c>
      <c r="I1024">
        <v>0</v>
      </c>
      <c r="J1024">
        <v>0</v>
      </c>
    </row>
    <row r="1025" spans="1:10" ht="15" customHeight="1">
      <c r="A1025">
        <v>900464041</v>
      </c>
      <c r="B1025" t="s">
        <v>1747</v>
      </c>
      <c r="C1025" t="s">
        <v>19</v>
      </c>
      <c r="D1025">
        <v>7429797</v>
      </c>
      <c r="E1025" t="s">
        <v>1746</v>
      </c>
      <c r="F1025" t="s">
        <v>24</v>
      </c>
      <c r="G1025">
        <v>325</v>
      </c>
      <c r="H1025">
        <v>27613748</v>
      </c>
      <c r="I1025">
        <v>0</v>
      </c>
      <c r="J1025">
        <v>0</v>
      </c>
    </row>
    <row r="1026" spans="1:10" ht="15" customHeight="1">
      <c r="A1026">
        <v>900464041</v>
      </c>
      <c r="B1026" t="s">
        <v>1747</v>
      </c>
      <c r="C1026" t="s">
        <v>19</v>
      </c>
      <c r="D1026">
        <v>7429797</v>
      </c>
      <c r="E1026" t="s">
        <v>1746</v>
      </c>
      <c r="F1026" t="s">
        <v>25</v>
      </c>
      <c r="G1026">
        <v>325</v>
      </c>
      <c r="H1026">
        <v>46354551</v>
      </c>
      <c r="I1026">
        <v>0</v>
      </c>
      <c r="J1026">
        <v>0</v>
      </c>
    </row>
    <row r="1027" spans="1:10" ht="15" customHeight="1">
      <c r="A1027">
        <v>900464041</v>
      </c>
      <c r="B1027" t="s">
        <v>1747</v>
      </c>
      <c r="C1027" t="s">
        <v>19</v>
      </c>
      <c r="D1027">
        <v>7429797</v>
      </c>
      <c r="E1027" t="s">
        <v>1746</v>
      </c>
      <c r="F1027" t="s">
        <v>155</v>
      </c>
      <c r="G1027">
        <v>325</v>
      </c>
      <c r="H1027">
        <v>29901076</v>
      </c>
      <c r="I1027">
        <v>0</v>
      </c>
      <c r="J1027">
        <v>0</v>
      </c>
    </row>
    <row r="1028" spans="1:10" ht="15" customHeight="1">
      <c r="A1028">
        <v>900464041</v>
      </c>
      <c r="B1028" t="s">
        <v>1747</v>
      </c>
      <c r="C1028" t="s">
        <v>19</v>
      </c>
      <c r="D1028">
        <v>7429797</v>
      </c>
      <c r="E1028" t="s">
        <v>1746</v>
      </c>
      <c r="F1028" t="s">
        <v>321</v>
      </c>
      <c r="G1028">
        <v>325</v>
      </c>
      <c r="H1028">
        <v>16026451</v>
      </c>
      <c r="I1028">
        <v>0</v>
      </c>
      <c r="J1028">
        <v>0</v>
      </c>
    </row>
    <row r="1029" spans="1:10" ht="15" customHeight="1">
      <c r="A1029">
        <v>900464637</v>
      </c>
      <c r="B1029" t="s">
        <v>1748</v>
      </c>
      <c r="C1029" t="s">
        <v>19</v>
      </c>
      <c r="D1029">
        <v>7429797</v>
      </c>
      <c r="E1029" t="s">
        <v>1749</v>
      </c>
      <c r="F1029" t="s">
        <v>27</v>
      </c>
      <c r="G1029">
        <v>325</v>
      </c>
      <c r="H1029">
        <v>83701617</v>
      </c>
      <c r="I1029">
        <v>0</v>
      </c>
      <c r="J1029">
        <v>0</v>
      </c>
    </row>
    <row r="1030" spans="1:10" ht="15" customHeight="1">
      <c r="A1030">
        <v>900465934</v>
      </c>
      <c r="B1030" t="s">
        <v>1750</v>
      </c>
      <c r="C1030" t="s">
        <v>19</v>
      </c>
      <c r="D1030">
        <v>7429797</v>
      </c>
      <c r="E1030" t="s">
        <v>1751</v>
      </c>
      <c r="F1030" t="s">
        <v>1130</v>
      </c>
      <c r="G1030">
        <v>325</v>
      </c>
      <c r="H1030">
        <v>563764491</v>
      </c>
      <c r="I1030">
        <v>0</v>
      </c>
      <c r="J1030">
        <v>0</v>
      </c>
    </row>
    <row r="1031" spans="1:10" ht="15" customHeight="1">
      <c r="A1031">
        <v>900465934</v>
      </c>
      <c r="B1031" t="s">
        <v>1750</v>
      </c>
      <c r="C1031" t="s">
        <v>19</v>
      </c>
      <c r="D1031">
        <v>7429797</v>
      </c>
      <c r="E1031" t="s">
        <v>1751</v>
      </c>
      <c r="F1031" t="s">
        <v>1752</v>
      </c>
      <c r="G1031">
        <v>325</v>
      </c>
      <c r="H1031">
        <v>43355658</v>
      </c>
      <c r="I1031">
        <v>0</v>
      </c>
      <c r="J1031">
        <v>0</v>
      </c>
    </row>
    <row r="1032" spans="1:10" ht="15" customHeight="1">
      <c r="A1032">
        <v>900469704</v>
      </c>
      <c r="B1032" t="s">
        <v>1753</v>
      </c>
      <c r="C1032" t="s">
        <v>19</v>
      </c>
      <c r="D1032">
        <v>7429797</v>
      </c>
      <c r="E1032" t="s">
        <v>1754</v>
      </c>
      <c r="F1032" t="s">
        <v>179</v>
      </c>
      <c r="G1032">
        <v>325</v>
      </c>
      <c r="H1032">
        <v>1474333316</v>
      </c>
      <c r="I1032">
        <v>0</v>
      </c>
      <c r="J1032">
        <v>0</v>
      </c>
    </row>
    <row r="1033" spans="1:10" ht="15" customHeight="1">
      <c r="A1033">
        <v>900479791</v>
      </c>
      <c r="B1033" t="s">
        <v>1755</v>
      </c>
      <c r="C1033" t="s">
        <v>19</v>
      </c>
      <c r="D1033">
        <v>7429797</v>
      </c>
      <c r="E1033" t="s">
        <v>1756</v>
      </c>
      <c r="F1033" t="s">
        <v>103</v>
      </c>
      <c r="G1033">
        <v>325</v>
      </c>
      <c r="H1033">
        <v>50895936</v>
      </c>
      <c r="I1033">
        <v>0</v>
      </c>
      <c r="J1033">
        <v>0</v>
      </c>
    </row>
    <row r="1034" spans="1:10" ht="15" customHeight="1">
      <c r="A1034">
        <v>900481965</v>
      </c>
      <c r="B1034" t="s">
        <v>1757</v>
      </c>
      <c r="C1034" t="s">
        <v>19</v>
      </c>
      <c r="D1034">
        <v>7429797</v>
      </c>
      <c r="E1034" t="s">
        <v>1758</v>
      </c>
      <c r="F1034" t="s">
        <v>26</v>
      </c>
      <c r="G1034">
        <v>325</v>
      </c>
      <c r="H1034">
        <v>19421735</v>
      </c>
      <c r="I1034">
        <v>0</v>
      </c>
      <c r="J1034">
        <v>0</v>
      </c>
    </row>
    <row r="1035" spans="1:10" ht="15" customHeight="1">
      <c r="A1035">
        <v>900484221</v>
      </c>
      <c r="B1035" t="s">
        <v>1759</v>
      </c>
      <c r="C1035" t="s">
        <v>19</v>
      </c>
      <c r="D1035">
        <v>7429797</v>
      </c>
      <c r="E1035" t="s">
        <v>1760</v>
      </c>
      <c r="F1035" t="s">
        <v>25</v>
      </c>
      <c r="G1035">
        <v>219</v>
      </c>
      <c r="H1035">
        <v>31486906</v>
      </c>
      <c r="I1035">
        <v>0</v>
      </c>
      <c r="J1035">
        <v>0</v>
      </c>
    </row>
    <row r="1036" spans="1:10" ht="15" customHeight="1">
      <c r="A1036">
        <v>900488172</v>
      </c>
      <c r="B1036" t="s">
        <v>1761</v>
      </c>
      <c r="C1036" t="s">
        <v>19</v>
      </c>
      <c r="D1036">
        <v>7429797</v>
      </c>
      <c r="E1036" t="s">
        <v>1762</v>
      </c>
      <c r="F1036" t="s">
        <v>179</v>
      </c>
      <c r="G1036">
        <v>219</v>
      </c>
      <c r="H1036">
        <v>44737070</v>
      </c>
      <c r="I1036">
        <v>0</v>
      </c>
      <c r="J1036">
        <v>0</v>
      </c>
    </row>
    <row r="1037" spans="1:10" ht="15" customHeight="1">
      <c r="A1037">
        <v>900496481</v>
      </c>
      <c r="B1037" t="s">
        <v>1763</v>
      </c>
      <c r="C1037" t="s">
        <v>19</v>
      </c>
      <c r="D1037">
        <v>7429797</v>
      </c>
      <c r="E1037" t="s">
        <v>1764</v>
      </c>
      <c r="F1037" t="s">
        <v>77</v>
      </c>
      <c r="G1037">
        <v>325</v>
      </c>
      <c r="H1037">
        <v>40974239</v>
      </c>
      <c r="I1037">
        <v>0</v>
      </c>
      <c r="J1037">
        <v>0</v>
      </c>
    </row>
    <row r="1038" spans="1:10" ht="15" customHeight="1">
      <c r="A1038">
        <v>900496799</v>
      </c>
      <c r="B1038" t="s">
        <v>1765</v>
      </c>
      <c r="C1038" t="s">
        <v>19</v>
      </c>
      <c r="D1038">
        <v>7429797</v>
      </c>
      <c r="E1038" t="s">
        <v>1766</v>
      </c>
      <c r="F1038" t="s">
        <v>189</v>
      </c>
      <c r="G1038">
        <v>325</v>
      </c>
      <c r="H1038">
        <v>27326203</v>
      </c>
      <c r="I1038">
        <v>0</v>
      </c>
      <c r="J1038">
        <v>0</v>
      </c>
    </row>
    <row r="1039" spans="1:10" ht="15" customHeight="1">
      <c r="A1039">
        <v>900496930</v>
      </c>
      <c r="B1039" t="s">
        <v>1767</v>
      </c>
      <c r="C1039" t="s">
        <v>19</v>
      </c>
      <c r="D1039">
        <v>7429797</v>
      </c>
      <c r="E1039" t="s">
        <v>1768</v>
      </c>
      <c r="F1039" t="s">
        <v>430</v>
      </c>
      <c r="G1039">
        <v>325</v>
      </c>
      <c r="H1039">
        <v>238527020</v>
      </c>
      <c r="I1039">
        <v>0</v>
      </c>
      <c r="J1039">
        <v>0</v>
      </c>
    </row>
    <row r="1040" spans="1:10" ht="15" customHeight="1">
      <c r="A1040">
        <v>900498299</v>
      </c>
      <c r="B1040" t="s">
        <v>1769</v>
      </c>
      <c r="C1040" t="s">
        <v>19</v>
      </c>
      <c r="D1040">
        <v>7429797</v>
      </c>
      <c r="E1040" t="s">
        <v>1770</v>
      </c>
      <c r="F1040" t="s">
        <v>27</v>
      </c>
      <c r="G1040">
        <v>325</v>
      </c>
      <c r="H1040">
        <v>1274603421</v>
      </c>
      <c r="I1040">
        <v>0</v>
      </c>
      <c r="J1040">
        <v>0</v>
      </c>
    </row>
    <row r="1041" spans="1:10" ht="15" customHeight="1">
      <c r="A1041">
        <v>900501447</v>
      </c>
      <c r="B1041" t="s">
        <v>1771</v>
      </c>
      <c r="C1041" t="s">
        <v>19</v>
      </c>
      <c r="D1041">
        <v>7429797</v>
      </c>
      <c r="E1041" t="s">
        <v>1772</v>
      </c>
      <c r="F1041" t="s">
        <v>27</v>
      </c>
      <c r="G1041">
        <v>325</v>
      </c>
      <c r="H1041">
        <v>24010869</v>
      </c>
      <c r="I1041">
        <v>0</v>
      </c>
      <c r="J1041">
        <v>0</v>
      </c>
    </row>
    <row r="1042" spans="1:10" ht="15" customHeight="1">
      <c r="A1042">
        <v>900504995</v>
      </c>
      <c r="B1042" t="s">
        <v>1773</v>
      </c>
      <c r="C1042" t="s">
        <v>19</v>
      </c>
      <c r="D1042">
        <v>7429797</v>
      </c>
      <c r="E1042" t="s">
        <v>1774</v>
      </c>
      <c r="F1042" t="s">
        <v>155</v>
      </c>
      <c r="G1042">
        <v>325</v>
      </c>
      <c r="H1042">
        <v>70780150</v>
      </c>
      <c r="I1042">
        <v>0</v>
      </c>
      <c r="J1042">
        <v>0</v>
      </c>
    </row>
    <row r="1043" spans="1:10" ht="15" customHeight="1">
      <c r="A1043">
        <v>900521211</v>
      </c>
      <c r="B1043" t="s">
        <v>1775</v>
      </c>
      <c r="C1043" t="s">
        <v>19</v>
      </c>
      <c r="D1043">
        <v>7429797</v>
      </c>
      <c r="E1043" t="s">
        <v>1776</v>
      </c>
      <c r="F1043" t="s">
        <v>100</v>
      </c>
      <c r="G1043">
        <v>325</v>
      </c>
      <c r="H1043">
        <v>122227762</v>
      </c>
      <c r="I1043">
        <v>0</v>
      </c>
      <c r="J1043">
        <v>0</v>
      </c>
    </row>
    <row r="1044" spans="1:10" ht="15" customHeight="1">
      <c r="A1044">
        <v>900526637</v>
      </c>
      <c r="B1044" t="s">
        <v>1777</v>
      </c>
      <c r="C1044" t="s">
        <v>19</v>
      </c>
      <c r="D1044">
        <v>7429797</v>
      </c>
      <c r="E1044" t="s">
        <v>1778</v>
      </c>
      <c r="F1044" t="s">
        <v>100</v>
      </c>
      <c r="G1044">
        <v>325</v>
      </c>
      <c r="H1044">
        <v>47125179</v>
      </c>
      <c r="I1044">
        <v>0</v>
      </c>
      <c r="J1044">
        <v>0</v>
      </c>
    </row>
    <row r="1045" spans="1:10" ht="15" customHeight="1">
      <c r="A1045">
        <v>900527206</v>
      </c>
      <c r="B1045" t="s">
        <v>1779</v>
      </c>
      <c r="C1045" t="s">
        <v>19</v>
      </c>
      <c r="D1045">
        <v>7429797</v>
      </c>
      <c r="E1045" t="s">
        <v>1780</v>
      </c>
      <c r="F1045" t="s">
        <v>25</v>
      </c>
      <c r="G1045">
        <v>325</v>
      </c>
      <c r="H1045">
        <v>763079787</v>
      </c>
      <c r="I1045">
        <v>0</v>
      </c>
      <c r="J1045">
        <v>0</v>
      </c>
    </row>
    <row r="1046" spans="1:10" ht="15" customHeight="1">
      <c r="A1046">
        <v>900527265</v>
      </c>
      <c r="B1046" t="s">
        <v>1781</v>
      </c>
      <c r="C1046" t="s">
        <v>19</v>
      </c>
      <c r="D1046">
        <v>7429797</v>
      </c>
      <c r="E1046" t="s">
        <v>1782</v>
      </c>
      <c r="F1046" t="s">
        <v>174</v>
      </c>
      <c r="G1046">
        <v>325</v>
      </c>
      <c r="H1046">
        <v>4732657387</v>
      </c>
      <c r="I1046">
        <v>0</v>
      </c>
      <c r="J1046">
        <v>0</v>
      </c>
    </row>
    <row r="1047" spans="1:10" ht="15" customHeight="1">
      <c r="A1047">
        <v>900528156</v>
      </c>
      <c r="B1047" t="s">
        <v>1783</v>
      </c>
      <c r="C1047" t="s">
        <v>19</v>
      </c>
      <c r="D1047">
        <v>7429797</v>
      </c>
      <c r="E1047" t="s">
        <v>1784</v>
      </c>
      <c r="F1047" t="s">
        <v>25</v>
      </c>
      <c r="G1047">
        <v>325</v>
      </c>
      <c r="H1047">
        <v>81475426</v>
      </c>
      <c r="I1047">
        <v>0</v>
      </c>
      <c r="J1047">
        <v>0</v>
      </c>
    </row>
    <row r="1048" spans="1:10" ht="15" customHeight="1">
      <c r="A1048">
        <v>900532450</v>
      </c>
      <c r="B1048" t="s">
        <v>1785</v>
      </c>
      <c r="C1048" t="s">
        <v>19</v>
      </c>
      <c r="D1048">
        <v>7429797</v>
      </c>
      <c r="E1048" t="s">
        <v>1786</v>
      </c>
      <c r="F1048" t="s">
        <v>24</v>
      </c>
      <c r="G1048">
        <v>325</v>
      </c>
      <c r="H1048">
        <v>38824430738</v>
      </c>
      <c r="I1048">
        <v>0</v>
      </c>
      <c r="J1048">
        <v>0</v>
      </c>
    </row>
    <row r="1049" spans="1:10" ht="15" customHeight="1">
      <c r="A1049">
        <v>900533869</v>
      </c>
      <c r="B1049" t="s">
        <v>1787</v>
      </c>
      <c r="C1049" t="s">
        <v>19</v>
      </c>
      <c r="D1049">
        <v>7429797</v>
      </c>
      <c r="E1049" t="s">
        <v>1788</v>
      </c>
      <c r="F1049" t="s">
        <v>27</v>
      </c>
      <c r="G1049">
        <v>325</v>
      </c>
      <c r="H1049">
        <v>41640794</v>
      </c>
      <c r="I1049">
        <v>0</v>
      </c>
      <c r="J1049">
        <v>0</v>
      </c>
    </row>
    <row r="1050" spans="1:10" ht="15" customHeight="1">
      <c r="A1050">
        <v>900542201</v>
      </c>
      <c r="B1050" t="s">
        <v>1789</v>
      </c>
      <c r="C1050" t="s">
        <v>19</v>
      </c>
      <c r="D1050">
        <v>7429797</v>
      </c>
      <c r="E1050" t="s">
        <v>1790</v>
      </c>
      <c r="F1050" t="s">
        <v>24</v>
      </c>
      <c r="G1050">
        <v>325</v>
      </c>
      <c r="H1050">
        <v>300393459</v>
      </c>
      <c r="I1050">
        <v>0</v>
      </c>
      <c r="J1050">
        <v>0</v>
      </c>
    </row>
    <row r="1051" spans="1:10" ht="15" customHeight="1">
      <c r="A1051">
        <v>900547948</v>
      </c>
      <c r="B1051" t="s">
        <v>1791</v>
      </c>
      <c r="C1051" t="s">
        <v>19</v>
      </c>
      <c r="D1051">
        <v>7429797</v>
      </c>
      <c r="E1051" t="s">
        <v>1792</v>
      </c>
      <c r="F1051" t="s">
        <v>25</v>
      </c>
      <c r="G1051">
        <v>325</v>
      </c>
      <c r="H1051">
        <v>53750402</v>
      </c>
      <c r="I1051">
        <v>0</v>
      </c>
      <c r="J1051">
        <v>0</v>
      </c>
    </row>
    <row r="1052" spans="1:10" ht="15" customHeight="1">
      <c r="A1052">
        <v>900551416</v>
      </c>
      <c r="B1052" t="s">
        <v>1793</v>
      </c>
      <c r="C1052" t="s">
        <v>19</v>
      </c>
      <c r="D1052">
        <v>7429797</v>
      </c>
      <c r="E1052" t="s">
        <v>1794</v>
      </c>
      <c r="F1052" t="s">
        <v>24</v>
      </c>
      <c r="G1052">
        <v>219</v>
      </c>
      <c r="H1052">
        <v>319795067</v>
      </c>
      <c r="I1052">
        <v>0</v>
      </c>
      <c r="J1052">
        <v>0</v>
      </c>
    </row>
    <row r="1053" spans="1:10" ht="15" customHeight="1">
      <c r="A1053">
        <v>900554998</v>
      </c>
      <c r="B1053" t="s">
        <v>1795</v>
      </c>
      <c r="C1053" t="s">
        <v>19</v>
      </c>
      <c r="D1053">
        <v>7429797</v>
      </c>
      <c r="E1053" t="s">
        <v>1796</v>
      </c>
      <c r="F1053" t="s">
        <v>27</v>
      </c>
      <c r="G1053">
        <v>325</v>
      </c>
      <c r="H1053">
        <v>33915176</v>
      </c>
      <c r="I1053">
        <v>0</v>
      </c>
      <c r="J1053">
        <v>0</v>
      </c>
    </row>
    <row r="1054" spans="1:10" ht="15" customHeight="1">
      <c r="A1054">
        <v>900566491</v>
      </c>
      <c r="B1054" t="s">
        <v>1797</v>
      </c>
      <c r="C1054" t="s">
        <v>19</v>
      </c>
      <c r="D1054">
        <v>7429797</v>
      </c>
      <c r="E1054" t="s">
        <v>1798</v>
      </c>
      <c r="F1054" t="s">
        <v>1799</v>
      </c>
      <c r="G1054">
        <v>325</v>
      </c>
      <c r="H1054">
        <v>188736705</v>
      </c>
      <c r="I1054">
        <v>0</v>
      </c>
      <c r="J1054">
        <v>0</v>
      </c>
    </row>
    <row r="1055" spans="1:10" ht="15" customHeight="1">
      <c r="A1055">
        <v>900571849</v>
      </c>
      <c r="B1055" t="s">
        <v>1800</v>
      </c>
      <c r="C1055" t="s">
        <v>19</v>
      </c>
      <c r="D1055">
        <v>7429797</v>
      </c>
      <c r="E1055" t="s">
        <v>1801</v>
      </c>
      <c r="F1055" t="s">
        <v>27</v>
      </c>
      <c r="G1055">
        <v>325</v>
      </c>
      <c r="H1055">
        <v>111580712</v>
      </c>
      <c r="I1055">
        <v>0</v>
      </c>
      <c r="J1055">
        <v>0</v>
      </c>
    </row>
    <row r="1056" spans="1:10" ht="15" customHeight="1">
      <c r="A1056">
        <v>900574639</v>
      </c>
      <c r="B1056" t="s">
        <v>1802</v>
      </c>
      <c r="C1056" t="s">
        <v>19</v>
      </c>
      <c r="D1056">
        <v>7429797</v>
      </c>
      <c r="E1056" t="s">
        <v>1803</v>
      </c>
      <c r="F1056" t="s">
        <v>326</v>
      </c>
      <c r="G1056">
        <v>325</v>
      </c>
      <c r="H1056">
        <v>40360756</v>
      </c>
      <c r="I1056">
        <v>0</v>
      </c>
      <c r="J1056">
        <v>0</v>
      </c>
    </row>
    <row r="1057" spans="1:10" ht="15" customHeight="1">
      <c r="A1057">
        <v>900575332</v>
      </c>
      <c r="B1057" t="s">
        <v>1804</v>
      </c>
      <c r="C1057" t="s">
        <v>19</v>
      </c>
      <c r="D1057">
        <v>7429797</v>
      </c>
      <c r="E1057" t="s">
        <v>1805</v>
      </c>
      <c r="F1057" t="s">
        <v>77</v>
      </c>
      <c r="G1057">
        <v>325</v>
      </c>
      <c r="H1057">
        <v>23673204</v>
      </c>
      <c r="I1057">
        <v>0</v>
      </c>
      <c r="J1057">
        <v>0</v>
      </c>
    </row>
    <row r="1058" spans="1:10" ht="15" customHeight="1">
      <c r="A1058">
        <v>900585833</v>
      </c>
      <c r="B1058" t="s">
        <v>1806</v>
      </c>
      <c r="C1058" t="s">
        <v>19</v>
      </c>
      <c r="D1058">
        <v>7429797</v>
      </c>
      <c r="E1058" t="s">
        <v>1807</v>
      </c>
      <c r="F1058" t="s">
        <v>118</v>
      </c>
      <c r="G1058">
        <v>325</v>
      </c>
      <c r="H1058">
        <v>344141328</v>
      </c>
      <c r="I1058">
        <v>0</v>
      </c>
      <c r="J1058">
        <v>0</v>
      </c>
    </row>
    <row r="1059" spans="1:10" ht="15" customHeight="1">
      <c r="A1059">
        <v>900593218</v>
      </c>
      <c r="B1059" t="s">
        <v>1808</v>
      </c>
      <c r="C1059" t="s">
        <v>19</v>
      </c>
      <c r="D1059">
        <v>7429797</v>
      </c>
      <c r="E1059" t="s">
        <v>1809</v>
      </c>
      <c r="F1059" t="s">
        <v>27</v>
      </c>
      <c r="G1059">
        <v>325</v>
      </c>
      <c r="H1059">
        <v>2523353</v>
      </c>
      <c r="I1059">
        <v>0</v>
      </c>
      <c r="J1059">
        <v>0</v>
      </c>
    </row>
    <row r="1060" spans="1:10" ht="15" customHeight="1">
      <c r="A1060">
        <v>900596856</v>
      </c>
      <c r="B1060" t="s">
        <v>1810</v>
      </c>
      <c r="C1060" t="s">
        <v>19</v>
      </c>
      <c r="D1060">
        <v>7429797</v>
      </c>
      <c r="E1060" t="s">
        <v>1811</v>
      </c>
      <c r="F1060" t="s">
        <v>27</v>
      </c>
      <c r="G1060">
        <v>325</v>
      </c>
      <c r="H1060">
        <v>17549566</v>
      </c>
      <c r="I1060">
        <v>0</v>
      </c>
      <c r="J1060">
        <v>0</v>
      </c>
    </row>
    <row r="1061" spans="1:10" ht="15" customHeight="1">
      <c r="A1061">
        <v>900600417</v>
      </c>
      <c r="B1061" t="s">
        <v>1812</v>
      </c>
      <c r="C1061" t="s">
        <v>19</v>
      </c>
      <c r="D1061">
        <v>7429797</v>
      </c>
      <c r="E1061" t="s">
        <v>1813</v>
      </c>
      <c r="F1061" t="s">
        <v>77</v>
      </c>
      <c r="G1061">
        <v>325</v>
      </c>
      <c r="H1061">
        <v>46413921</v>
      </c>
      <c r="I1061">
        <v>0</v>
      </c>
      <c r="J1061">
        <v>0</v>
      </c>
    </row>
    <row r="1062" spans="1:10" ht="15" customHeight="1">
      <c r="A1062">
        <v>900601911</v>
      </c>
      <c r="B1062" t="s">
        <v>1814</v>
      </c>
      <c r="C1062" t="s">
        <v>19</v>
      </c>
      <c r="D1062">
        <v>7429797</v>
      </c>
      <c r="E1062" t="s">
        <v>1815</v>
      </c>
      <c r="F1062" t="s">
        <v>430</v>
      </c>
      <c r="G1062">
        <v>325</v>
      </c>
      <c r="H1062">
        <v>17767812</v>
      </c>
      <c r="I1062">
        <v>0</v>
      </c>
      <c r="J1062">
        <v>0</v>
      </c>
    </row>
    <row r="1063" spans="1:10" ht="15" customHeight="1">
      <c r="A1063">
        <v>900601914</v>
      </c>
      <c r="B1063" t="s">
        <v>1816</v>
      </c>
      <c r="C1063" t="s">
        <v>19</v>
      </c>
      <c r="D1063">
        <v>7429797</v>
      </c>
      <c r="E1063" t="s">
        <v>1817</v>
      </c>
      <c r="F1063" t="s">
        <v>27</v>
      </c>
      <c r="G1063">
        <v>325</v>
      </c>
      <c r="H1063">
        <v>7560580219</v>
      </c>
      <c r="I1063">
        <v>0</v>
      </c>
      <c r="J1063">
        <v>0</v>
      </c>
    </row>
    <row r="1064" spans="1:10" ht="15" customHeight="1">
      <c r="A1064">
        <v>900607813</v>
      </c>
      <c r="B1064" t="s">
        <v>1818</v>
      </c>
      <c r="C1064" t="s">
        <v>19</v>
      </c>
      <c r="D1064">
        <v>7429797</v>
      </c>
      <c r="E1064" t="s">
        <v>1819</v>
      </c>
      <c r="F1064" t="s">
        <v>24</v>
      </c>
      <c r="G1064">
        <v>325</v>
      </c>
      <c r="H1064">
        <v>179898180</v>
      </c>
      <c r="I1064">
        <v>0</v>
      </c>
      <c r="J1064">
        <v>0</v>
      </c>
    </row>
    <row r="1065" spans="1:10" ht="15" customHeight="1">
      <c r="A1065">
        <v>900613968</v>
      </c>
      <c r="B1065" t="s">
        <v>1820</v>
      </c>
      <c r="C1065" t="s">
        <v>19</v>
      </c>
      <c r="D1065">
        <v>7429797</v>
      </c>
      <c r="E1065" t="s">
        <v>1821</v>
      </c>
      <c r="F1065" t="s">
        <v>26</v>
      </c>
      <c r="G1065">
        <v>325</v>
      </c>
      <c r="H1065">
        <v>2430</v>
      </c>
      <c r="I1065">
        <v>0</v>
      </c>
      <c r="J1065">
        <v>0</v>
      </c>
    </row>
    <row r="1066" spans="1:10" ht="15" customHeight="1">
      <c r="A1066">
        <v>900616308</v>
      </c>
      <c r="B1066" t="s">
        <v>1822</v>
      </c>
      <c r="C1066" t="s">
        <v>19</v>
      </c>
      <c r="D1066">
        <v>7429797</v>
      </c>
      <c r="E1066" t="s">
        <v>1823</v>
      </c>
      <c r="F1066" t="s">
        <v>24</v>
      </c>
      <c r="G1066">
        <v>325</v>
      </c>
      <c r="H1066">
        <v>410135738</v>
      </c>
      <c r="I1066">
        <v>0</v>
      </c>
      <c r="J1066">
        <v>0</v>
      </c>
    </row>
    <row r="1067" spans="1:10" ht="15" customHeight="1">
      <c r="A1067">
        <v>900616308</v>
      </c>
      <c r="B1067" t="s">
        <v>1822</v>
      </c>
      <c r="C1067" t="s">
        <v>19</v>
      </c>
      <c r="D1067">
        <v>7429797</v>
      </c>
      <c r="E1067" t="s">
        <v>1823</v>
      </c>
      <c r="F1067" t="s">
        <v>25</v>
      </c>
      <c r="G1067">
        <v>325</v>
      </c>
      <c r="H1067">
        <v>437485821</v>
      </c>
      <c r="I1067">
        <v>0</v>
      </c>
      <c r="J1067">
        <v>0</v>
      </c>
    </row>
    <row r="1068" spans="1:10" ht="15" customHeight="1">
      <c r="A1068">
        <v>900616308</v>
      </c>
      <c r="B1068" t="s">
        <v>1822</v>
      </c>
      <c r="C1068" t="s">
        <v>19</v>
      </c>
      <c r="D1068">
        <v>7429797</v>
      </c>
      <c r="E1068" t="s">
        <v>1823</v>
      </c>
      <c r="F1068" t="s">
        <v>27</v>
      </c>
      <c r="G1068">
        <v>325</v>
      </c>
      <c r="H1068">
        <v>480375832</v>
      </c>
      <c r="I1068">
        <v>0</v>
      </c>
      <c r="J1068">
        <v>0</v>
      </c>
    </row>
    <row r="1069" spans="1:10" ht="15" customHeight="1">
      <c r="A1069">
        <v>900616308</v>
      </c>
      <c r="B1069" t="s">
        <v>1822</v>
      </c>
      <c r="C1069" t="s">
        <v>19</v>
      </c>
      <c r="D1069">
        <v>7429797</v>
      </c>
      <c r="E1069" t="s">
        <v>1823</v>
      </c>
      <c r="F1069" t="s">
        <v>103</v>
      </c>
      <c r="G1069">
        <v>325</v>
      </c>
      <c r="H1069">
        <v>143441449</v>
      </c>
      <c r="I1069">
        <v>0</v>
      </c>
      <c r="J1069">
        <v>0</v>
      </c>
    </row>
    <row r="1070" spans="1:10" ht="15" customHeight="1">
      <c r="A1070">
        <v>900616308</v>
      </c>
      <c r="B1070" t="s">
        <v>1822</v>
      </c>
      <c r="C1070" t="s">
        <v>19</v>
      </c>
      <c r="D1070">
        <v>7429797</v>
      </c>
      <c r="E1070" t="s">
        <v>1823</v>
      </c>
      <c r="F1070" t="s">
        <v>321</v>
      </c>
      <c r="G1070">
        <v>325</v>
      </c>
      <c r="H1070">
        <v>50170899</v>
      </c>
      <c r="I1070">
        <v>0</v>
      </c>
      <c r="J1070">
        <v>0</v>
      </c>
    </row>
    <row r="1071" spans="1:10" ht="15" customHeight="1">
      <c r="A1071">
        <v>900619593</v>
      </c>
      <c r="B1071" t="s">
        <v>1824</v>
      </c>
      <c r="C1071" t="s">
        <v>19</v>
      </c>
      <c r="D1071">
        <v>7429797</v>
      </c>
      <c r="E1071" t="s">
        <v>1825</v>
      </c>
      <c r="F1071" t="s">
        <v>1303</v>
      </c>
      <c r="G1071">
        <v>325</v>
      </c>
      <c r="H1071">
        <v>2010880</v>
      </c>
      <c r="I1071">
        <v>0</v>
      </c>
      <c r="J1071">
        <v>0</v>
      </c>
    </row>
    <row r="1072" spans="1:10" ht="15" customHeight="1">
      <c r="A1072">
        <v>900621169</v>
      </c>
      <c r="B1072" t="s">
        <v>1826</v>
      </c>
      <c r="C1072" t="s">
        <v>19</v>
      </c>
      <c r="D1072">
        <v>7429797</v>
      </c>
      <c r="E1072" t="s">
        <v>1827</v>
      </c>
      <c r="F1072" t="s">
        <v>27</v>
      </c>
      <c r="G1072">
        <v>325</v>
      </c>
      <c r="H1072">
        <v>195356022</v>
      </c>
      <c r="I1072">
        <v>0</v>
      </c>
      <c r="J1072">
        <v>0</v>
      </c>
    </row>
    <row r="1073" spans="1:10" ht="15" customHeight="1">
      <c r="A1073">
        <v>900621423</v>
      </c>
      <c r="B1073" t="s">
        <v>1828</v>
      </c>
      <c r="C1073" t="s">
        <v>19</v>
      </c>
      <c r="D1073">
        <v>7429797</v>
      </c>
      <c r="E1073" t="s">
        <v>1829</v>
      </c>
      <c r="F1073" t="s">
        <v>682</v>
      </c>
      <c r="G1073">
        <v>325</v>
      </c>
      <c r="H1073">
        <v>620979894</v>
      </c>
      <c r="I1073">
        <v>0</v>
      </c>
      <c r="J1073">
        <v>0</v>
      </c>
    </row>
    <row r="1074" spans="1:10" ht="15" customHeight="1">
      <c r="A1074">
        <v>900625513</v>
      </c>
      <c r="B1074" t="s">
        <v>1830</v>
      </c>
      <c r="C1074" t="s">
        <v>19</v>
      </c>
      <c r="D1074">
        <v>7429797</v>
      </c>
      <c r="E1074" t="s">
        <v>1831</v>
      </c>
      <c r="F1074" t="s">
        <v>27</v>
      </c>
      <c r="G1074">
        <v>325</v>
      </c>
      <c r="H1074">
        <v>3644855009</v>
      </c>
      <c r="I1074">
        <v>0</v>
      </c>
      <c r="J1074">
        <v>0</v>
      </c>
    </row>
    <row r="1075" spans="1:10" ht="15" customHeight="1">
      <c r="A1075">
        <v>900631499</v>
      </c>
      <c r="B1075" t="s">
        <v>1832</v>
      </c>
      <c r="C1075" t="s">
        <v>19</v>
      </c>
      <c r="D1075">
        <v>7429797</v>
      </c>
      <c r="E1075" t="s">
        <v>1833</v>
      </c>
      <c r="F1075" t="s">
        <v>25</v>
      </c>
      <c r="G1075">
        <v>325</v>
      </c>
      <c r="H1075">
        <v>2277103205</v>
      </c>
      <c r="I1075">
        <v>0</v>
      </c>
      <c r="J1075">
        <v>0</v>
      </c>
    </row>
    <row r="1076" spans="1:10" ht="15" customHeight="1">
      <c r="A1076">
        <v>900631763</v>
      </c>
      <c r="B1076" t="s">
        <v>1834</v>
      </c>
      <c r="C1076" t="s">
        <v>19</v>
      </c>
      <c r="D1076">
        <v>7429797</v>
      </c>
      <c r="E1076" t="s">
        <v>1835</v>
      </c>
      <c r="F1076" t="s">
        <v>25</v>
      </c>
      <c r="G1076">
        <v>325</v>
      </c>
      <c r="H1076">
        <v>20693268</v>
      </c>
      <c r="I1076">
        <v>0</v>
      </c>
      <c r="J1076">
        <v>0</v>
      </c>
    </row>
    <row r="1077" spans="1:10" ht="15" customHeight="1">
      <c r="A1077">
        <v>900633204</v>
      </c>
      <c r="B1077" t="s">
        <v>1836</v>
      </c>
      <c r="C1077" t="s">
        <v>19</v>
      </c>
      <c r="D1077">
        <v>7429797</v>
      </c>
      <c r="E1077" t="s">
        <v>1837</v>
      </c>
      <c r="F1077" t="s">
        <v>27</v>
      </c>
      <c r="G1077">
        <v>325</v>
      </c>
      <c r="H1077">
        <v>219038200</v>
      </c>
      <c r="I1077">
        <v>0</v>
      </c>
      <c r="J1077">
        <v>0</v>
      </c>
    </row>
    <row r="1078" spans="1:10" ht="15" customHeight="1">
      <c r="A1078">
        <v>900639831</v>
      </c>
      <c r="B1078" t="s">
        <v>1838</v>
      </c>
      <c r="C1078" t="s">
        <v>19</v>
      </c>
      <c r="D1078">
        <v>7429797</v>
      </c>
      <c r="E1078" t="s">
        <v>1839</v>
      </c>
      <c r="F1078" t="s">
        <v>179</v>
      </c>
      <c r="G1078">
        <v>219</v>
      </c>
      <c r="H1078">
        <v>17305500</v>
      </c>
      <c r="I1078">
        <v>0</v>
      </c>
      <c r="J1078">
        <v>0</v>
      </c>
    </row>
    <row r="1079" spans="1:10" ht="15" customHeight="1">
      <c r="A1079">
        <v>900644255</v>
      </c>
      <c r="B1079" t="s">
        <v>1840</v>
      </c>
      <c r="C1079" t="s">
        <v>19</v>
      </c>
      <c r="D1079">
        <v>7429797</v>
      </c>
      <c r="E1079" t="s">
        <v>1841</v>
      </c>
      <c r="F1079" t="s">
        <v>89</v>
      </c>
      <c r="G1079">
        <v>325</v>
      </c>
      <c r="H1079">
        <v>3318856536</v>
      </c>
      <c r="I1079">
        <v>0</v>
      </c>
      <c r="J1079">
        <v>0</v>
      </c>
    </row>
    <row r="1080" spans="1:10" ht="15" customHeight="1">
      <c r="A1080">
        <v>900645904</v>
      </c>
      <c r="B1080" t="s">
        <v>1842</v>
      </c>
      <c r="C1080" t="s">
        <v>19</v>
      </c>
      <c r="D1080">
        <v>7429797</v>
      </c>
      <c r="E1080" t="s">
        <v>1843</v>
      </c>
      <c r="F1080" t="s">
        <v>25</v>
      </c>
      <c r="G1080">
        <v>325</v>
      </c>
      <c r="H1080">
        <v>25023809</v>
      </c>
      <c r="I1080">
        <v>0</v>
      </c>
      <c r="J1080">
        <v>0</v>
      </c>
    </row>
    <row r="1081" spans="1:10" ht="15" customHeight="1">
      <c r="A1081">
        <v>900655614</v>
      </c>
      <c r="B1081" t="s">
        <v>1844</v>
      </c>
      <c r="C1081" t="s">
        <v>19</v>
      </c>
      <c r="D1081">
        <v>7429797</v>
      </c>
      <c r="E1081" t="s">
        <v>1845</v>
      </c>
      <c r="F1081" t="s">
        <v>1298</v>
      </c>
      <c r="G1081">
        <v>325</v>
      </c>
      <c r="H1081">
        <v>97049136</v>
      </c>
      <c r="I1081">
        <v>0</v>
      </c>
      <c r="J1081">
        <v>0</v>
      </c>
    </row>
    <row r="1082" spans="1:10" ht="15" customHeight="1">
      <c r="A1082">
        <v>900657605</v>
      </c>
      <c r="B1082" t="s">
        <v>1846</v>
      </c>
      <c r="C1082" t="s">
        <v>19</v>
      </c>
      <c r="D1082">
        <v>7429797</v>
      </c>
      <c r="E1082" t="s">
        <v>1847</v>
      </c>
      <c r="F1082" t="s">
        <v>30</v>
      </c>
      <c r="G1082">
        <v>219</v>
      </c>
      <c r="H1082">
        <v>2678177535</v>
      </c>
      <c r="I1082">
        <v>0</v>
      </c>
      <c r="J1082">
        <v>0</v>
      </c>
    </row>
    <row r="1083" spans="1:10" ht="15" customHeight="1">
      <c r="A1083">
        <v>900661945</v>
      </c>
      <c r="B1083" t="s">
        <v>1848</v>
      </c>
      <c r="C1083" t="s">
        <v>19</v>
      </c>
      <c r="D1083">
        <v>7429797</v>
      </c>
      <c r="E1083" t="s">
        <v>1849</v>
      </c>
      <c r="F1083" t="s">
        <v>27</v>
      </c>
      <c r="G1083">
        <v>325</v>
      </c>
      <c r="H1083">
        <v>5694000</v>
      </c>
      <c r="I1083">
        <v>0</v>
      </c>
      <c r="J1083">
        <v>0</v>
      </c>
    </row>
    <row r="1084" spans="1:10" ht="15" customHeight="1">
      <c r="A1084">
        <v>900662405</v>
      </c>
      <c r="B1084" t="s">
        <v>1850</v>
      </c>
      <c r="C1084" t="s">
        <v>19</v>
      </c>
      <c r="D1084">
        <v>7429797</v>
      </c>
      <c r="E1084" t="s">
        <v>1851</v>
      </c>
      <c r="F1084" t="s">
        <v>25</v>
      </c>
      <c r="G1084">
        <v>325</v>
      </c>
      <c r="H1084">
        <v>17822889</v>
      </c>
      <c r="I1084">
        <v>0</v>
      </c>
      <c r="J1084">
        <v>0</v>
      </c>
    </row>
    <row r="1085" spans="1:10" ht="15" customHeight="1">
      <c r="A1085">
        <v>900667907</v>
      </c>
      <c r="B1085" t="s">
        <v>1852</v>
      </c>
      <c r="C1085" t="s">
        <v>19</v>
      </c>
      <c r="D1085">
        <v>7429797</v>
      </c>
      <c r="E1085" t="s">
        <v>1853</v>
      </c>
      <c r="F1085" t="s">
        <v>27</v>
      </c>
      <c r="G1085">
        <v>325</v>
      </c>
      <c r="H1085">
        <v>43537079</v>
      </c>
      <c r="I1085">
        <v>0</v>
      </c>
      <c r="J1085">
        <v>0</v>
      </c>
    </row>
    <row r="1086" spans="1:10" ht="15" customHeight="1">
      <c r="A1086">
        <v>900669698</v>
      </c>
      <c r="B1086" t="s">
        <v>1854</v>
      </c>
      <c r="C1086" t="s">
        <v>19</v>
      </c>
      <c r="D1086">
        <v>7429797</v>
      </c>
      <c r="E1086" t="s">
        <v>1855</v>
      </c>
      <c r="F1086" t="s">
        <v>682</v>
      </c>
      <c r="G1086">
        <v>325</v>
      </c>
      <c r="H1086">
        <v>149251698</v>
      </c>
      <c r="I1086">
        <v>0</v>
      </c>
      <c r="J1086">
        <v>0</v>
      </c>
    </row>
    <row r="1087" spans="1:10" ht="15" customHeight="1">
      <c r="A1087">
        <v>900670049</v>
      </c>
      <c r="B1087" t="s">
        <v>1856</v>
      </c>
      <c r="C1087" t="s">
        <v>19</v>
      </c>
      <c r="D1087">
        <v>7429797</v>
      </c>
      <c r="E1087" t="s">
        <v>1857</v>
      </c>
      <c r="F1087" t="s">
        <v>27</v>
      </c>
      <c r="G1087">
        <v>325</v>
      </c>
      <c r="H1087">
        <v>39374675</v>
      </c>
      <c r="I1087">
        <v>0</v>
      </c>
      <c r="J1087">
        <v>0</v>
      </c>
    </row>
    <row r="1088" spans="1:10" ht="15" customHeight="1">
      <c r="A1088">
        <v>900673280</v>
      </c>
      <c r="B1088" t="s">
        <v>1858</v>
      </c>
      <c r="C1088" t="s">
        <v>19</v>
      </c>
      <c r="D1088">
        <v>7429797</v>
      </c>
      <c r="E1088" t="s">
        <v>1859</v>
      </c>
      <c r="F1088" t="s">
        <v>179</v>
      </c>
      <c r="G1088">
        <v>325</v>
      </c>
      <c r="H1088">
        <v>1827286061</v>
      </c>
      <c r="I1088">
        <v>0</v>
      </c>
      <c r="J1088">
        <v>0</v>
      </c>
    </row>
    <row r="1089" spans="1:10" ht="15" customHeight="1">
      <c r="A1089">
        <v>900673280</v>
      </c>
      <c r="B1089" t="s">
        <v>1858</v>
      </c>
      <c r="C1089" t="s">
        <v>19</v>
      </c>
      <c r="D1089">
        <v>7429797</v>
      </c>
      <c r="E1089" t="s">
        <v>1859</v>
      </c>
      <c r="F1089" t="s">
        <v>1364</v>
      </c>
      <c r="G1089">
        <v>325</v>
      </c>
      <c r="H1089">
        <v>1547191186</v>
      </c>
      <c r="I1089">
        <v>0</v>
      </c>
      <c r="J1089">
        <v>0</v>
      </c>
    </row>
    <row r="1090" spans="1:10" ht="15" customHeight="1">
      <c r="A1090">
        <v>900680029</v>
      </c>
      <c r="B1090" t="s">
        <v>1860</v>
      </c>
      <c r="C1090" t="s">
        <v>19</v>
      </c>
      <c r="D1090">
        <v>7429797</v>
      </c>
      <c r="E1090" t="s">
        <v>1861</v>
      </c>
      <c r="F1090" t="s">
        <v>77</v>
      </c>
      <c r="G1090">
        <v>325</v>
      </c>
      <c r="H1090">
        <v>128950940</v>
      </c>
      <c r="I1090">
        <v>0</v>
      </c>
      <c r="J1090">
        <v>0</v>
      </c>
    </row>
    <row r="1091" spans="1:10" ht="15" customHeight="1">
      <c r="A1091">
        <v>900680034</v>
      </c>
      <c r="B1091" t="s">
        <v>1862</v>
      </c>
      <c r="C1091" t="s">
        <v>19</v>
      </c>
      <c r="D1091">
        <v>7429797</v>
      </c>
      <c r="E1091" t="s">
        <v>1863</v>
      </c>
      <c r="F1091" t="s">
        <v>27</v>
      </c>
      <c r="G1091">
        <v>325</v>
      </c>
      <c r="H1091">
        <v>23955934</v>
      </c>
      <c r="I1091">
        <v>0</v>
      </c>
      <c r="J1091">
        <v>0</v>
      </c>
    </row>
    <row r="1092" spans="1:10" ht="15" customHeight="1">
      <c r="A1092">
        <v>900682875</v>
      </c>
      <c r="B1092" t="s">
        <v>1864</v>
      </c>
      <c r="C1092" t="s">
        <v>19</v>
      </c>
      <c r="D1092">
        <v>7429797</v>
      </c>
      <c r="E1092" t="s">
        <v>1865</v>
      </c>
      <c r="F1092" t="s">
        <v>321</v>
      </c>
      <c r="G1092">
        <v>325</v>
      </c>
      <c r="H1092">
        <v>6607685</v>
      </c>
      <c r="I1092">
        <v>0</v>
      </c>
      <c r="J1092">
        <v>0</v>
      </c>
    </row>
    <row r="1093" spans="1:10" ht="15" customHeight="1">
      <c r="A1093">
        <v>900688761</v>
      </c>
      <c r="B1093" t="s">
        <v>1866</v>
      </c>
      <c r="C1093" t="s">
        <v>19</v>
      </c>
      <c r="D1093">
        <v>7429797</v>
      </c>
      <c r="E1093" t="s">
        <v>1867</v>
      </c>
      <c r="F1093" t="s">
        <v>69</v>
      </c>
      <c r="G1093">
        <v>325</v>
      </c>
      <c r="H1093">
        <v>301041068</v>
      </c>
      <c r="I1093">
        <v>0</v>
      </c>
      <c r="J1093">
        <v>0</v>
      </c>
    </row>
    <row r="1094" spans="1:10" ht="15" customHeight="1">
      <c r="A1094">
        <v>900695020</v>
      </c>
      <c r="B1094" t="s">
        <v>1868</v>
      </c>
      <c r="C1094" t="s">
        <v>19</v>
      </c>
      <c r="D1094">
        <v>7429797</v>
      </c>
      <c r="E1094" t="s">
        <v>1869</v>
      </c>
      <c r="F1094" t="s">
        <v>103</v>
      </c>
      <c r="G1094">
        <v>325</v>
      </c>
      <c r="H1094">
        <v>31370541</v>
      </c>
      <c r="I1094">
        <v>0</v>
      </c>
      <c r="J1094">
        <v>0</v>
      </c>
    </row>
    <row r="1095" spans="1:10" ht="15" customHeight="1">
      <c r="A1095">
        <v>900698969</v>
      </c>
      <c r="B1095" t="s">
        <v>1870</v>
      </c>
      <c r="C1095" t="s">
        <v>19</v>
      </c>
      <c r="D1095">
        <v>7429797</v>
      </c>
      <c r="E1095" t="s">
        <v>1871</v>
      </c>
      <c r="F1095" t="s">
        <v>100</v>
      </c>
      <c r="G1095">
        <v>325</v>
      </c>
      <c r="H1095">
        <v>225718437</v>
      </c>
      <c r="I1095">
        <v>0</v>
      </c>
      <c r="J1095">
        <v>0</v>
      </c>
    </row>
    <row r="1096" spans="1:10" ht="15" customHeight="1">
      <c r="A1096">
        <v>900701533</v>
      </c>
      <c r="B1096" t="s">
        <v>1872</v>
      </c>
      <c r="C1096" t="s">
        <v>19</v>
      </c>
      <c r="D1096">
        <v>7429797</v>
      </c>
      <c r="E1096" t="s">
        <v>1873</v>
      </c>
      <c r="F1096" t="s">
        <v>25</v>
      </c>
      <c r="G1096">
        <v>325</v>
      </c>
      <c r="H1096">
        <v>61504184</v>
      </c>
      <c r="I1096">
        <v>0</v>
      </c>
      <c r="J1096">
        <v>0</v>
      </c>
    </row>
    <row r="1097" spans="1:10" ht="15" customHeight="1">
      <c r="A1097">
        <v>900710474</v>
      </c>
      <c r="B1097" t="s">
        <v>1874</v>
      </c>
      <c r="C1097" t="s">
        <v>19</v>
      </c>
      <c r="D1097">
        <v>7429797</v>
      </c>
      <c r="E1097" t="s">
        <v>1875</v>
      </c>
      <c r="F1097" t="s">
        <v>27</v>
      </c>
      <c r="G1097">
        <v>325</v>
      </c>
      <c r="H1097">
        <v>64395769</v>
      </c>
      <c r="I1097">
        <v>0</v>
      </c>
      <c r="J1097">
        <v>0</v>
      </c>
    </row>
    <row r="1098" spans="1:10" ht="15" customHeight="1">
      <c r="A1098">
        <v>900711448</v>
      </c>
      <c r="B1098" t="s">
        <v>1876</v>
      </c>
      <c r="C1098" t="s">
        <v>19</v>
      </c>
      <c r="D1098">
        <v>7429797</v>
      </c>
      <c r="E1098" t="s">
        <v>1877</v>
      </c>
      <c r="F1098" t="s">
        <v>321</v>
      </c>
      <c r="G1098">
        <v>219</v>
      </c>
      <c r="H1098">
        <v>12540354</v>
      </c>
      <c r="I1098">
        <v>0</v>
      </c>
      <c r="J1098">
        <v>0</v>
      </c>
    </row>
    <row r="1099" spans="1:10" ht="15" customHeight="1">
      <c r="A1099">
        <v>900736638</v>
      </c>
      <c r="B1099" t="s">
        <v>1878</v>
      </c>
      <c r="C1099" t="s">
        <v>19</v>
      </c>
      <c r="D1099">
        <v>7429797</v>
      </c>
      <c r="E1099" t="s">
        <v>1879</v>
      </c>
      <c r="F1099" t="s">
        <v>817</v>
      </c>
      <c r="G1099">
        <v>325</v>
      </c>
      <c r="H1099">
        <v>632009454</v>
      </c>
      <c r="I1099">
        <v>0</v>
      </c>
      <c r="J1099">
        <v>0</v>
      </c>
    </row>
    <row r="1100" spans="1:10" ht="15" customHeight="1">
      <c r="A1100">
        <v>900738007</v>
      </c>
      <c r="B1100" t="s">
        <v>1880</v>
      </c>
      <c r="C1100" t="s">
        <v>19</v>
      </c>
      <c r="D1100">
        <v>7429797</v>
      </c>
      <c r="E1100" t="s">
        <v>1881</v>
      </c>
      <c r="F1100" t="s">
        <v>24</v>
      </c>
      <c r="G1100">
        <v>219</v>
      </c>
      <c r="H1100">
        <v>1305850076</v>
      </c>
      <c r="I1100">
        <v>0</v>
      </c>
      <c r="J1100">
        <v>0</v>
      </c>
    </row>
    <row r="1101" spans="1:10" ht="15" customHeight="1">
      <c r="A1101">
        <v>900739796</v>
      </c>
      <c r="B1101" t="s">
        <v>1882</v>
      </c>
      <c r="C1101" t="s">
        <v>19</v>
      </c>
      <c r="D1101">
        <v>7429797</v>
      </c>
      <c r="E1101" t="s">
        <v>1883</v>
      </c>
      <c r="F1101" t="s">
        <v>27</v>
      </c>
      <c r="G1101">
        <v>325</v>
      </c>
      <c r="H1101">
        <v>121548033</v>
      </c>
      <c r="I1101">
        <v>0</v>
      </c>
      <c r="J1101">
        <v>0</v>
      </c>
    </row>
    <row r="1102" spans="1:10" ht="15" customHeight="1">
      <c r="A1102">
        <v>900745888</v>
      </c>
      <c r="B1102" t="s">
        <v>1884</v>
      </c>
      <c r="C1102" t="s">
        <v>19</v>
      </c>
      <c r="D1102">
        <v>7429797</v>
      </c>
      <c r="E1102" t="s">
        <v>1885</v>
      </c>
      <c r="F1102" t="s">
        <v>86</v>
      </c>
      <c r="G1102">
        <v>219</v>
      </c>
      <c r="H1102">
        <v>35299526</v>
      </c>
      <c r="I1102">
        <v>0</v>
      </c>
      <c r="J1102">
        <v>0</v>
      </c>
    </row>
    <row r="1103" spans="1:10" ht="15" customHeight="1">
      <c r="A1103">
        <v>900749768</v>
      </c>
      <c r="B1103" t="s">
        <v>1886</v>
      </c>
      <c r="C1103" t="s">
        <v>19</v>
      </c>
      <c r="D1103">
        <v>7429797</v>
      </c>
      <c r="E1103" t="s">
        <v>1887</v>
      </c>
      <c r="F1103" t="s">
        <v>27</v>
      </c>
      <c r="G1103">
        <v>325</v>
      </c>
      <c r="H1103">
        <v>805848576</v>
      </c>
      <c r="I1103">
        <v>0</v>
      </c>
      <c r="J1103">
        <v>0</v>
      </c>
    </row>
    <row r="1104" spans="1:10" ht="15" customHeight="1">
      <c r="A1104">
        <v>900763226</v>
      </c>
      <c r="B1104" t="s">
        <v>1888</v>
      </c>
      <c r="C1104" t="s">
        <v>19</v>
      </c>
      <c r="D1104">
        <v>7429797</v>
      </c>
      <c r="E1104" t="s">
        <v>1889</v>
      </c>
      <c r="F1104" t="s">
        <v>27</v>
      </c>
      <c r="G1104">
        <v>325</v>
      </c>
      <c r="H1104">
        <v>122850281</v>
      </c>
      <c r="I1104">
        <v>0</v>
      </c>
      <c r="J1104">
        <v>0</v>
      </c>
    </row>
    <row r="1105" spans="1:10" ht="15" customHeight="1">
      <c r="A1105">
        <v>900763226</v>
      </c>
      <c r="B1105" t="s">
        <v>1888</v>
      </c>
      <c r="C1105" t="s">
        <v>19</v>
      </c>
      <c r="D1105">
        <v>7429797</v>
      </c>
      <c r="E1105" t="s">
        <v>1889</v>
      </c>
      <c r="F1105" t="s">
        <v>103</v>
      </c>
      <c r="G1105">
        <v>325</v>
      </c>
      <c r="H1105">
        <v>67345112</v>
      </c>
      <c r="I1105">
        <v>0</v>
      </c>
      <c r="J1105">
        <v>0</v>
      </c>
    </row>
    <row r="1106" spans="1:10" ht="15" customHeight="1">
      <c r="A1106">
        <v>900766382</v>
      </c>
      <c r="B1106" t="s">
        <v>1890</v>
      </c>
      <c r="C1106" t="s">
        <v>19</v>
      </c>
      <c r="D1106">
        <v>7429797</v>
      </c>
      <c r="E1106" t="s">
        <v>1891</v>
      </c>
      <c r="F1106" t="s">
        <v>430</v>
      </c>
      <c r="G1106">
        <v>325</v>
      </c>
      <c r="H1106">
        <v>2979264153</v>
      </c>
      <c r="I1106">
        <v>0</v>
      </c>
      <c r="J1106">
        <v>0</v>
      </c>
    </row>
    <row r="1107" spans="1:10" ht="15" customHeight="1">
      <c r="A1107">
        <v>900766382</v>
      </c>
      <c r="B1107" t="s">
        <v>1890</v>
      </c>
      <c r="C1107" t="s">
        <v>19</v>
      </c>
      <c r="D1107">
        <v>7429797</v>
      </c>
      <c r="E1107" t="s">
        <v>1891</v>
      </c>
      <c r="F1107" t="s">
        <v>1303</v>
      </c>
      <c r="G1107">
        <v>325</v>
      </c>
      <c r="H1107">
        <v>67267000</v>
      </c>
      <c r="I1107">
        <v>0</v>
      </c>
      <c r="J1107">
        <v>0</v>
      </c>
    </row>
    <row r="1108" spans="1:10" ht="15" customHeight="1">
      <c r="A1108">
        <v>900768027</v>
      </c>
      <c r="B1108" t="s">
        <v>1892</v>
      </c>
      <c r="C1108" t="s">
        <v>19</v>
      </c>
      <c r="D1108">
        <v>7429797</v>
      </c>
      <c r="E1108" t="s">
        <v>1893</v>
      </c>
      <c r="F1108" t="s">
        <v>24</v>
      </c>
      <c r="G1108">
        <v>325</v>
      </c>
      <c r="H1108">
        <v>16306108</v>
      </c>
      <c r="I1108">
        <v>0</v>
      </c>
      <c r="J1108">
        <v>0</v>
      </c>
    </row>
    <row r="1109" spans="1:10" ht="15" customHeight="1">
      <c r="A1109">
        <v>900769093</v>
      </c>
      <c r="B1109" t="s">
        <v>1894</v>
      </c>
      <c r="C1109" t="s">
        <v>19</v>
      </c>
      <c r="D1109">
        <v>7429797</v>
      </c>
      <c r="E1109" t="s">
        <v>1895</v>
      </c>
      <c r="F1109" t="s">
        <v>25</v>
      </c>
      <c r="G1109">
        <v>325</v>
      </c>
      <c r="H1109">
        <v>16402922</v>
      </c>
      <c r="I1109">
        <v>0</v>
      </c>
      <c r="J1109">
        <v>0</v>
      </c>
    </row>
    <row r="1110" spans="1:10" ht="15" customHeight="1">
      <c r="A1110">
        <v>900779107</v>
      </c>
      <c r="B1110" t="s">
        <v>1896</v>
      </c>
      <c r="C1110" t="s">
        <v>19</v>
      </c>
      <c r="D1110">
        <v>7429797</v>
      </c>
      <c r="E1110" t="s">
        <v>1897</v>
      </c>
      <c r="F1110" t="s">
        <v>118</v>
      </c>
      <c r="G1110">
        <v>325</v>
      </c>
      <c r="H1110">
        <v>789936649</v>
      </c>
      <c r="I1110">
        <v>0</v>
      </c>
      <c r="J1110">
        <v>0</v>
      </c>
    </row>
    <row r="1111" spans="1:10" ht="15" customHeight="1">
      <c r="A1111">
        <v>900830904</v>
      </c>
      <c r="B1111" t="s">
        <v>1898</v>
      </c>
      <c r="C1111" t="s">
        <v>19</v>
      </c>
      <c r="D1111">
        <v>7429797</v>
      </c>
      <c r="E1111" t="s">
        <v>1899</v>
      </c>
      <c r="F1111" t="s">
        <v>24</v>
      </c>
      <c r="G1111">
        <v>325</v>
      </c>
      <c r="H1111">
        <v>15000000</v>
      </c>
      <c r="I1111">
        <v>0</v>
      </c>
      <c r="J1111">
        <v>0</v>
      </c>
    </row>
    <row r="1112" spans="1:10" ht="15" customHeight="1">
      <c r="A1112">
        <v>900842209</v>
      </c>
      <c r="B1112" t="s">
        <v>1900</v>
      </c>
      <c r="C1112" t="s">
        <v>19</v>
      </c>
      <c r="D1112">
        <v>7429797</v>
      </c>
      <c r="E1112" t="s">
        <v>1901</v>
      </c>
      <c r="F1112" t="s">
        <v>174</v>
      </c>
      <c r="G1112">
        <v>325</v>
      </c>
      <c r="H1112">
        <v>400165017</v>
      </c>
      <c r="I1112">
        <v>0</v>
      </c>
      <c r="J1112">
        <v>0</v>
      </c>
    </row>
    <row r="1113" spans="1:10" ht="15" customHeight="1">
      <c r="A1113">
        <v>900848572</v>
      </c>
      <c r="B1113" t="s">
        <v>1902</v>
      </c>
      <c r="C1113" t="s">
        <v>19</v>
      </c>
      <c r="D1113">
        <v>7429797</v>
      </c>
      <c r="E1113" t="s">
        <v>1903</v>
      </c>
      <c r="F1113" t="s">
        <v>30</v>
      </c>
      <c r="G1113">
        <v>219</v>
      </c>
      <c r="H1113">
        <v>396097575</v>
      </c>
      <c r="I1113">
        <v>0</v>
      </c>
      <c r="J1113">
        <v>0</v>
      </c>
    </row>
    <row r="1114" spans="1:10" ht="15" customHeight="1">
      <c r="A1114">
        <v>900861098</v>
      </c>
      <c r="B1114" t="s">
        <v>1904</v>
      </c>
      <c r="C1114" t="s">
        <v>19</v>
      </c>
      <c r="D1114">
        <v>7429797</v>
      </c>
      <c r="E1114" t="s">
        <v>1905</v>
      </c>
      <c r="F1114" t="s">
        <v>86</v>
      </c>
      <c r="G1114">
        <v>219</v>
      </c>
      <c r="H1114">
        <v>649161706</v>
      </c>
      <c r="I1114">
        <v>0</v>
      </c>
      <c r="J1114">
        <v>0</v>
      </c>
    </row>
    <row r="1115" spans="1:10" ht="15" customHeight="1">
      <c r="A1115">
        <v>900861266</v>
      </c>
      <c r="B1115" t="s">
        <v>1906</v>
      </c>
      <c r="C1115" t="s">
        <v>19</v>
      </c>
      <c r="D1115">
        <v>7429797</v>
      </c>
      <c r="E1115" t="s">
        <v>1907</v>
      </c>
      <c r="F1115" t="s">
        <v>1389</v>
      </c>
      <c r="G1115">
        <v>325</v>
      </c>
      <c r="H1115">
        <v>10693263508</v>
      </c>
      <c r="I1115">
        <v>0</v>
      </c>
      <c r="J1115">
        <v>0</v>
      </c>
    </row>
    <row r="1116" spans="1:10" ht="15" customHeight="1">
      <c r="A1116">
        <v>900861549</v>
      </c>
      <c r="B1116" t="s">
        <v>1908</v>
      </c>
      <c r="C1116" t="s">
        <v>19</v>
      </c>
      <c r="D1116">
        <v>7429797</v>
      </c>
      <c r="E1116" t="s">
        <v>1909</v>
      </c>
      <c r="F1116" t="s">
        <v>1298</v>
      </c>
      <c r="G1116">
        <v>325</v>
      </c>
      <c r="H1116">
        <v>47808023</v>
      </c>
      <c r="I1116">
        <v>0</v>
      </c>
      <c r="J1116">
        <v>0</v>
      </c>
    </row>
    <row r="1117" spans="1:10" ht="15" customHeight="1">
      <c r="A1117">
        <v>900861549</v>
      </c>
      <c r="B1117" t="s">
        <v>1908</v>
      </c>
      <c r="C1117" t="s">
        <v>19</v>
      </c>
      <c r="D1117">
        <v>7429797</v>
      </c>
      <c r="E1117" t="s">
        <v>1909</v>
      </c>
      <c r="F1117" t="s">
        <v>27</v>
      </c>
      <c r="G1117">
        <v>325</v>
      </c>
      <c r="H1117">
        <v>1583853183</v>
      </c>
      <c r="I1117">
        <v>0</v>
      </c>
      <c r="J1117">
        <v>0</v>
      </c>
    </row>
    <row r="1118" spans="1:10" ht="15" customHeight="1">
      <c r="A1118">
        <v>900862380</v>
      </c>
      <c r="B1118" t="s">
        <v>1910</v>
      </c>
      <c r="C1118" t="s">
        <v>19</v>
      </c>
      <c r="D1118">
        <v>7429797</v>
      </c>
      <c r="E1118" t="s">
        <v>1911</v>
      </c>
      <c r="F1118" t="s">
        <v>25</v>
      </c>
      <c r="G1118">
        <v>325</v>
      </c>
      <c r="H1118">
        <v>7180840842</v>
      </c>
      <c r="I1118">
        <v>0</v>
      </c>
      <c r="J1118">
        <v>0</v>
      </c>
    </row>
    <row r="1119" spans="1:10" ht="15" customHeight="1">
      <c r="A1119">
        <v>900877263</v>
      </c>
      <c r="B1119" t="s">
        <v>1912</v>
      </c>
      <c r="C1119" t="s">
        <v>19</v>
      </c>
      <c r="D1119">
        <v>7429797</v>
      </c>
      <c r="E1119" t="s">
        <v>1913</v>
      </c>
      <c r="F1119" t="s">
        <v>100</v>
      </c>
      <c r="G1119">
        <v>325</v>
      </c>
      <c r="H1119">
        <v>1471316018</v>
      </c>
      <c r="I1119">
        <v>0</v>
      </c>
      <c r="J1119">
        <v>0</v>
      </c>
    </row>
    <row r="1120" spans="1:10" ht="15" customHeight="1">
      <c r="A1120">
        <v>900879987</v>
      </c>
      <c r="B1120" t="s">
        <v>1914</v>
      </c>
      <c r="C1120" t="s">
        <v>19</v>
      </c>
      <c r="D1120">
        <v>7429797</v>
      </c>
      <c r="E1120" t="s">
        <v>1915</v>
      </c>
      <c r="F1120" t="s">
        <v>1341</v>
      </c>
      <c r="G1120">
        <v>325</v>
      </c>
      <c r="H1120">
        <v>167783793</v>
      </c>
      <c r="I1120">
        <v>0</v>
      </c>
      <c r="J1120">
        <v>0</v>
      </c>
    </row>
    <row r="1121" spans="1:10" ht="15" customHeight="1">
      <c r="A1121">
        <v>900882382</v>
      </c>
      <c r="B1121" t="s">
        <v>1916</v>
      </c>
      <c r="C1121" t="s">
        <v>19</v>
      </c>
      <c r="D1121">
        <v>7429797</v>
      </c>
      <c r="E1121" t="s">
        <v>1917</v>
      </c>
      <c r="F1121" t="s">
        <v>25</v>
      </c>
      <c r="G1121">
        <v>325</v>
      </c>
      <c r="H1121">
        <v>27065358</v>
      </c>
      <c r="I1121">
        <v>0</v>
      </c>
      <c r="J1121">
        <v>0</v>
      </c>
    </row>
    <row r="1122" spans="1:10" ht="15" customHeight="1">
      <c r="A1122">
        <v>900883937</v>
      </c>
      <c r="B1122" t="s">
        <v>1918</v>
      </c>
      <c r="C1122" t="s">
        <v>19</v>
      </c>
      <c r="D1122">
        <v>7429797</v>
      </c>
      <c r="E1122" t="s">
        <v>1919</v>
      </c>
      <c r="F1122" t="s">
        <v>24</v>
      </c>
      <c r="G1122">
        <v>325</v>
      </c>
      <c r="H1122">
        <v>601821296</v>
      </c>
      <c r="I1122">
        <v>0</v>
      </c>
      <c r="J1122">
        <v>0</v>
      </c>
    </row>
    <row r="1123" spans="1:10" ht="15" customHeight="1">
      <c r="A1123">
        <v>900885937</v>
      </c>
      <c r="B1123" t="s">
        <v>1920</v>
      </c>
      <c r="C1123" t="s">
        <v>19</v>
      </c>
      <c r="D1123">
        <v>7429797</v>
      </c>
      <c r="E1123" t="s">
        <v>1921</v>
      </c>
      <c r="F1123" t="s">
        <v>89</v>
      </c>
      <c r="G1123">
        <v>325</v>
      </c>
      <c r="H1123">
        <v>404438888</v>
      </c>
      <c r="I1123">
        <v>0</v>
      </c>
      <c r="J1123">
        <v>0</v>
      </c>
    </row>
    <row r="1124" spans="1:10" ht="15" customHeight="1">
      <c r="A1124">
        <v>900885937</v>
      </c>
      <c r="B1124" t="s">
        <v>1920</v>
      </c>
      <c r="C1124" t="s">
        <v>19</v>
      </c>
      <c r="D1124">
        <v>7429797</v>
      </c>
      <c r="E1124" t="s">
        <v>1921</v>
      </c>
      <c r="F1124" t="s">
        <v>89</v>
      </c>
      <c r="G1124">
        <v>325</v>
      </c>
      <c r="H1124">
        <v>588525395</v>
      </c>
      <c r="I1124">
        <v>0</v>
      </c>
      <c r="J1124">
        <v>0</v>
      </c>
    </row>
    <row r="1125" spans="1:10" ht="15" customHeight="1">
      <c r="A1125">
        <v>900901457</v>
      </c>
      <c r="B1125" t="s">
        <v>1922</v>
      </c>
      <c r="C1125" t="s">
        <v>19</v>
      </c>
      <c r="D1125">
        <v>7429797</v>
      </c>
      <c r="E1125" t="s">
        <v>1923</v>
      </c>
      <c r="F1125" t="s">
        <v>27</v>
      </c>
      <c r="G1125">
        <v>325</v>
      </c>
      <c r="H1125">
        <v>104434050</v>
      </c>
      <c r="I1125">
        <v>0</v>
      </c>
      <c r="J1125">
        <v>0</v>
      </c>
    </row>
    <row r="1126" spans="1:10" ht="15" customHeight="1">
      <c r="A1126">
        <v>900918752</v>
      </c>
      <c r="B1126" t="s">
        <v>1924</v>
      </c>
      <c r="C1126" t="s">
        <v>19</v>
      </c>
      <c r="D1126">
        <v>7429797</v>
      </c>
      <c r="E1126" t="s">
        <v>1925</v>
      </c>
      <c r="F1126" t="s">
        <v>1360</v>
      </c>
      <c r="G1126">
        <v>325</v>
      </c>
      <c r="H1126">
        <v>72473148</v>
      </c>
      <c r="I1126">
        <v>0</v>
      </c>
      <c r="J1126">
        <v>0</v>
      </c>
    </row>
    <row r="1127" spans="1:10" ht="15" customHeight="1">
      <c r="A1127">
        <v>900936328</v>
      </c>
      <c r="B1127" t="s">
        <v>1926</v>
      </c>
      <c r="C1127" t="s">
        <v>19</v>
      </c>
      <c r="D1127">
        <v>7429797</v>
      </c>
      <c r="E1127" t="s">
        <v>1927</v>
      </c>
      <c r="F1127" t="s">
        <v>86</v>
      </c>
      <c r="G1127">
        <v>219</v>
      </c>
      <c r="H1127">
        <v>39514207</v>
      </c>
      <c r="I1127">
        <v>0</v>
      </c>
      <c r="J1127">
        <v>0</v>
      </c>
    </row>
    <row r="1128" spans="1:10" ht="15" customHeight="1">
      <c r="A1128">
        <v>900937951</v>
      </c>
      <c r="B1128" t="s">
        <v>1928</v>
      </c>
      <c r="C1128" t="s">
        <v>19</v>
      </c>
      <c r="D1128">
        <v>7429797</v>
      </c>
      <c r="E1128" t="s">
        <v>1929</v>
      </c>
      <c r="F1128" t="s">
        <v>27</v>
      </c>
      <c r="G1128">
        <v>325</v>
      </c>
      <c r="H1128">
        <v>1679624</v>
      </c>
      <c r="I1128">
        <v>0</v>
      </c>
      <c r="J1128">
        <v>0</v>
      </c>
    </row>
    <row r="1129" spans="1:10" ht="15" customHeight="1">
      <c r="A1129">
        <v>900937951</v>
      </c>
      <c r="B1129" t="s">
        <v>1928</v>
      </c>
      <c r="C1129" t="s">
        <v>19</v>
      </c>
      <c r="D1129">
        <v>7429797</v>
      </c>
      <c r="E1129" t="s">
        <v>1929</v>
      </c>
      <c r="F1129" t="s">
        <v>27</v>
      </c>
      <c r="G1129">
        <v>325</v>
      </c>
      <c r="H1129">
        <v>26761360</v>
      </c>
      <c r="I1129">
        <v>0</v>
      </c>
      <c r="J1129">
        <v>0</v>
      </c>
    </row>
    <row r="1130" spans="1:10" ht="15" customHeight="1">
      <c r="A1130">
        <v>900944455</v>
      </c>
      <c r="B1130" t="s">
        <v>1930</v>
      </c>
      <c r="C1130" t="s">
        <v>19</v>
      </c>
      <c r="D1130">
        <v>7429797</v>
      </c>
      <c r="E1130" t="s">
        <v>1931</v>
      </c>
      <c r="F1130" t="s">
        <v>25</v>
      </c>
      <c r="G1130">
        <v>325</v>
      </c>
      <c r="H1130">
        <v>5317076221</v>
      </c>
      <c r="I1130">
        <v>0</v>
      </c>
      <c r="J1130">
        <v>0</v>
      </c>
    </row>
    <row r="1131" spans="1:10" ht="15" customHeight="1">
      <c r="A1131">
        <v>900944965</v>
      </c>
      <c r="B1131" t="s">
        <v>1932</v>
      </c>
      <c r="C1131" t="s">
        <v>19</v>
      </c>
      <c r="D1131">
        <v>7429797</v>
      </c>
      <c r="E1131" t="s">
        <v>1933</v>
      </c>
      <c r="F1131" t="s">
        <v>27</v>
      </c>
      <c r="G1131">
        <v>325</v>
      </c>
      <c r="H1131">
        <v>13000000</v>
      </c>
      <c r="I1131">
        <v>0</v>
      </c>
      <c r="J1131">
        <v>0</v>
      </c>
    </row>
    <row r="1132" spans="1:10" ht="15" customHeight="1">
      <c r="A1132">
        <v>900958988</v>
      </c>
      <c r="B1132" t="s">
        <v>1934</v>
      </c>
      <c r="C1132" t="s">
        <v>19</v>
      </c>
      <c r="D1132">
        <v>7429797</v>
      </c>
      <c r="E1132" t="s">
        <v>1935</v>
      </c>
      <c r="F1132" t="s">
        <v>103</v>
      </c>
      <c r="G1132">
        <v>325</v>
      </c>
      <c r="H1132">
        <v>117300584</v>
      </c>
      <c r="I1132">
        <v>0</v>
      </c>
      <c r="J1132">
        <v>0</v>
      </c>
    </row>
    <row r="1133" spans="1:10" ht="15" customHeight="1">
      <c r="A1133">
        <v>900958988</v>
      </c>
      <c r="B1133" t="s">
        <v>1934</v>
      </c>
      <c r="C1133" t="s">
        <v>19</v>
      </c>
      <c r="D1133">
        <v>7429797</v>
      </c>
      <c r="E1133" t="s">
        <v>1936</v>
      </c>
      <c r="F1133" t="s">
        <v>103</v>
      </c>
      <c r="G1133">
        <v>325</v>
      </c>
      <c r="H1133">
        <v>75657510</v>
      </c>
      <c r="I1133">
        <v>0</v>
      </c>
      <c r="J1133">
        <v>0</v>
      </c>
    </row>
    <row r="1134" spans="1:10" ht="15" customHeight="1">
      <c r="A1134">
        <v>900964848</v>
      </c>
      <c r="B1134" t="s">
        <v>1937</v>
      </c>
      <c r="C1134" t="s">
        <v>19</v>
      </c>
      <c r="D1134">
        <v>7429797</v>
      </c>
      <c r="E1134" t="s">
        <v>1938</v>
      </c>
      <c r="F1134" t="s">
        <v>27</v>
      </c>
      <c r="G1134">
        <v>325</v>
      </c>
      <c r="H1134">
        <v>223525728</v>
      </c>
      <c r="I1134">
        <v>0</v>
      </c>
      <c r="J1134">
        <v>0</v>
      </c>
    </row>
    <row r="1135" spans="1:10" ht="15" customHeight="1">
      <c r="A1135">
        <v>900965703</v>
      </c>
      <c r="B1135" t="s">
        <v>1939</v>
      </c>
      <c r="C1135" t="s">
        <v>19</v>
      </c>
      <c r="D1135">
        <v>7429797</v>
      </c>
      <c r="E1135" t="s">
        <v>1940</v>
      </c>
      <c r="F1135" t="s">
        <v>77</v>
      </c>
      <c r="G1135">
        <v>325</v>
      </c>
      <c r="H1135">
        <v>59180690</v>
      </c>
      <c r="I1135">
        <v>0</v>
      </c>
      <c r="J1135">
        <v>0</v>
      </c>
    </row>
    <row r="1136" spans="1:10" ht="15" customHeight="1">
      <c r="A1136">
        <v>900981801</v>
      </c>
      <c r="B1136" t="s">
        <v>1860</v>
      </c>
      <c r="C1136" t="s">
        <v>19</v>
      </c>
      <c r="D1136">
        <v>7429797</v>
      </c>
      <c r="E1136" t="s">
        <v>1941</v>
      </c>
      <c r="F1136" t="s">
        <v>25</v>
      </c>
      <c r="G1136">
        <v>325</v>
      </c>
      <c r="H1136">
        <v>23983528</v>
      </c>
      <c r="I1136">
        <v>0</v>
      </c>
      <c r="J1136">
        <v>0</v>
      </c>
    </row>
    <row r="1137" spans="1:10" ht="15" customHeight="1">
      <c r="A1137">
        <v>900983255</v>
      </c>
      <c r="B1137" t="s">
        <v>1942</v>
      </c>
      <c r="C1137" t="s">
        <v>19</v>
      </c>
      <c r="D1137">
        <v>7429797</v>
      </c>
      <c r="E1137" t="s">
        <v>1943</v>
      </c>
      <c r="F1137" t="s">
        <v>24</v>
      </c>
      <c r="G1137">
        <v>325</v>
      </c>
      <c r="H1137">
        <v>836449136</v>
      </c>
      <c r="I1137">
        <v>0</v>
      </c>
      <c r="J1137">
        <v>0</v>
      </c>
    </row>
    <row r="1138" spans="1:10" ht="15" customHeight="1">
      <c r="A1138">
        <v>900994857</v>
      </c>
      <c r="B1138" t="s">
        <v>1944</v>
      </c>
      <c r="C1138" t="s">
        <v>19</v>
      </c>
      <c r="D1138">
        <v>7429797</v>
      </c>
      <c r="E1138" t="s">
        <v>1945</v>
      </c>
      <c r="F1138" t="s">
        <v>823</v>
      </c>
      <c r="G1138">
        <v>325</v>
      </c>
      <c r="H1138">
        <v>21516523</v>
      </c>
      <c r="I1138">
        <v>0</v>
      </c>
      <c r="J1138">
        <v>0</v>
      </c>
    </row>
    <row r="1139" spans="1:10" ht="15" customHeight="1">
      <c r="A1139">
        <v>900998905</v>
      </c>
      <c r="B1139" t="s">
        <v>1946</v>
      </c>
      <c r="C1139" t="s">
        <v>19</v>
      </c>
      <c r="D1139">
        <v>7429797</v>
      </c>
      <c r="E1139" t="s">
        <v>1947</v>
      </c>
      <c r="F1139" t="s">
        <v>77</v>
      </c>
      <c r="G1139">
        <v>325</v>
      </c>
      <c r="H1139">
        <v>17600750</v>
      </c>
      <c r="I1139">
        <v>0</v>
      </c>
      <c r="J1139">
        <v>0</v>
      </c>
    </row>
    <row r="1140" spans="1:10" ht="15" customHeight="1">
      <c r="A1140">
        <v>901001125</v>
      </c>
      <c r="B1140" t="s">
        <v>1948</v>
      </c>
      <c r="C1140" t="s">
        <v>19</v>
      </c>
      <c r="D1140">
        <v>7429797</v>
      </c>
      <c r="E1140" t="s">
        <v>1949</v>
      </c>
      <c r="F1140" t="s">
        <v>27</v>
      </c>
      <c r="G1140">
        <v>325</v>
      </c>
      <c r="H1140">
        <v>1195289134</v>
      </c>
      <c r="I1140">
        <v>0</v>
      </c>
      <c r="J1140">
        <v>0</v>
      </c>
    </row>
    <row r="1141" spans="1:10" ht="15" customHeight="1">
      <c r="A1141">
        <v>901002589</v>
      </c>
      <c r="B1141" t="s">
        <v>1950</v>
      </c>
      <c r="C1141" t="s">
        <v>19</v>
      </c>
      <c r="D1141">
        <v>7429797</v>
      </c>
      <c r="E1141" t="s">
        <v>1951</v>
      </c>
      <c r="F1141" t="s">
        <v>1952</v>
      </c>
      <c r="G1141">
        <v>325</v>
      </c>
      <c r="H1141">
        <v>4441068878</v>
      </c>
      <c r="I1141">
        <v>0</v>
      </c>
      <c r="J1141">
        <v>0</v>
      </c>
    </row>
    <row r="1142" spans="1:10" ht="15" customHeight="1">
      <c r="A1142">
        <v>901002769</v>
      </c>
      <c r="B1142" t="s">
        <v>1953</v>
      </c>
      <c r="C1142" t="s">
        <v>19</v>
      </c>
      <c r="D1142">
        <v>7429797</v>
      </c>
      <c r="E1142" t="s">
        <v>1954</v>
      </c>
      <c r="F1142" t="s">
        <v>179</v>
      </c>
      <c r="G1142">
        <v>325</v>
      </c>
      <c r="H1142">
        <v>94910066</v>
      </c>
      <c r="I1142">
        <v>0</v>
      </c>
      <c r="J1142">
        <v>0</v>
      </c>
    </row>
    <row r="1143" spans="1:10" ht="15" customHeight="1">
      <c r="A1143">
        <v>901014143</v>
      </c>
      <c r="B1143" t="s">
        <v>1955</v>
      </c>
      <c r="C1143" t="s">
        <v>19</v>
      </c>
      <c r="D1143">
        <v>7429797</v>
      </c>
      <c r="E1143" t="s">
        <v>1956</v>
      </c>
      <c r="F1143" t="s">
        <v>179</v>
      </c>
      <c r="G1143">
        <v>219</v>
      </c>
      <c r="H1143">
        <v>10329874</v>
      </c>
      <c r="I1143">
        <v>0</v>
      </c>
      <c r="J1143">
        <v>0</v>
      </c>
    </row>
    <row r="1144" spans="1:10" ht="15" customHeight="1">
      <c r="A1144">
        <v>901014143</v>
      </c>
      <c r="B1144" t="s">
        <v>1955</v>
      </c>
      <c r="C1144" t="s">
        <v>19</v>
      </c>
      <c r="D1144">
        <v>7429797</v>
      </c>
      <c r="E1144" t="s">
        <v>1956</v>
      </c>
      <c r="F1144" t="s">
        <v>179</v>
      </c>
      <c r="G1144">
        <v>325</v>
      </c>
      <c r="H1144">
        <v>575771745</v>
      </c>
      <c r="I1144">
        <v>0</v>
      </c>
      <c r="J1144">
        <v>0</v>
      </c>
    </row>
    <row r="1145" spans="1:10" ht="15" customHeight="1">
      <c r="A1145">
        <v>901026725</v>
      </c>
      <c r="B1145" t="s">
        <v>1957</v>
      </c>
      <c r="C1145" t="s">
        <v>19</v>
      </c>
      <c r="D1145">
        <v>7429797</v>
      </c>
      <c r="E1145" t="s">
        <v>1958</v>
      </c>
      <c r="F1145" t="s">
        <v>1389</v>
      </c>
      <c r="G1145">
        <v>325</v>
      </c>
      <c r="H1145">
        <v>97665037</v>
      </c>
      <c r="I1145">
        <v>0</v>
      </c>
      <c r="J1145">
        <v>0</v>
      </c>
    </row>
    <row r="1146" spans="1:10" ht="15" customHeight="1">
      <c r="A1146">
        <v>901027589</v>
      </c>
      <c r="B1146" t="s">
        <v>1959</v>
      </c>
      <c r="C1146" t="s">
        <v>19</v>
      </c>
      <c r="D1146">
        <v>7429797</v>
      </c>
      <c r="E1146" t="s">
        <v>1960</v>
      </c>
      <c r="F1146" t="s">
        <v>27</v>
      </c>
      <c r="G1146">
        <v>325</v>
      </c>
      <c r="H1146">
        <v>92514376</v>
      </c>
      <c r="I1146">
        <v>0</v>
      </c>
      <c r="J1146">
        <v>0</v>
      </c>
    </row>
    <row r="1147" spans="1:10" ht="15" customHeight="1">
      <c r="A1147">
        <v>901029773</v>
      </c>
      <c r="B1147" t="s">
        <v>1961</v>
      </c>
      <c r="C1147" t="s">
        <v>19</v>
      </c>
      <c r="D1147">
        <v>7429797</v>
      </c>
      <c r="E1147" t="s">
        <v>1962</v>
      </c>
      <c r="F1147" t="s">
        <v>24</v>
      </c>
      <c r="G1147">
        <v>325</v>
      </c>
      <c r="H1147">
        <v>268493633</v>
      </c>
      <c r="I1147">
        <v>0</v>
      </c>
      <c r="J1147">
        <v>0</v>
      </c>
    </row>
    <row r="1148" spans="1:10" ht="15" customHeight="1">
      <c r="A1148">
        <v>901030865</v>
      </c>
      <c r="B1148" t="s">
        <v>1963</v>
      </c>
      <c r="C1148" t="s">
        <v>19</v>
      </c>
      <c r="D1148">
        <v>7429797</v>
      </c>
      <c r="E1148" t="s">
        <v>1964</v>
      </c>
      <c r="F1148" t="s">
        <v>25</v>
      </c>
      <c r="G1148">
        <v>325</v>
      </c>
      <c r="H1148">
        <v>4679984742</v>
      </c>
      <c r="I1148">
        <v>0</v>
      </c>
      <c r="J1148">
        <v>0</v>
      </c>
    </row>
    <row r="1149" spans="1:10" ht="15" customHeight="1">
      <c r="A1149">
        <v>901063788</v>
      </c>
      <c r="B1149" t="s">
        <v>1965</v>
      </c>
      <c r="C1149" t="s">
        <v>19</v>
      </c>
      <c r="D1149">
        <v>7429797</v>
      </c>
      <c r="E1149" t="s">
        <v>1966</v>
      </c>
      <c r="F1149" t="s">
        <v>26</v>
      </c>
      <c r="G1149">
        <v>325</v>
      </c>
      <c r="H1149">
        <v>335128511</v>
      </c>
      <c r="I1149">
        <v>0</v>
      </c>
      <c r="J1149">
        <v>0</v>
      </c>
    </row>
    <row r="1150" spans="1:10" ht="15" customHeight="1">
      <c r="A1150">
        <v>901073226</v>
      </c>
      <c r="B1150" t="s">
        <v>1967</v>
      </c>
      <c r="C1150" t="s">
        <v>19</v>
      </c>
      <c r="D1150">
        <v>7429797</v>
      </c>
      <c r="E1150" t="s">
        <v>1968</v>
      </c>
      <c r="F1150" t="s">
        <v>69</v>
      </c>
      <c r="G1150">
        <v>325</v>
      </c>
      <c r="H1150">
        <v>14464974</v>
      </c>
      <c r="I1150">
        <v>0</v>
      </c>
      <c r="J1150">
        <v>0</v>
      </c>
    </row>
    <row r="1151" spans="1:10" ht="15" customHeight="1">
      <c r="A1151">
        <v>901073726</v>
      </c>
      <c r="B1151" t="s">
        <v>1969</v>
      </c>
      <c r="C1151" t="s">
        <v>19</v>
      </c>
      <c r="D1151">
        <v>7429797</v>
      </c>
      <c r="E1151" t="s">
        <v>1970</v>
      </c>
      <c r="F1151" t="s">
        <v>26</v>
      </c>
      <c r="G1151">
        <v>325</v>
      </c>
      <c r="H1151">
        <v>589327710</v>
      </c>
      <c r="I1151">
        <v>0</v>
      </c>
      <c r="J1151">
        <v>0</v>
      </c>
    </row>
    <row r="1152" spans="1:10" ht="15" customHeight="1">
      <c r="A1152">
        <v>901085590</v>
      </c>
      <c r="B1152" t="s">
        <v>1971</v>
      </c>
      <c r="C1152" t="s">
        <v>19</v>
      </c>
      <c r="D1152">
        <v>7429797</v>
      </c>
      <c r="E1152" t="s">
        <v>1972</v>
      </c>
      <c r="F1152" t="s">
        <v>27</v>
      </c>
      <c r="G1152">
        <v>325</v>
      </c>
      <c r="H1152">
        <v>435646836</v>
      </c>
      <c r="I1152">
        <v>0</v>
      </c>
      <c r="J1152">
        <v>0</v>
      </c>
    </row>
    <row r="1153" spans="1:10" ht="15" customHeight="1">
      <c r="A1153">
        <v>901093517</v>
      </c>
      <c r="B1153" t="s">
        <v>1973</v>
      </c>
      <c r="C1153" t="s">
        <v>19</v>
      </c>
      <c r="D1153">
        <v>7429797</v>
      </c>
      <c r="E1153" t="s">
        <v>1974</v>
      </c>
      <c r="F1153" t="s">
        <v>30</v>
      </c>
      <c r="G1153">
        <v>325</v>
      </c>
      <c r="H1153">
        <v>97913760</v>
      </c>
      <c r="I1153">
        <v>0</v>
      </c>
      <c r="J1153">
        <v>0</v>
      </c>
    </row>
    <row r="1154" spans="1:10" ht="15" customHeight="1">
      <c r="A1154">
        <v>901094106</v>
      </c>
      <c r="B1154" t="s">
        <v>1975</v>
      </c>
      <c r="C1154" t="s">
        <v>19</v>
      </c>
      <c r="D1154">
        <v>7429797</v>
      </c>
      <c r="E1154" t="s">
        <v>1976</v>
      </c>
      <c r="F1154" t="s">
        <v>1389</v>
      </c>
      <c r="G1154">
        <v>325</v>
      </c>
      <c r="H1154">
        <v>408841575</v>
      </c>
      <c r="I1154">
        <v>0</v>
      </c>
      <c r="J1154">
        <v>0</v>
      </c>
    </row>
    <row r="1155" spans="1:10" ht="15" customHeight="1">
      <c r="A1155">
        <v>901110878</v>
      </c>
      <c r="B1155" t="s">
        <v>1977</v>
      </c>
      <c r="C1155" t="s">
        <v>19</v>
      </c>
      <c r="D1155">
        <v>7429797</v>
      </c>
      <c r="E1155" t="s">
        <v>1978</v>
      </c>
      <c r="F1155" t="s">
        <v>69</v>
      </c>
      <c r="G1155">
        <v>325</v>
      </c>
      <c r="H1155">
        <v>-1456811</v>
      </c>
      <c r="I1155">
        <v>0</v>
      </c>
      <c r="J1155">
        <v>0</v>
      </c>
    </row>
    <row r="1156" spans="1:10" ht="15" customHeight="1">
      <c r="A1156">
        <v>901150135</v>
      </c>
      <c r="B1156" t="s">
        <v>1979</v>
      </c>
      <c r="C1156" t="s">
        <v>19</v>
      </c>
      <c r="D1156">
        <v>7429797</v>
      </c>
      <c r="E1156" t="s">
        <v>1980</v>
      </c>
      <c r="F1156" t="s">
        <v>697</v>
      </c>
      <c r="G1156">
        <v>219</v>
      </c>
      <c r="H1156">
        <v>52658201</v>
      </c>
      <c r="I1156">
        <v>0</v>
      </c>
      <c r="J1156">
        <v>0</v>
      </c>
    </row>
    <row r="1157" spans="1:10" ht="15" customHeight="1">
      <c r="A1157">
        <v>901157796</v>
      </c>
      <c r="B1157" t="s">
        <v>1981</v>
      </c>
      <c r="C1157" t="s">
        <v>19</v>
      </c>
      <c r="D1157">
        <v>7429797</v>
      </c>
      <c r="E1157" t="s">
        <v>1982</v>
      </c>
      <c r="F1157" t="s">
        <v>373</v>
      </c>
      <c r="G1157">
        <v>325</v>
      </c>
      <c r="H1157">
        <v>32393948</v>
      </c>
      <c r="I1157">
        <v>0</v>
      </c>
      <c r="J1157">
        <v>0</v>
      </c>
    </row>
    <row r="1158" spans="1:10" ht="15" customHeight="1">
      <c r="A1158">
        <v>901163511</v>
      </c>
      <c r="B1158" t="s">
        <v>1983</v>
      </c>
      <c r="C1158" t="s">
        <v>19</v>
      </c>
      <c r="D1158">
        <v>7429797</v>
      </c>
      <c r="E1158" t="s">
        <v>1984</v>
      </c>
      <c r="F1158" t="s">
        <v>30</v>
      </c>
      <c r="G1158">
        <v>325</v>
      </c>
      <c r="H1158">
        <v>21927167</v>
      </c>
      <c r="I1158">
        <v>0</v>
      </c>
      <c r="J1158">
        <v>0</v>
      </c>
    </row>
    <row r="1159" spans="1:10" ht="15" customHeight="1">
      <c r="A1159">
        <v>901163671</v>
      </c>
      <c r="B1159" t="s">
        <v>1985</v>
      </c>
      <c r="C1159" t="s">
        <v>19</v>
      </c>
      <c r="D1159">
        <v>7429797</v>
      </c>
      <c r="E1159" t="s">
        <v>1986</v>
      </c>
      <c r="F1159" t="s">
        <v>30</v>
      </c>
      <c r="G1159">
        <v>114</v>
      </c>
      <c r="H1159">
        <v>21927166</v>
      </c>
      <c r="I1159">
        <v>0</v>
      </c>
      <c r="J1159">
        <v>0</v>
      </c>
    </row>
    <row r="1160" spans="1:10" ht="15" customHeight="1">
      <c r="A1160">
        <v>901172570</v>
      </c>
      <c r="B1160" t="s">
        <v>1987</v>
      </c>
      <c r="C1160" t="s">
        <v>19</v>
      </c>
      <c r="D1160">
        <v>7429797</v>
      </c>
      <c r="E1160" t="s">
        <v>1988</v>
      </c>
      <c r="F1160" t="s">
        <v>69</v>
      </c>
      <c r="G1160">
        <v>325</v>
      </c>
      <c r="H1160">
        <v>173614006</v>
      </c>
      <c r="I1160">
        <v>0</v>
      </c>
      <c r="J1160">
        <v>0</v>
      </c>
    </row>
    <row r="1161" spans="1:10" ht="15" customHeight="1">
      <c r="A1161">
        <v>901173863</v>
      </c>
      <c r="B1161" t="s">
        <v>1989</v>
      </c>
      <c r="C1161" t="s">
        <v>19</v>
      </c>
      <c r="D1161">
        <v>7429797</v>
      </c>
      <c r="E1161" t="s">
        <v>1990</v>
      </c>
      <c r="F1161" t="s">
        <v>174</v>
      </c>
      <c r="G1161">
        <v>325</v>
      </c>
      <c r="H1161">
        <v>304094721</v>
      </c>
      <c r="I1161">
        <v>0</v>
      </c>
      <c r="J1161">
        <v>0</v>
      </c>
    </row>
    <row r="1162" spans="1:10" ht="15" customHeight="1">
      <c r="A1162">
        <v>901176149</v>
      </c>
      <c r="B1162" t="s">
        <v>1991</v>
      </c>
      <c r="C1162" t="s">
        <v>19</v>
      </c>
      <c r="D1162">
        <v>7429797</v>
      </c>
      <c r="E1162" t="s">
        <v>1992</v>
      </c>
      <c r="F1162" t="s">
        <v>1302</v>
      </c>
      <c r="G1162">
        <v>325</v>
      </c>
      <c r="H1162">
        <v>281901806</v>
      </c>
      <c r="I1162">
        <v>0</v>
      </c>
      <c r="J1162">
        <v>0</v>
      </c>
    </row>
    <row r="1163" spans="1:10" ht="15" customHeight="1">
      <c r="A1163">
        <v>901182306</v>
      </c>
      <c r="B1163" t="s">
        <v>1993</v>
      </c>
      <c r="C1163" t="s">
        <v>19</v>
      </c>
      <c r="D1163">
        <v>7429797</v>
      </c>
      <c r="E1163" t="s">
        <v>1994</v>
      </c>
      <c r="F1163" t="s">
        <v>179</v>
      </c>
      <c r="G1163">
        <v>219</v>
      </c>
      <c r="H1163">
        <v>27639168</v>
      </c>
      <c r="I1163">
        <v>0</v>
      </c>
      <c r="J1163">
        <v>0</v>
      </c>
    </row>
    <row r="1164" spans="1:10" ht="15" customHeight="1">
      <c r="A1164">
        <v>901183137</v>
      </c>
      <c r="B1164" t="s">
        <v>1995</v>
      </c>
      <c r="C1164" t="s">
        <v>19</v>
      </c>
      <c r="D1164">
        <v>7429797</v>
      </c>
      <c r="E1164" t="s">
        <v>1996</v>
      </c>
      <c r="F1164" t="s">
        <v>1389</v>
      </c>
      <c r="G1164">
        <v>325</v>
      </c>
      <c r="H1164">
        <v>11735500</v>
      </c>
      <c r="I1164">
        <v>0</v>
      </c>
      <c r="J1164">
        <v>0</v>
      </c>
    </row>
    <row r="1165" spans="1:10" ht="15" customHeight="1">
      <c r="A1165">
        <v>901185648</v>
      </c>
      <c r="B1165" t="s">
        <v>1997</v>
      </c>
      <c r="C1165" t="s">
        <v>19</v>
      </c>
      <c r="D1165">
        <v>7429797</v>
      </c>
      <c r="E1165" t="s">
        <v>1998</v>
      </c>
      <c r="F1165" t="s">
        <v>25</v>
      </c>
      <c r="G1165">
        <v>325</v>
      </c>
      <c r="H1165">
        <v>25459987</v>
      </c>
      <c r="I1165">
        <v>0</v>
      </c>
      <c r="J1165">
        <v>0</v>
      </c>
    </row>
    <row r="1166" spans="1:10" ht="15" customHeight="1">
      <c r="A1166">
        <v>901192204</v>
      </c>
      <c r="B1166" t="s">
        <v>1999</v>
      </c>
      <c r="C1166" t="s">
        <v>19</v>
      </c>
      <c r="D1166">
        <v>7429797</v>
      </c>
      <c r="E1166" t="s">
        <v>2000</v>
      </c>
      <c r="F1166" t="s">
        <v>24</v>
      </c>
      <c r="G1166">
        <v>325</v>
      </c>
      <c r="H1166">
        <v>-4658888</v>
      </c>
      <c r="I1166">
        <v>0</v>
      </c>
      <c r="J1166">
        <v>0</v>
      </c>
    </row>
    <row r="1167" spans="1:10" ht="15" customHeight="1">
      <c r="A1167">
        <v>901205048</v>
      </c>
      <c r="B1167" t="s">
        <v>2001</v>
      </c>
      <c r="C1167" t="s">
        <v>19</v>
      </c>
      <c r="D1167">
        <v>7429797</v>
      </c>
      <c r="E1167" t="s">
        <v>2002</v>
      </c>
      <c r="F1167" t="s">
        <v>25</v>
      </c>
      <c r="G1167">
        <v>325</v>
      </c>
      <c r="H1167">
        <v>80136947</v>
      </c>
      <c r="I1167">
        <v>0</v>
      </c>
      <c r="J1167">
        <v>0</v>
      </c>
    </row>
    <row r="1168" spans="1:10" ht="15" customHeight="1">
      <c r="A1168">
        <v>901209031</v>
      </c>
      <c r="B1168" t="s">
        <v>2003</v>
      </c>
      <c r="C1168" t="s">
        <v>19</v>
      </c>
      <c r="D1168">
        <v>7429797</v>
      </c>
      <c r="E1168" t="s">
        <v>2004</v>
      </c>
      <c r="F1168" t="s">
        <v>316</v>
      </c>
      <c r="G1168">
        <v>325</v>
      </c>
      <c r="H1168">
        <v>82958189</v>
      </c>
      <c r="I1168">
        <v>0</v>
      </c>
      <c r="J1168">
        <v>0</v>
      </c>
    </row>
    <row r="1169" spans="1:10" ht="15" customHeight="1">
      <c r="A1169">
        <v>901210085</v>
      </c>
      <c r="B1169" t="s">
        <v>2005</v>
      </c>
      <c r="C1169" t="s">
        <v>19</v>
      </c>
      <c r="D1169">
        <v>7429797</v>
      </c>
      <c r="E1169" t="s">
        <v>2006</v>
      </c>
      <c r="F1169" t="s">
        <v>27</v>
      </c>
      <c r="G1169">
        <v>325</v>
      </c>
      <c r="H1169">
        <v>43290767</v>
      </c>
      <c r="I1169">
        <v>0</v>
      </c>
      <c r="J1169">
        <v>0</v>
      </c>
    </row>
    <row r="1170" spans="1:10" ht="15" customHeight="1">
      <c r="A1170">
        <v>901212765</v>
      </c>
      <c r="B1170" t="s">
        <v>2007</v>
      </c>
      <c r="C1170" t="s">
        <v>19</v>
      </c>
      <c r="D1170">
        <v>7429797</v>
      </c>
      <c r="E1170" t="s">
        <v>2008</v>
      </c>
      <c r="F1170" t="s">
        <v>27</v>
      </c>
      <c r="G1170">
        <v>325</v>
      </c>
      <c r="H1170">
        <v>60000000</v>
      </c>
      <c r="I1170">
        <v>0</v>
      </c>
      <c r="J1170">
        <v>0</v>
      </c>
    </row>
    <row r="1171" spans="1:10" ht="15" customHeight="1">
      <c r="A1171">
        <v>901222067</v>
      </c>
      <c r="B1171" t="s">
        <v>2009</v>
      </c>
      <c r="C1171" t="s">
        <v>19</v>
      </c>
      <c r="D1171">
        <v>7429797</v>
      </c>
      <c r="E1171" t="s">
        <v>2010</v>
      </c>
      <c r="F1171" t="s">
        <v>24</v>
      </c>
      <c r="G1171">
        <v>325</v>
      </c>
      <c r="H1171">
        <v>754940750</v>
      </c>
      <c r="I1171">
        <v>0</v>
      </c>
      <c r="J1171">
        <v>0</v>
      </c>
    </row>
    <row r="1172" spans="1:10" ht="15" customHeight="1">
      <c r="A1172">
        <v>901223707</v>
      </c>
      <c r="B1172" t="s">
        <v>2011</v>
      </c>
      <c r="C1172" t="s">
        <v>19</v>
      </c>
      <c r="D1172">
        <v>7429797</v>
      </c>
      <c r="E1172" t="s">
        <v>2012</v>
      </c>
      <c r="F1172" t="s">
        <v>25</v>
      </c>
      <c r="G1172">
        <v>325</v>
      </c>
      <c r="H1172">
        <v>6925074</v>
      </c>
      <c r="I1172">
        <v>0</v>
      </c>
      <c r="J1172">
        <v>0</v>
      </c>
    </row>
    <row r="1173" spans="1:10" ht="15" customHeight="1">
      <c r="A1173">
        <v>901233414</v>
      </c>
      <c r="B1173" t="s">
        <v>2013</v>
      </c>
      <c r="C1173" t="s">
        <v>19</v>
      </c>
      <c r="D1173">
        <v>7429797</v>
      </c>
      <c r="E1173" t="s">
        <v>2014</v>
      </c>
      <c r="F1173" t="s">
        <v>316</v>
      </c>
      <c r="G1173">
        <v>325</v>
      </c>
      <c r="H1173">
        <v>7603546762</v>
      </c>
      <c r="I1173">
        <v>0</v>
      </c>
      <c r="J1173">
        <v>0</v>
      </c>
    </row>
    <row r="1174" spans="1:10" ht="15" customHeight="1">
      <c r="A1174">
        <v>901247628</v>
      </c>
      <c r="B1174" t="s">
        <v>2015</v>
      </c>
      <c r="C1174" t="s">
        <v>19</v>
      </c>
      <c r="D1174">
        <v>7429797</v>
      </c>
      <c r="E1174" t="s">
        <v>2016</v>
      </c>
      <c r="F1174" t="s">
        <v>30</v>
      </c>
      <c r="G1174">
        <v>114</v>
      </c>
      <c r="H1174">
        <v>686738968</v>
      </c>
      <c r="I1174">
        <v>0</v>
      </c>
      <c r="J1174">
        <v>0</v>
      </c>
    </row>
    <row r="1175" spans="1:10" ht="15" customHeight="1">
      <c r="A1175">
        <v>901255527</v>
      </c>
      <c r="B1175" t="s">
        <v>2017</v>
      </c>
      <c r="C1175" t="s">
        <v>19</v>
      </c>
      <c r="D1175">
        <v>7429797</v>
      </c>
      <c r="E1175" t="s">
        <v>2018</v>
      </c>
      <c r="F1175" t="s">
        <v>316</v>
      </c>
      <c r="G1175">
        <v>325</v>
      </c>
      <c r="H1175">
        <v>552337458</v>
      </c>
      <c r="I1175">
        <v>0</v>
      </c>
      <c r="J1175">
        <v>0</v>
      </c>
    </row>
    <row r="1176" spans="1:10" ht="15" customHeight="1">
      <c r="A1176">
        <v>901255527</v>
      </c>
      <c r="B1176" t="s">
        <v>2017</v>
      </c>
      <c r="C1176" t="s">
        <v>19</v>
      </c>
      <c r="D1176">
        <v>7429797</v>
      </c>
      <c r="E1176" t="s">
        <v>2018</v>
      </c>
      <c r="F1176" t="s">
        <v>25</v>
      </c>
      <c r="G1176">
        <v>325</v>
      </c>
      <c r="H1176">
        <v>2527293323</v>
      </c>
      <c r="I1176">
        <v>0</v>
      </c>
      <c r="J1176">
        <v>0</v>
      </c>
    </row>
    <row r="1177" spans="1:10" ht="15" customHeight="1">
      <c r="A1177">
        <v>901255527</v>
      </c>
      <c r="B1177" t="s">
        <v>2017</v>
      </c>
      <c r="C1177" t="s">
        <v>19</v>
      </c>
      <c r="D1177">
        <v>7429797</v>
      </c>
      <c r="E1177" t="s">
        <v>2018</v>
      </c>
      <c r="F1177" t="s">
        <v>1300</v>
      </c>
      <c r="G1177">
        <v>325</v>
      </c>
      <c r="H1177">
        <v>574572439</v>
      </c>
      <c r="I1177">
        <v>0</v>
      </c>
      <c r="J1177">
        <v>0</v>
      </c>
    </row>
    <row r="1178" spans="1:10" ht="15" customHeight="1">
      <c r="A1178">
        <v>901255527</v>
      </c>
      <c r="B1178" t="s">
        <v>2017</v>
      </c>
      <c r="C1178" t="s">
        <v>19</v>
      </c>
      <c r="D1178">
        <v>7429797</v>
      </c>
      <c r="E1178" t="s">
        <v>2018</v>
      </c>
      <c r="F1178" t="s">
        <v>2019</v>
      </c>
      <c r="G1178">
        <v>325</v>
      </c>
      <c r="H1178">
        <v>438522342</v>
      </c>
      <c r="I1178">
        <v>0</v>
      </c>
      <c r="J1178">
        <v>0</v>
      </c>
    </row>
    <row r="1179" spans="1:10" ht="15" customHeight="1">
      <c r="A1179">
        <v>901255527</v>
      </c>
      <c r="B1179" t="s">
        <v>2017</v>
      </c>
      <c r="C1179" t="s">
        <v>19</v>
      </c>
      <c r="D1179">
        <v>7429797</v>
      </c>
      <c r="E1179" t="s">
        <v>2018</v>
      </c>
      <c r="F1179" t="s">
        <v>2020</v>
      </c>
      <c r="G1179">
        <v>325</v>
      </c>
      <c r="H1179">
        <v>612602289</v>
      </c>
      <c r="I1179">
        <v>0</v>
      </c>
      <c r="J1179">
        <v>0</v>
      </c>
    </row>
    <row r="1180" spans="1:10" ht="15" customHeight="1">
      <c r="A1180">
        <v>901255527</v>
      </c>
      <c r="B1180" t="s">
        <v>2017</v>
      </c>
      <c r="C1180" t="s">
        <v>19</v>
      </c>
      <c r="D1180">
        <v>7429797</v>
      </c>
      <c r="E1180" t="s">
        <v>2018</v>
      </c>
      <c r="F1180" t="s">
        <v>2021</v>
      </c>
      <c r="G1180">
        <v>219</v>
      </c>
      <c r="H1180">
        <v>961377309</v>
      </c>
      <c r="I1180">
        <v>0</v>
      </c>
      <c r="J1180">
        <v>0</v>
      </c>
    </row>
    <row r="1181" spans="1:10" ht="15" customHeight="1">
      <c r="A1181">
        <v>901255527</v>
      </c>
      <c r="B1181" t="s">
        <v>2017</v>
      </c>
      <c r="C1181" t="s">
        <v>19</v>
      </c>
      <c r="D1181">
        <v>7429797</v>
      </c>
      <c r="E1181" t="s">
        <v>2018</v>
      </c>
      <c r="F1181" t="s">
        <v>1364</v>
      </c>
      <c r="G1181">
        <v>325</v>
      </c>
      <c r="H1181">
        <v>1083339518</v>
      </c>
      <c r="I1181">
        <v>0</v>
      </c>
      <c r="J1181">
        <v>0</v>
      </c>
    </row>
    <row r="1182" spans="1:10" ht="15" customHeight="1">
      <c r="A1182">
        <v>901255527</v>
      </c>
      <c r="B1182" t="s">
        <v>2017</v>
      </c>
      <c r="C1182" t="s">
        <v>19</v>
      </c>
      <c r="D1182">
        <v>7429797</v>
      </c>
      <c r="E1182" t="s">
        <v>2018</v>
      </c>
      <c r="F1182" t="s">
        <v>89</v>
      </c>
      <c r="G1182">
        <v>325</v>
      </c>
      <c r="H1182">
        <v>210318763</v>
      </c>
      <c r="I1182">
        <v>0</v>
      </c>
      <c r="J1182">
        <v>0</v>
      </c>
    </row>
    <row r="1183" spans="1:10" ht="15" customHeight="1">
      <c r="A1183">
        <v>901264652</v>
      </c>
      <c r="B1183" t="s">
        <v>2022</v>
      </c>
      <c r="C1183" t="s">
        <v>19</v>
      </c>
      <c r="D1183">
        <v>7429797</v>
      </c>
      <c r="E1183" t="s">
        <v>2023</v>
      </c>
      <c r="F1183" t="s">
        <v>69</v>
      </c>
      <c r="G1183">
        <v>325</v>
      </c>
      <c r="H1183">
        <v>56911112</v>
      </c>
      <c r="I1183">
        <v>0</v>
      </c>
      <c r="J1183">
        <v>0</v>
      </c>
    </row>
    <row r="1184" spans="1:10" ht="15" customHeight="1">
      <c r="A1184">
        <v>901268949</v>
      </c>
      <c r="B1184" t="s">
        <v>2024</v>
      </c>
      <c r="C1184" t="s">
        <v>19</v>
      </c>
      <c r="D1184">
        <v>7429797</v>
      </c>
      <c r="E1184" t="s">
        <v>2025</v>
      </c>
      <c r="F1184" t="s">
        <v>24</v>
      </c>
      <c r="G1184">
        <v>325</v>
      </c>
      <c r="H1184">
        <v>16883567</v>
      </c>
      <c r="I1184">
        <v>0</v>
      </c>
      <c r="J1184">
        <v>0</v>
      </c>
    </row>
    <row r="1185" spans="1:10" ht="15" customHeight="1">
      <c r="A1185">
        <v>901272990</v>
      </c>
      <c r="B1185" t="s">
        <v>2026</v>
      </c>
      <c r="C1185" t="s">
        <v>19</v>
      </c>
      <c r="D1185">
        <v>7429797</v>
      </c>
      <c r="E1185" t="s">
        <v>2027</v>
      </c>
      <c r="F1185" t="s">
        <v>682</v>
      </c>
      <c r="G1185">
        <v>325</v>
      </c>
      <c r="H1185">
        <v>56620420</v>
      </c>
      <c r="I1185">
        <v>0</v>
      </c>
      <c r="J1185">
        <v>0</v>
      </c>
    </row>
    <row r="1186" spans="1:10" ht="15" customHeight="1">
      <c r="A1186">
        <v>901296635</v>
      </c>
      <c r="B1186" t="s">
        <v>2028</v>
      </c>
      <c r="C1186" t="s">
        <v>19</v>
      </c>
      <c r="D1186">
        <v>7429797</v>
      </c>
      <c r="E1186" t="s">
        <v>2029</v>
      </c>
      <c r="F1186" t="s">
        <v>27</v>
      </c>
      <c r="G1186">
        <v>325</v>
      </c>
      <c r="H1186">
        <v>28490245</v>
      </c>
      <c r="I1186">
        <v>0</v>
      </c>
      <c r="J1186">
        <v>0</v>
      </c>
    </row>
    <row r="1187" spans="1:10" ht="15" customHeight="1">
      <c r="A1187">
        <v>901297420</v>
      </c>
      <c r="B1187" t="s">
        <v>2030</v>
      </c>
      <c r="C1187" t="s">
        <v>19</v>
      </c>
      <c r="D1187">
        <v>7429797</v>
      </c>
      <c r="E1187" t="s">
        <v>2031</v>
      </c>
      <c r="F1187" t="s">
        <v>2032</v>
      </c>
      <c r="G1187">
        <v>325</v>
      </c>
      <c r="H1187">
        <v>23867914</v>
      </c>
      <c r="I1187">
        <v>0</v>
      </c>
      <c r="J1187">
        <v>0</v>
      </c>
    </row>
    <row r="1188" spans="1:10" ht="15" customHeight="1">
      <c r="A1188">
        <v>901318243</v>
      </c>
      <c r="B1188" t="s">
        <v>2033</v>
      </c>
      <c r="C1188" t="s">
        <v>19</v>
      </c>
      <c r="D1188">
        <v>7429797</v>
      </c>
      <c r="E1188" t="s">
        <v>2034</v>
      </c>
      <c r="F1188" t="s">
        <v>682</v>
      </c>
      <c r="G1188">
        <v>325</v>
      </c>
      <c r="H1188">
        <v>40677112</v>
      </c>
      <c r="I1188">
        <v>0</v>
      </c>
      <c r="J1188">
        <v>0</v>
      </c>
    </row>
    <row r="1189" spans="1:10" ht="15" customHeight="1">
      <c r="A1189">
        <v>901322864</v>
      </c>
      <c r="B1189" t="s">
        <v>2035</v>
      </c>
      <c r="C1189" t="s">
        <v>19</v>
      </c>
      <c r="D1189">
        <v>7429797</v>
      </c>
      <c r="E1189" t="s">
        <v>2036</v>
      </c>
      <c r="F1189" t="s">
        <v>174</v>
      </c>
      <c r="G1189">
        <v>325</v>
      </c>
      <c r="H1189">
        <v>37826600</v>
      </c>
      <c r="I1189">
        <v>0</v>
      </c>
      <c r="J1189">
        <v>0</v>
      </c>
    </row>
    <row r="1190" spans="1:10" ht="15" customHeight="1">
      <c r="A1190">
        <v>901326861</v>
      </c>
      <c r="B1190" t="s">
        <v>2037</v>
      </c>
      <c r="C1190" t="s">
        <v>19</v>
      </c>
      <c r="D1190">
        <v>7429797</v>
      </c>
      <c r="E1190" t="s">
        <v>2038</v>
      </c>
      <c r="F1190" t="s">
        <v>24</v>
      </c>
      <c r="G1190">
        <v>325</v>
      </c>
      <c r="H1190">
        <v>5824039455</v>
      </c>
      <c r="I1190">
        <v>0</v>
      </c>
      <c r="J1190">
        <v>0</v>
      </c>
    </row>
    <row r="1191" spans="1:10" ht="15" customHeight="1">
      <c r="A1191">
        <v>901333544</v>
      </c>
      <c r="B1191" t="s">
        <v>2039</v>
      </c>
      <c r="C1191" t="s">
        <v>19</v>
      </c>
      <c r="D1191">
        <v>7429797</v>
      </c>
      <c r="E1191" t="s">
        <v>2040</v>
      </c>
      <c r="F1191" t="s">
        <v>155</v>
      </c>
      <c r="G1191">
        <v>325</v>
      </c>
      <c r="H1191">
        <v>27813945</v>
      </c>
      <c r="I1191">
        <v>0</v>
      </c>
      <c r="J1191">
        <v>0</v>
      </c>
    </row>
    <row r="1192" spans="1:10" ht="15" customHeight="1">
      <c r="A1192">
        <v>901334425</v>
      </c>
      <c r="B1192" t="s">
        <v>2041</v>
      </c>
      <c r="C1192" t="s">
        <v>19</v>
      </c>
      <c r="D1192">
        <v>7429797</v>
      </c>
      <c r="E1192" t="s">
        <v>2042</v>
      </c>
      <c r="F1192" t="s">
        <v>27</v>
      </c>
      <c r="G1192">
        <v>325</v>
      </c>
      <c r="H1192">
        <v>268171750</v>
      </c>
      <c r="I1192">
        <v>0</v>
      </c>
      <c r="J1192">
        <v>0</v>
      </c>
    </row>
    <row r="1193" spans="1:10" ht="15" customHeight="1">
      <c r="A1193">
        <v>901343443</v>
      </c>
      <c r="B1193" t="s">
        <v>2043</v>
      </c>
      <c r="C1193" t="s">
        <v>19</v>
      </c>
      <c r="D1193">
        <v>7429797</v>
      </c>
      <c r="E1193" t="s">
        <v>2044</v>
      </c>
      <c r="F1193" t="s">
        <v>86</v>
      </c>
      <c r="G1193">
        <v>219</v>
      </c>
      <c r="H1193">
        <v>298181775</v>
      </c>
      <c r="I1193">
        <v>0</v>
      </c>
      <c r="J1193">
        <v>0</v>
      </c>
    </row>
    <row r="1194" spans="1:10" ht="15" customHeight="1">
      <c r="A1194">
        <v>901345664</v>
      </c>
      <c r="B1194" t="s">
        <v>2045</v>
      </c>
      <c r="C1194" t="s">
        <v>19</v>
      </c>
      <c r="D1194">
        <v>7429797</v>
      </c>
      <c r="E1194" t="s">
        <v>2046</v>
      </c>
      <c r="F1194" t="s">
        <v>179</v>
      </c>
      <c r="G1194">
        <v>325</v>
      </c>
      <c r="H1194">
        <v>22179906</v>
      </c>
      <c r="I1194">
        <v>0</v>
      </c>
      <c r="J1194">
        <v>0</v>
      </c>
    </row>
    <row r="1195" spans="1:10" ht="15" customHeight="1">
      <c r="A1195">
        <v>901346157</v>
      </c>
      <c r="B1195" t="s">
        <v>2047</v>
      </c>
      <c r="C1195" t="s">
        <v>19</v>
      </c>
      <c r="D1195">
        <v>7429797</v>
      </c>
      <c r="E1195" t="s">
        <v>2048</v>
      </c>
      <c r="F1195" t="s">
        <v>1389</v>
      </c>
      <c r="G1195">
        <v>325</v>
      </c>
      <c r="H1195">
        <v>30062760</v>
      </c>
      <c r="I1195">
        <v>0</v>
      </c>
      <c r="J1195">
        <v>0</v>
      </c>
    </row>
    <row r="1196" spans="1:10" ht="15" customHeight="1">
      <c r="A1196">
        <v>901360391</v>
      </c>
      <c r="B1196" t="s">
        <v>2049</v>
      </c>
      <c r="C1196" t="s">
        <v>19</v>
      </c>
      <c r="D1196">
        <v>7429797</v>
      </c>
      <c r="E1196" t="s">
        <v>2050</v>
      </c>
      <c r="F1196" t="s">
        <v>1389</v>
      </c>
      <c r="G1196">
        <v>325</v>
      </c>
      <c r="H1196">
        <v>1069713286</v>
      </c>
      <c r="I1196">
        <v>0</v>
      </c>
      <c r="J1196">
        <v>0</v>
      </c>
    </row>
    <row r="1197" spans="1:10" ht="15" customHeight="1">
      <c r="A1197">
        <v>901370428</v>
      </c>
      <c r="B1197" t="s">
        <v>2051</v>
      </c>
      <c r="C1197" t="s">
        <v>19</v>
      </c>
      <c r="D1197">
        <v>7429797</v>
      </c>
      <c r="E1197" t="s">
        <v>2052</v>
      </c>
      <c r="F1197" t="s">
        <v>77</v>
      </c>
      <c r="G1197">
        <v>325</v>
      </c>
      <c r="H1197">
        <v>36972828</v>
      </c>
      <c r="I1197">
        <v>0</v>
      </c>
      <c r="J1197">
        <v>0</v>
      </c>
    </row>
    <row r="1198" spans="1:10" ht="15" customHeight="1">
      <c r="A1198">
        <v>901407270</v>
      </c>
      <c r="B1198" t="s">
        <v>2053</v>
      </c>
      <c r="C1198" t="s">
        <v>19</v>
      </c>
      <c r="D1198">
        <v>7429797</v>
      </c>
      <c r="E1198" t="s">
        <v>2054</v>
      </c>
      <c r="F1198" t="s">
        <v>27</v>
      </c>
      <c r="G1198">
        <v>325</v>
      </c>
      <c r="H1198">
        <v>35004338</v>
      </c>
      <c r="I1198">
        <v>0</v>
      </c>
      <c r="J1198">
        <v>0</v>
      </c>
    </row>
    <row r="1199" spans="1:10" ht="15" customHeight="1">
      <c r="A1199">
        <v>901407392</v>
      </c>
      <c r="B1199" t="s">
        <v>2055</v>
      </c>
      <c r="C1199" t="s">
        <v>19</v>
      </c>
      <c r="D1199">
        <v>7429797</v>
      </c>
      <c r="E1199" t="s">
        <v>2056</v>
      </c>
      <c r="F1199" t="s">
        <v>30</v>
      </c>
      <c r="G1199">
        <v>114</v>
      </c>
      <c r="H1199">
        <v>69944806</v>
      </c>
      <c r="I1199">
        <v>0</v>
      </c>
      <c r="J1199">
        <v>0</v>
      </c>
    </row>
    <row r="1200" spans="1:10" ht="15" customHeight="1">
      <c r="A1200">
        <v>901451274</v>
      </c>
      <c r="B1200" t="s">
        <v>2057</v>
      </c>
      <c r="C1200" t="s">
        <v>19</v>
      </c>
      <c r="D1200">
        <v>7429797</v>
      </c>
      <c r="E1200" t="s">
        <v>2058</v>
      </c>
      <c r="F1200" t="s">
        <v>25</v>
      </c>
      <c r="G1200">
        <v>325</v>
      </c>
      <c r="H1200">
        <v>107455272</v>
      </c>
      <c r="I1200">
        <v>0</v>
      </c>
      <c r="J1200">
        <v>0</v>
      </c>
    </row>
    <row r="1201" spans="1:10" ht="15" customHeight="1">
      <c r="A1201">
        <v>901472697</v>
      </c>
      <c r="B1201" t="s">
        <v>2059</v>
      </c>
      <c r="C1201" t="s">
        <v>19</v>
      </c>
      <c r="D1201">
        <v>7429797</v>
      </c>
      <c r="E1201" t="s">
        <v>2060</v>
      </c>
      <c r="F1201" t="s">
        <v>72</v>
      </c>
      <c r="G1201">
        <v>325</v>
      </c>
      <c r="H1201">
        <v>47802484</v>
      </c>
      <c r="I1201">
        <v>0</v>
      </c>
      <c r="J1201">
        <v>0</v>
      </c>
    </row>
    <row r="1202" spans="1:10" ht="15" customHeight="1">
      <c r="A1202">
        <v>901473445</v>
      </c>
      <c r="B1202" t="s">
        <v>2061</v>
      </c>
      <c r="C1202" t="s">
        <v>19</v>
      </c>
      <c r="D1202">
        <v>7429797</v>
      </c>
      <c r="E1202" t="s">
        <v>2062</v>
      </c>
      <c r="F1202" t="s">
        <v>27</v>
      </c>
      <c r="G1202">
        <v>325</v>
      </c>
      <c r="H1202">
        <v>60993373</v>
      </c>
      <c r="I1202">
        <v>0</v>
      </c>
      <c r="J1202">
        <v>0</v>
      </c>
    </row>
    <row r="1203" spans="1:10" ht="15" customHeight="1">
      <c r="A1203">
        <v>901505912</v>
      </c>
      <c r="B1203" t="s">
        <v>2063</v>
      </c>
      <c r="C1203" t="s">
        <v>19</v>
      </c>
      <c r="D1203">
        <v>7429797</v>
      </c>
      <c r="E1203" t="s">
        <v>2064</v>
      </c>
      <c r="F1203" t="s">
        <v>24</v>
      </c>
      <c r="G1203">
        <v>325</v>
      </c>
      <c r="H1203">
        <v>1767862176</v>
      </c>
      <c r="I1203">
        <v>0</v>
      </c>
      <c r="J1203">
        <v>0</v>
      </c>
    </row>
    <row r="1204" spans="1:10" ht="15" customHeight="1">
      <c r="A1204">
        <v>901530157</v>
      </c>
      <c r="B1204" t="s">
        <v>2065</v>
      </c>
      <c r="C1204" t="s">
        <v>19</v>
      </c>
      <c r="D1204">
        <v>7429797</v>
      </c>
      <c r="E1204" t="s">
        <v>2066</v>
      </c>
      <c r="F1204" t="s">
        <v>30</v>
      </c>
      <c r="G1204">
        <v>114</v>
      </c>
      <c r="H1204">
        <v>55203473</v>
      </c>
      <c r="I1204">
        <v>0</v>
      </c>
      <c r="J1204">
        <v>0</v>
      </c>
    </row>
    <row r="1205" spans="1:10" ht="15" customHeight="1">
      <c r="A1205">
        <v>901545705</v>
      </c>
      <c r="B1205" t="s">
        <v>2067</v>
      </c>
      <c r="C1205" t="s">
        <v>19</v>
      </c>
      <c r="D1205">
        <v>7429797</v>
      </c>
      <c r="E1205" t="s">
        <v>2068</v>
      </c>
      <c r="F1205" t="s">
        <v>69</v>
      </c>
      <c r="G1205">
        <v>325</v>
      </c>
      <c r="H1205">
        <v>60420012</v>
      </c>
      <c r="I1205">
        <v>0</v>
      </c>
      <c r="J1205">
        <v>0</v>
      </c>
    </row>
    <row r="1206" spans="1:10" ht="15" customHeight="1">
      <c r="A1206">
        <v>901548402</v>
      </c>
      <c r="B1206" t="s">
        <v>2069</v>
      </c>
      <c r="C1206" t="s">
        <v>19</v>
      </c>
      <c r="D1206">
        <v>7429797</v>
      </c>
      <c r="E1206" t="s">
        <v>2070</v>
      </c>
      <c r="F1206" t="s">
        <v>25</v>
      </c>
      <c r="G1206">
        <v>219</v>
      </c>
      <c r="H1206">
        <v>47836362</v>
      </c>
      <c r="I1206">
        <v>0</v>
      </c>
      <c r="J1206">
        <v>0</v>
      </c>
    </row>
    <row r="1207" spans="1:10" ht="15" customHeight="1">
      <c r="A1207">
        <v>901560220</v>
      </c>
      <c r="B1207" t="s">
        <v>2071</v>
      </c>
      <c r="C1207" t="s">
        <v>19</v>
      </c>
      <c r="D1207">
        <v>7429797</v>
      </c>
      <c r="E1207" t="s">
        <v>2072</v>
      </c>
      <c r="F1207" t="s">
        <v>25</v>
      </c>
      <c r="G1207">
        <v>325</v>
      </c>
      <c r="H1207">
        <v>609209073</v>
      </c>
      <c r="I1207">
        <v>0</v>
      </c>
      <c r="J1207">
        <v>0</v>
      </c>
    </row>
    <row r="1208" spans="1:10" ht="15" customHeight="1">
      <c r="A1208">
        <v>901591296</v>
      </c>
      <c r="B1208" t="s">
        <v>2073</v>
      </c>
      <c r="C1208" t="s">
        <v>19</v>
      </c>
      <c r="D1208">
        <v>7429797</v>
      </c>
      <c r="E1208" t="s">
        <v>2074</v>
      </c>
      <c r="F1208" t="s">
        <v>174</v>
      </c>
      <c r="G1208">
        <v>325</v>
      </c>
      <c r="H1208">
        <v>317552118</v>
      </c>
      <c r="I1208">
        <v>0</v>
      </c>
      <c r="J1208">
        <v>0</v>
      </c>
    </row>
    <row r="1209" spans="1:10" ht="15" customHeight="1">
      <c r="A1209">
        <v>901592519</v>
      </c>
      <c r="B1209" t="s">
        <v>2075</v>
      </c>
      <c r="C1209" t="s">
        <v>19</v>
      </c>
      <c r="D1209">
        <v>7429797</v>
      </c>
      <c r="E1209" t="s">
        <v>2076</v>
      </c>
      <c r="F1209" t="s">
        <v>27</v>
      </c>
      <c r="G1209">
        <v>325</v>
      </c>
      <c r="H1209">
        <v>226298519</v>
      </c>
      <c r="I1209">
        <v>0</v>
      </c>
      <c r="J1209">
        <v>0</v>
      </c>
    </row>
    <row r="1210" spans="1:10" ht="15" customHeight="1">
      <c r="A1210">
        <v>901626296</v>
      </c>
      <c r="B1210" t="s">
        <v>2077</v>
      </c>
      <c r="C1210" t="s">
        <v>19</v>
      </c>
      <c r="D1210">
        <v>7429797</v>
      </c>
      <c r="E1210" t="s">
        <v>2078</v>
      </c>
      <c r="F1210" t="s">
        <v>30</v>
      </c>
      <c r="G1210">
        <v>325</v>
      </c>
      <c r="H1210">
        <v>6256534</v>
      </c>
      <c r="I1210">
        <v>0</v>
      </c>
      <c r="J1210">
        <v>0</v>
      </c>
    </row>
    <row r="1211" spans="1:10" ht="15" customHeight="1">
      <c r="A1211">
        <v>901645620</v>
      </c>
      <c r="B1211" t="s">
        <v>2079</v>
      </c>
      <c r="C1211" t="s">
        <v>19</v>
      </c>
      <c r="D1211">
        <v>7429797</v>
      </c>
      <c r="E1211" t="s">
        <v>2080</v>
      </c>
      <c r="F1211" t="s">
        <v>27</v>
      </c>
      <c r="G1211">
        <v>325</v>
      </c>
      <c r="H1211">
        <v>264258920</v>
      </c>
      <c r="I1211">
        <v>0</v>
      </c>
      <c r="J1211">
        <v>0</v>
      </c>
    </row>
    <row r="1212" spans="1:10" ht="15" customHeight="1">
      <c r="A1212">
        <v>901658846</v>
      </c>
      <c r="B1212" t="s">
        <v>2081</v>
      </c>
      <c r="C1212" t="s">
        <v>19</v>
      </c>
      <c r="D1212">
        <v>7429797</v>
      </c>
      <c r="E1212" t="s">
        <v>2082</v>
      </c>
      <c r="F1212" t="s">
        <v>26</v>
      </c>
      <c r="G1212">
        <v>325</v>
      </c>
      <c r="H1212">
        <v>193892696</v>
      </c>
      <c r="I1212">
        <v>0</v>
      </c>
      <c r="J1212">
        <v>0</v>
      </c>
    </row>
    <row r="1213" spans="1:10" ht="15" customHeight="1">
      <c r="A1213">
        <v>901697341</v>
      </c>
      <c r="B1213" t="s">
        <v>2083</v>
      </c>
      <c r="C1213" t="s">
        <v>19</v>
      </c>
      <c r="D1213">
        <v>7429797</v>
      </c>
      <c r="E1213" t="s">
        <v>2084</v>
      </c>
      <c r="F1213" t="s">
        <v>25</v>
      </c>
      <c r="G1213">
        <v>325</v>
      </c>
      <c r="H1213">
        <v>109776</v>
      </c>
      <c r="I1213">
        <v>0</v>
      </c>
      <c r="J1213">
        <v>0</v>
      </c>
    </row>
    <row r="1214" spans="1:10" ht="15" customHeight="1">
      <c r="A1214">
        <v>901723884</v>
      </c>
      <c r="B1214" t="s">
        <v>2085</v>
      </c>
      <c r="C1214" t="s">
        <v>19</v>
      </c>
      <c r="D1214">
        <v>7429797</v>
      </c>
      <c r="E1214" t="s">
        <v>2086</v>
      </c>
      <c r="F1214" t="s">
        <v>26</v>
      </c>
      <c r="G1214">
        <v>325</v>
      </c>
      <c r="H1214">
        <v>49445485</v>
      </c>
      <c r="I1214">
        <v>0</v>
      </c>
      <c r="J1214">
        <v>0</v>
      </c>
    </row>
    <row r="1215" spans="1:10" ht="15" customHeight="1">
      <c r="A1215">
        <v>901727095</v>
      </c>
      <c r="B1215" t="s">
        <v>2087</v>
      </c>
      <c r="C1215" t="s">
        <v>19</v>
      </c>
      <c r="D1215">
        <v>7429797</v>
      </c>
      <c r="E1215" t="s">
        <v>2088</v>
      </c>
      <c r="F1215" t="s">
        <v>24</v>
      </c>
      <c r="G1215">
        <v>325</v>
      </c>
      <c r="H1215">
        <v>25025736</v>
      </c>
      <c r="I1215">
        <v>0</v>
      </c>
      <c r="J1215">
        <v>0</v>
      </c>
    </row>
    <row r="1216" spans="1:10" ht="15" customHeight="1">
      <c r="A1216">
        <v>901752037</v>
      </c>
      <c r="B1216" t="s">
        <v>2089</v>
      </c>
      <c r="C1216" t="s">
        <v>19</v>
      </c>
      <c r="D1216">
        <v>7429797</v>
      </c>
      <c r="E1216" t="s">
        <v>2090</v>
      </c>
      <c r="F1216" t="s">
        <v>823</v>
      </c>
      <c r="G1216">
        <v>325</v>
      </c>
      <c r="H1216">
        <v>15000000</v>
      </c>
      <c r="I1216">
        <v>0</v>
      </c>
      <c r="J1216">
        <v>0</v>
      </c>
    </row>
    <row r="1217" spans="1:10" ht="15" customHeight="1">
      <c r="A1217">
        <v>901774534</v>
      </c>
      <c r="B1217" t="s">
        <v>2091</v>
      </c>
      <c r="C1217" t="s">
        <v>19</v>
      </c>
      <c r="D1217">
        <v>7429797</v>
      </c>
      <c r="E1217" t="s">
        <v>2092</v>
      </c>
      <c r="F1217" t="s">
        <v>27</v>
      </c>
      <c r="G1217">
        <v>325</v>
      </c>
      <c r="H1217">
        <v>749355040</v>
      </c>
      <c r="I1217">
        <v>0</v>
      </c>
      <c r="J1217">
        <v>0</v>
      </c>
    </row>
    <row r="1218" spans="1:10" ht="15" customHeight="1">
      <c r="A1218">
        <v>901775897</v>
      </c>
      <c r="B1218" t="s">
        <v>2093</v>
      </c>
      <c r="C1218" t="s">
        <v>19</v>
      </c>
      <c r="D1218">
        <v>7429797</v>
      </c>
      <c r="E1218" t="s">
        <v>2094</v>
      </c>
      <c r="F1218" t="s">
        <v>24</v>
      </c>
      <c r="G1218">
        <v>325</v>
      </c>
      <c r="H1218">
        <v>137822821</v>
      </c>
      <c r="I1218">
        <v>0</v>
      </c>
      <c r="J1218">
        <v>0</v>
      </c>
    </row>
    <row r="1219" spans="1:10" ht="15" customHeight="1">
      <c r="A1219">
        <v>901796475</v>
      </c>
      <c r="B1219" t="s">
        <v>2095</v>
      </c>
      <c r="C1219" t="s">
        <v>19</v>
      </c>
      <c r="D1219">
        <v>7429797</v>
      </c>
      <c r="E1219" t="s">
        <v>2096</v>
      </c>
      <c r="F1219" t="s">
        <v>25</v>
      </c>
      <c r="G1219">
        <v>325</v>
      </c>
      <c r="H1219">
        <v>70408932</v>
      </c>
      <c r="I1219">
        <v>0</v>
      </c>
      <c r="J1219">
        <v>0</v>
      </c>
    </row>
    <row r="1220" spans="1:10" ht="15" customHeight="1">
      <c r="A1220">
        <v>901828326</v>
      </c>
      <c r="B1220" t="s">
        <v>2097</v>
      </c>
      <c r="C1220" t="s">
        <v>19</v>
      </c>
      <c r="D1220">
        <v>7429797</v>
      </c>
      <c r="E1220" t="s">
        <v>2098</v>
      </c>
      <c r="F1220" t="s">
        <v>27</v>
      </c>
      <c r="G1220">
        <v>325</v>
      </c>
      <c r="H1220">
        <v>63472290</v>
      </c>
      <c r="I1220">
        <v>0</v>
      </c>
      <c r="J1220">
        <v>0</v>
      </c>
    </row>
    <row r="1221" spans="1:10" ht="15" customHeight="1">
      <c r="A1221">
        <v>901839679</v>
      </c>
      <c r="B1221" t="s">
        <v>2099</v>
      </c>
      <c r="C1221" t="s">
        <v>19</v>
      </c>
      <c r="D1221">
        <v>7429797</v>
      </c>
      <c r="E1221" t="s">
        <v>2100</v>
      </c>
      <c r="F1221" t="s">
        <v>25</v>
      </c>
      <c r="G1221">
        <v>219</v>
      </c>
      <c r="H1221">
        <v>159690372</v>
      </c>
      <c r="I1221">
        <v>0</v>
      </c>
      <c r="J1221">
        <v>0</v>
      </c>
    </row>
    <row r="1222" spans="1:10" ht="15" customHeight="1">
      <c r="A1222">
        <v>901857895</v>
      </c>
      <c r="B1222" t="s">
        <v>2101</v>
      </c>
      <c r="C1222" t="s">
        <v>19</v>
      </c>
      <c r="D1222">
        <v>7429797</v>
      </c>
      <c r="E1222" t="s">
        <v>2102</v>
      </c>
      <c r="F1222" t="s">
        <v>27</v>
      </c>
      <c r="G1222">
        <v>325</v>
      </c>
      <c r="H1222">
        <v>231362858</v>
      </c>
      <c r="I1222">
        <v>0</v>
      </c>
      <c r="J1222">
        <v>0</v>
      </c>
    </row>
    <row r="1223" spans="1:10" ht="15" customHeight="1">
      <c r="A1223">
        <v>901859664</v>
      </c>
      <c r="B1223" t="s">
        <v>2103</v>
      </c>
      <c r="C1223" t="s">
        <v>19</v>
      </c>
      <c r="D1223">
        <v>7429797</v>
      </c>
      <c r="E1223" t="s">
        <v>2104</v>
      </c>
      <c r="F1223" t="s">
        <v>1303</v>
      </c>
      <c r="G1223">
        <v>325</v>
      </c>
      <c r="H1223">
        <v>21288518</v>
      </c>
      <c r="I1223">
        <v>0</v>
      </c>
      <c r="J1223">
        <v>0</v>
      </c>
    </row>
    <row r="1224" spans="1:10" ht="15" customHeight="1">
      <c r="A1224">
        <v>901863330</v>
      </c>
      <c r="B1224" t="s">
        <v>2105</v>
      </c>
      <c r="C1224" t="s">
        <v>19</v>
      </c>
      <c r="D1224">
        <v>7429797</v>
      </c>
      <c r="E1224" t="s">
        <v>2106</v>
      </c>
      <c r="F1224" t="s">
        <v>69</v>
      </c>
      <c r="G1224">
        <v>325</v>
      </c>
      <c r="H1224">
        <v>120916126</v>
      </c>
      <c r="I1224">
        <v>0</v>
      </c>
      <c r="J1224">
        <v>0</v>
      </c>
    </row>
    <row r="1225" spans="1:10" ht="15" customHeight="1">
      <c r="A1225">
        <v>901911539</v>
      </c>
      <c r="B1225" t="s">
        <v>2107</v>
      </c>
      <c r="C1225" t="s">
        <v>19</v>
      </c>
      <c r="D1225">
        <v>7429797</v>
      </c>
      <c r="E1225" t="s">
        <v>2108</v>
      </c>
      <c r="F1225" t="s">
        <v>69</v>
      </c>
      <c r="G1225">
        <v>325</v>
      </c>
      <c r="H1225">
        <v>12135520</v>
      </c>
      <c r="I1225">
        <v>0</v>
      </c>
      <c r="J1225">
        <v>0</v>
      </c>
    </row>
    <row r="1226" spans="1:10" ht="15" customHeight="1">
      <c r="A1226">
        <v>9059571</v>
      </c>
      <c r="B1226" t="s">
        <v>2109</v>
      </c>
      <c r="C1226" t="s">
        <v>19</v>
      </c>
      <c r="D1226">
        <v>7429797</v>
      </c>
      <c r="E1226" t="s">
        <v>2110</v>
      </c>
      <c r="F1226" t="s">
        <v>24</v>
      </c>
      <c r="G1226">
        <v>219</v>
      </c>
      <c r="H1226">
        <v>20425300</v>
      </c>
      <c r="I1226">
        <v>0</v>
      </c>
      <c r="J1226">
        <v>0</v>
      </c>
    </row>
    <row r="1227" spans="1:10" ht="15" customHeight="1">
      <c r="A1227">
        <v>9077436</v>
      </c>
      <c r="B1227" t="s">
        <v>2111</v>
      </c>
      <c r="C1227" t="s">
        <v>19</v>
      </c>
      <c r="D1227">
        <v>7429797</v>
      </c>
      <c r="E1227" t="s">
        <v>2112</v>
      </c>
      <c r="F1227" t="s">
        <v>69</v>
      </c>
      <c r="G1227">
        <v>325</v>
      </c>
      <c r="H1227">
        <v>17089543</v>
      </c>
      <c r="I1227">
        <v>0</v>
      </c>
      <c r="J1227">
        <v>0</v>
      </c>
    </row>
    <row r="1228" spans="1:10" ht="15" customHeight="1">
      <c r="A1228">
        <v>9077436</v>
      </c>
      <c r="B1228" t="s">
        <v>2111</v>
      </c>
      <c r="C1228" t="s">
        <v>19</v>
      </c>
      <c r="D1228">
        <v>7429797</v>
      </c>
      <c r="E1228" t="s">
        <v>2112</v>
      </c>
      <c r="F1228" t="s">
        <v>69</v>
      </c>
      <c r="G1228">
        <v>325</v>
      </c>
      <c r="H1228">
        <v>38421251</v>
      </c>
      <c r="I1228">
        <v>0</v>
      </c>
      <c r="J1228">
        <v>0</v>
      </c>
    </row>
    <row r="1229" spans="1:10" ht="15" customHeight="1">
      <c r="A1229">
        <v>91252650</v>
      </c>
      <c r="B1229" t="s">
        <v>2113</v>
      </c>
      <c r="C1229" t="s">
        <v>19</v>
      </c>
      <c r="D1229">
        <v>7429797</v>
      </c>
      <c r="E1229" t="s">
        <v>2114</v>
      </c>
      <c r="F1229" t="s">
        <v>174</v>
      </c>
      <c r="G1229">
        <v>325</v>
      </c>
      <c r="H1229">
        <v>39681864</v>
      </c>
      <c r="I1229">
        <v>0</v>
      </c>
      <c r="J1229">
        <v>0</v>
      </c>
    </row>
    <row r="1230" spans="1:10" ht="15" customHeight="1">
      <c r="A1230">
        <v>91258101</v>
      </c>
      <c r="B1230" t="s">
        <v>2115</v>
      </c>
      <c r="C1230" t="s">
        <v>19</v>
      </c>
      <c r="D1230">
        <v>7429797</v>
      </c>
      <c r="E1230" t="s">
        <v>2116</v>
      </c>
      <c r="F1230" t="s">
        <v>682</v>
      </c>
      <c r="G1230">
        <v>325</v>
      </c>
      <c r="H1230">
        <v>163190800</v>
      </c>
      <c r="I1230">
        <v>0</v>
      </c>
      <c r="J1230">
        <v>0</v>
      </c>
    </row>
    <row r="1231" spans="1:10" ht="15" customHeight="1">
      <c r="A1231">
        <v>91258101</v>
      </c>
      <c r="B1231" t="s">
        <v>2115</v>
      </c>
      <c r="C1231" t="s">
        <v>19</v>
      </c>
      <c r="D1231">
        <v>7429797</v>
      </c>
      <c r="E1231" t="s">
        <v>2116</v>
      </c>
      <c r="F1231" t="s">
        <v>682</v>
      </c>
      <c r="G1231">
        <v>325</v>
      </c>
      <c r="H1231">
        <v>6819406</v>
      </c>
      <c r="I1231">
        <v>0</v>
      </c>
      <c r="J1231">
        <v>0</v>
      </c>
    </row>
    <row r="1232" spans="1:10" ht="15" customHeight="1">
      <c r="A1232">
        <v>91258101</v>
      </c>
      <c r="B1232" t="s">
        <v>2115</v>
      </c>
      <c r="C1232" t="s">
        <v>19</v>
      </c>
      <c r="D1232">
        <v>7429797</v>
      </c>
      <c r="E1232" t="s">
        <v>2116</v>
      </c>
      <c r="F1232" t="s">
        <v>682</v>
      </c>
      <c r="G1232">
        <v>325</v>
      </c>
      <c r="H1232">
        <v>23046273</v>
      </c>
      <c r="I1232">
        <v>0</v>
      </c>
      <c r="J1232">
        <v>0</v>
      </c>
    </row>
    <row r="1233" spans="1:10" ht="15" customHeight="1">
      <c r="A1233">
        <v>91258101</v>
      </c>
      <c r="B1233" t="s">
        <v>2115</v>
      </c>
      <c r="C1233" t="s">
        <v>19</v>
      </c>
      <c r="D1233">
        <v>7429797</v>
      </c>
      <c r="E1233" t="s">
        <v>2116</v>
      </c>
      <c r="F1233" t="s">
        <v>682</v>
      </c>
      <c r="G1233">
        <v>325</v>
      </c>
      <c r="H1233">
        <v>8320756</v>
      </c>
      <c r="I1233">
        <v>0</v>
      </c>
      <c r="J1233">
        <v>0</v>
      </c>
    </row>
    <row r="1234" spans="1:10" ht="15" customHeight="1">
      <c r="A1234">
        <v>933411024</v>
      </c>
      <c r="B1234" t="s">
        <v>2117</v>
      </c>
      <c r="C1234" t="s">
        <v>19</v>
      </c>
      <c r="D1234">
        <v>7429797</v>
      </c>
      <c r="E1234" t="s">
        <v>2118</v>
      </c>
      <c r="F1234" t="s">
        <v>77</v>
      </c>
      <c r="G1234">
        <v>325</v>
      </c>
      <c r="H1234">
        <v>25542785</v>
      </c>
      <c r="I1234">
        <v>0</v>
      </c>
      <c r="J1234">
        <v>0</v>
      </c>
    </row>
    <row r="1235" spans="1:10" ht="15" customHeight="1">
      <c r="A1235">
        <v>93358370</v>
      </c>
      <c r="B1235" t="s">
        <v>2119</v>
      </c>
      <c r="C1235" t="s">
        <v>19</v>
      </c>
      <c r="D1235">
        <v>7429797</v>
      </c>
      <c r="E1235" t="s">
        <v>2120</v>
      </c>
      <c r="F1235" t="s">
        <v>77</v>
      </c>
      <c r="G1235">
        <v>325</v>
      </c>
      <c r="H1235">
        <v>58991211</v>
      </c>
      <c r="I1235">
        <v>0</v>
      </c>
      <c r="J1235">
        <v>0</v>
      </c>
    </row>
    <row r="1236" spans="1:10" ht="15" customHeight="1">
      <c r="A1236">
        <v>93364246</v>
      </c>
      <c r="B1236" t="s">
        <v>2121</v>
      </c>
      <c r="C1236" t="s">
        <v>19</v>
      </c>
      <c r="D1236">
        <v>7429797</v>
      </c>
      <c r="E1236" t="s">
        <v>2122</v>
      </c>
      <c r="F1236" t="s">
        <v>77</v>
      </c>
      <c r="G1236">
        <v>325</v>
      </c>
      <c r="H1236">
        <v>9767774</v>
      </c>
      <c r="I1236">
        <v>0</v>
      </c>
      <c r="J1236">
        <v>0</v>
      </c>
    </row>
    <row r="1237" spans="1:10" ht="15" customHeight="1">
      <c r="A1237">
        <v>933766785</v>
      </c>
      <c r="B1237" t="s">
        <v>2123</v>
      </c>
      <c r="C1237" t="s">
        <v>19</v>
      </c>
      <c r="D1237">
        <v>7429797</v>
      </c>
      <c r="E1237" t="s">
        <v>2124</v>
      </c>
      <c r="F1237" t="s">
        <v>77</v>
      </c>
      <c r="G1237">
        <v>325</v>
      </c>
      <c r="H1237">
        <v>22971901</v>
      </c>
      <c r="I1237">
        <v>0</v>
      </c>
      <c r="J1237">
        <v>0</v>
      </c>
    </row>
    <row r="1238" spans="1:10" ht="15" customHeight="1">
      <c r="A1238">
        <v>93385719</v>
      </c>
      <c r="B1238" t="s">
        <v>2125</v>
      </c>
      <c r="C1238" t="s">
        <v>19</v>
      </c>
      <c r="D1238">
        <v>7429797</v>
      </c>
      <c r="E1238" t="s">
        <v>2126</v>
      </c>
      <c r="F1238" t="s">
        <v>77</v>
      </c>
      <c r="G1238">
        <v>325</v>
      </c>
      <c r="H1238">
        <v>216097053</v>
      </c>
      <c r="I1238">
        <v>0</v>
      </c>
      <c r="J1238">
        <v>0</v>
      </c>
    </row>
    <row r="1239" spans="1:10" ht="15" customHeight="1">
      <c r="A1239">
        <v>933857309</v>
      </c>
      <c r="B1239" t="s">
        <v>2127</v>
      </c>
      <c r="C1239" t="s">
        <v>19</v>
      </c>
      <c r="D1239">
        <v>7429797</v>
      </c>
      <c r="E1239" t="s">
        <v>126</v>
      </c>
      <c r="F1239" t="s">
        <v>77</v>
      </c>
      <c r="G1239">
        <v>325</v>
      </c>
      <c r="H1239">
        <v>2796007</v>
      </c>
      <c r="I1239">
        <v>0</v>
      </c>
      <c r="J1239">
        <v>0</v>
      </c>
    </row>
    <row r="1240" spans="1:10" ht="15" customHeight="1">
      <c r="A1240">
        <v>93407072</v>
      </c>
      <c r="B1240" t="s">
        <v>2128</v>
      </c>
      <c r="C1240" t="s">
        <v>19</v>
      </c>
      <c r="D1240">
        <v>7429797</v>
      </c>
      <c r="E1240" t="s">
        <v>2129</v>
      </c>
      <c r="F1240" t="s">
        <v>25</v>
      </c>
      <c r="G1240">
        <v>325</v>
      </c>
      <c r="H1240">
        <v>21683143</v>
      </c>
      <c r="I1240">
        <v>0</v>
      </c>
      <c r="J1240">
        <v>0</v>
      </c>
    </row>
    <row r="1241" spans="1:10" ht="15" customHeight="1">
      <c r="A1241">
        <v>94071378</v>
      </c>
      <c r="B1241" t="s">
        <v>2130</v>
      </c>
      <c r="C1241" t="s">
        <v>19</v>
      </c>
      <c r="D1241">
        <v>7429797</v>
      </c>
      <c r="E1241" t="s">
        <v>2131</v>
      </c>
      <c r="F1241" t="s">
        <v>25</v>
      </c>
      <c r="G1241">
        <v>219</v>
      </c>
      <c r="H1241">
        <v>24420473</v>
      </c>
      <c r="I1241">
        <v>0</v>
      </c>
      <c r="J1241">
        <v>0</v>
      </c>
    </row>
    <row r="1242" spans="1:10" ht="15" customHeight="1">
      <c r="A1242">
        <v>943114809</v>
      </c>
      <c r="B1242" t="s">
        <v>2132</v>
      </c>
      <c r="C1242" t="s">
        <v>19</v>
      </c>
      <c r="D1242">
        <v>7429797</v>
      </c>
      <c r="E1242" t="s">
        <v>484</v>
      </c>
      <c r="F1242" t="s">
        <v>25</v>
      </c>
      <c r="G1242">
        <v>325</v>
      </c>
      <c r="H1242">
        <v>42997593</v>
      </c>
      <c r="I1242">
        <v>0</v>
      </c>
      <c r="J1242">
        <v>0</v>
      </c>
    </row>
    <row r="1243" spans="1:10" ht="15" customHeight="1">
      <c r="A1243">
        <v>94508102</v>
      </c>
      <c r="B1243" t="s">
        <v>2133</v>
      </c>
      <c r="C1243" t="s">
        <v>19</v>
      </c>
      <c r="D1243">
        <v>7429797</v>
      </c>
      <c r="E1243" t="s">
        <v>466</v>
      </c>
      <c r="F1243" t="s">
        <v>103</v>
      </c>
      <c r="G1243">
        <v>325</v>
      </c>
      <c r="H1243">
        <v>171539240</v>
      </c>
      <c r="I1243">
        <v>0</v>
      </c>
      <c r="J1243">
        <v>0</v>
      </c>
    </row>
    <row r="1244" spans="1:10" ht="15" customHeight="1">
      <c r="A1244">
        <v>9650056</v>
      </c>
      <c r="B1244" t="s">
        <v>2134</v>
      </c>
      <c r="C1244" t="s">
        <v>19</v>
      </c>
      <c r="D1244">
        <v>7429797</v>
      </c>
      <c r="E1244" t="s">
        <v>2135</v>
      </c>
      <c r="F1244" t="s">
        <v>373</v>
      </c>
      <c r="G1244">
        <v>325</v>
      </c>
      <c r="H1244">
        <v>4736000</v>
      </c>
      <c r="I1244">
        <v>0</v>
      </c>
      <c r="J1244">
        <v>0</v>
      </c>
    </row>
    <row r="1245" spans="1:10" ht="15" customHeight="1">
      <c r="A1245">
        <v>9816477</v>
      </c>
      <c r="B1245" t="s">
        <v>2136</v>
      </c>
      <c r="C1245" t="s">
        <v>19</v>
      </c>
      <c r="D1245">
        <v>7429797</v>
      </c>
      <c r="E1245" t="s">
        <v>2137</v>
      </c>
      <c r="F1245" t="s">
        <v>30</v>
      </c>
      <c r="G1245">
        <v>219</v>
      </c>
      <c r="H1245">
        <v>12295588</v>
      </c>
      <c r="I1245">
        <v>0</v>
      </c>
      <c r="J1245">
        <v>0</v>
      </c>
    </row>
    <row r="1246" spans="1:10" ht="15" customHeight="1">
      <c r="A1246">
        <v>983780672</v>
      </c>
      <c r="B1246" t="s">
        <v>2138</v>
      </c>
      <c r="C1246" t="s">
        <v>19</v>
      </c>
      <c r="D1246">
        <v>7429797</v>
      </c>
      <c r="E1246" t="s">
        <v>167</v>
      </c>
      <c r="F1246" t="s">
        <v>118</v>
      </c>
      <c r="G1246">
        <v>325</v>
      </c>
      <c r="H1246">
        <v>27136408</v>
      </c>
      <c r="I1246">
        <v>0</v>
      </c>
      <c r="J1246">
        <v>0</v>
      </c>
    </row>
    <row r="1247" spans="1:10" ht="15" customHeight="1">
      <c r="A1247">
        <v>984957316</v>
      </c>
      <c r="B1247" t="s">
        <v>2139</v>
      </c>
      <c r="C1247" t="s">
        <v>19</v>
      </c>
      <c r="D1247">
        <v>7429797</v>
      </c>
      <c r="E1247" t="s">
        <v>2140</v>
      </c>
      <c r="F1247" t="s">
        <v>27</v>
      </c>
      <c r="G1247">
        <v>325</v>
      </c>
      <c r="H1247">
        <v>38539993</v>
      </c>
      <c r="I1247">
        <v>0</v>
      </c>
      <c r="J1247">
        <v>0</v>
      </c>
    </row>
    <row r="1248" spans="1:10" ht="15" customHeight="1">
      <c r="A1248">
        <v>984994058</v>
      </c>
      <c r="B1248" t="s">
        <v>2141</v>
      </c>
      <c r="C1248" t="s">
        <v>19</v>
      </c>
      <c r="D1248">
        <v>7429797</v>
      </c>
      <c r="E1248" t="s">
        <v>2142</v>
      </c>
      <c r="F1248" t="s">
        <v>27</v>
      </c>
      <c r="G1248">
        <v>325</v>
      </c>
      <c r="H1248">
        <v>22193917</v>
      </c>
      <c r="I1248">
        <v>0</v>
      </c>
      <c r="J1248">
        <v>0</v>
      </c>
    </row>
    <row r="1249" spans="1:10" ht="15" customHeight="1">
      <c r="A1249">
        <v>98502490</v>
      </c>
      <c r="B1249" t="s">
        <v>2143</v>
      </c>
      <c r="C1249" t="s">
        <v>19</v>
      </c>
      <c r="D1249">
        <v>7429797</v>
      </c>
      <c r="E1249" t="s">
        <v>2144</v>
      </c>
      <c r="F1249" t="s">
        <v>27</v>
      </c>
      <c r="G1249">
        <v>325</v>
      </c>
      <c r="H1249">
        <v>4023111</v>
      </c>
      <c r="I1249">
        <v>0</v>
      </c>
      <c r="J1249">
        <v>0</v>
      </c>
    </row>
    <row r="1250" spans="1:10" ht="15" customHeight="1">
      <c r="A1250">
        <v>985091714</v>
      </c>
      <c r="B1250" t="s">
        <v>2145</v>
      </c>
      <c r="C1250" t="s">
        <v>19</v>
      </c>
      <c r="D1250">
        <v>7429797</v>
      </c>
      <c r="E1250" t="s">
        <v>2146</v>
      </c>
      <c r="F1250" t="s">
        <v>27</v>
      </c>
      <c r="G1250">
        <v>325</v>
      </c>
      <c r="H1250">
        <v>13592374</v>
      </c>
      <c r="I1250">
        <v>0</v>
      </c>
      <c r="J1250">
        <v>0</v>
      </c>
    </row>
    <row r="1251" spans="1:10" ht="15" customHeight="1">
      <c r="A1251">
        <v>985278868</v>
      </c>
      <c r="B1251" t="s">
        <v>2147</v>
      </c>
      <c r="C1251" t="s">
        <v>19</v>
      </c>
      <c r="D1251">
        <v>7429797</v>
      </c>
      <c r="E1251" t="s">
        <v>2148</v>
      </c>
      <c r="F1251" t="s">
        <v>27</v>
      </c>
      <c r="G1251">
        <v>325</v>
      </c>
      <c r="H1251">
        <v>44019936</v>
      </c>
      <c r="I1251">
        <v>0</v>
      </c>
      <c r="J1251">
        <v>0</v>
      </c>
    </row>
    <row r="1252" spans="1:10" ht="15" customHeight="1">
      <c r="A1252">
        <v>98541601</v>
      </c>
      <c r="B1252" t="s">
        <v>2149</v>
      </c>
      <c r="C1252" t="s">
        <v>19</v>
      </c>
      <c r="D1252">
        <v>7429797</v>
      </c>
      <c r="E1252" t="s">
        <v>2150</v>
      </c>
      <c r="F1252" t="s">
        <v>27</v>
      </c>
      <c r="G1252">
        <v>325</v>
      </c>
      <c r="H1252">
        <v>16860038</v>
      </c>
      <c r="I1252">
        <v>0</v>
      </c>
      <c r="J1252">
        <v>0</v>
      </c>
    </row>
    <row r="1253" spans="1:10" ht="15" customHeight="1">
      <c r="A1253">
        <v>98548842</v>
      </c>
      <c r="B1253" t="s">
        <v>2151</v>
      </c>
      <c r="C1253" t="s">
        <v>19</v>
      </c>
      <c r="D1253">
        <v>7429797</v>
      </c>
      <c r="E1253" t="s">
        <v>730</v>
      </c>
      <c r="F1253" t="s">
        <v>27</v>
      </c>
      <c r="G1253">
        <v>325</v>
      </c>
      <c r="H1253">
        <v>28403610</v>
      </c>
      <c r="I1253">
        <v>0</v>
      </c>
      <c r="J1253">
        <v>0</v>
      </c>
    </row>
    <row r="1254" spans="1:10" ht="15" customHeight="1">
      <c r="A1254">
        <v>98552178</v>
      </c>
      <c r="B1254" t="s">
        <v>2152</v>
      </c>
      <c r="C1254" t="s">
        <v>19</v>
      </c>
      <c r="D1254">
        <v>7429797</v>
      </c>
      <c r="E1254" t="s">
        <v>2153</v>
      </c>
      <c r="F1254" t="s">
        <v>27</v>
      </c>
      <c r="G1254">
        <v>325</v>
      </c>
      <c r="H1254">
        <v>16860038</v>
      </c>
      <c r="I1254">
        <v>0</v>
      </c>
      <c r="J1254">
        <v>0</v>
      </c>
    </row>
    <row r="1255" spans="1:10" ht="15" customHeight="1">
      <c r="A1255">
        <v>98560621</v>
      </c>
      <c r="B1255" t="s">
        <v>2154</v>
      </c>
      <c r="C1255" t="s">
        <v>19</v>
      </c>
      <c r="D1255">
        <v>7429797</v>
      </c>
      <c r="E1255" t="s">
        <v>761</v>
      </c>
      <c r="F1255" t="s">
        <v>27</v>
      </c>
      <c r="G1255">
        <v>325</v>
      </c>
      <c r="H1255">
        <v>18663693</v>
      </c>
      <c r="I1255">
        <v>0</v>
      </c>
      <c r="J1255">
        <v>0</v>
      </c>
    </row>
    <row r="1256" spans="1:10" ht="15" customHeight="1">
      <c r="A1256">
        <v>98566238</v>
      </c>
      <c r="B1256" t="s">
        <v>2155</v>
      </c>
      <c r="C1256" t="s">
        <v>19</v>
      </c>
      <c r="D1256">
        <v>7429797</v>
      </c>
      <c r="E1256" t="s">
        <v>970</v>
      </c>
      <c r="F1256" t="s">
        <v>30</v>
      </c>
      <c r="G1256">
        <v>219</v>
      </c>
      <c r="H1256">
        <v>13101729</v>
      </c>
      <c r="I1256">
        <v>0</v>
      </c>
      <c r="J1256">
        <v>0</v>
      </c>
    </row>
    <row r="1257" spans="1:10" ht="15" customHeight="1">
      <c r="A1257">
        <v>98568284</v>
      </c>
      <c r="B1257" t="s">
        <v>2156</v>
      </c>
      <c r="C1257" t="s">
        <v>19</v>
      </c>
      <c r="D1257">
        <v>7429797</v>
      </c>
      <c r="E1257" t="s">
        <v>2157</v>
      </c>
      <c r="F1257" t="s">
        <v>27</v>
      </c>
      <c r="G1257">
        <v>325</v>
      </c>
      <c r="H1257">
        <v>28421172</v>
      </c>
      <c r="I1257">
        <v>0</v>
      </c>
      <c r="J1257">
        <v>0</v>
      </c>
    </row>
    <row r="1258" spans="1:10" ht="15" customHeight="1">
      <c r="A1258">
        <v>98574002</v>
      </c>
      <c r="B1258" t="s">
        <v>2158</v>
      </c>
      <c r="C1258" t="s">
        <v>19</v>
      </c>
      <c r="D1258">
        <v>7429797</v>
      </c>
      <c r="E1258" t="s">
        <v>2159</v>
      </c>
      <c r="F1258" t="s">
        <v>24</v>
      </c>
      <c r="G1258">
        <v>325</v>
      </c>
      <c r="H1258">
        <v>118963422</v>
      </c>
      <c r="I1258">
        <v>0</v>
      </c>
      <c r="J1258">
        <v>0</v>
      </c>
    </row>
    <row r="1259" spans="1:10" ht="15" customHeight="1">
      <c r="A1259">
        <v>985916451</v>
      </c>
      <c r="B1259" t="s">
        <v>2160</v>
      </c>
      <c r="C1259" t="s">
        <v>19</v>
      </c>
      <c r="D1259">
        <v>7429797</v>
      </c>
      <c r="E1259" t="s">
        <v>545</v>
      </c>
      <c r="F1259" t="s">
        <v>27</v>
      </c>
      <c r="G1259">
        <v>325</v>
      </c>
      <c r="H1259">
        <v>4916334</v>
      </c>
      <c r="I1259">
        <v>0</v>
      </c>
      <c r="J1259">
        <v>0</v>
      </c>
    </row>
    <row r="1260" spans="1:10" ht="15" customHeight="1">
      <c r="A1260">
        <v>98622697</v>
      </c>
      <c r="B1260" t="s">
        <v>2161</v>
      </c>
      <c r="C1260" t="s">
        <v>19</v>
      </c>
      <c r="D1260">
        <v>7429797</v>
      </c>
      <c r="E1260" t="s">
        <v>2162</v>
      </c>
      <c r="F1260" t="s">
        <v>27</v>
      </c>
      <c r="G1260">
        <v>325</v>
      </c>
      <c r="H1260">
        <v>89331420</v>
      </c>
      <c r="I1260">
        <v>0</v>
      </c>
      <c r="J1260">
        <v>0</v>
      </c>
    </row>
    <row r="1261" spans="1:10" ht="15" customHeight="1">
      <c r="A1261">
        <v>986717231</v>
      </c>
      <c r="B1261" t="s">
        <v>2163</v>
      </c>
      <c r="C1261" t="s">
        <v>19</v>
      </c>
      <c r="D1261">
        <v>7429797</v>
      </c>
      <c r="E1261" t="s">
        <v>2164</v>
      </c>
      <c r="F1261" t="s">
        <v>27</v>
      </c>
      <c r="G1261">
        <v>325</v>
      </c>
      <c r="H1261">
        <v>17800347</v>
      </c>
      <c r="I1261">
        <v>0</v>
      </c>
      <c r="J1261">
        <v>0</v>
      </c>
    </row>
    <row r="1262" spans="1:10" ht="15" customHeight="1">
      <c r="A1262">
        <v>9893468</v>
      </c>
      <c r="B1262" t="s">
        <v>2165</v>
      </c>
      <c r="C1262" t="s">
        <v>19</v>
      </c>
      <c r="D1262">
        <v>7429797</v>
      </c>
      <c r="E1262" t="s">
        <v>2166</v>
      </c>
      <c r="F1262" t="s">
        <v>25</v>
      </c>
      <c r="G1262">
        <v>325</v>
      </c>
      <c r="H1262">
        <v>21329409</v>
      </c>
      <c r="I1262">
        <v>0</v>
      </c>
      <c r="J1262">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1" workbookViewId="0">
      <selection activeCell="B1" sqref="B1"/>
    </sheetView>
  </sheetViews>
  <sheetFormatPr defaultColWidth="14.42578125" defaultRowHeight="15" customHeight="1"/>
  <cols>
    <col min="1" max="1" width="11.5703125" customWidth="1"/>
    <col min="2" max="2" width="211" customWidth="1"/>
    <col min="3" max="26" width="10.7109375" customWidth="1"/>
  </cols>
  <sheetData>
    <row r="1" spans="1:2">
      <c r="A1" s="5" t="s">
        <v>2167</v>
      </c>
      <c r="B1" s="6" t="s">
        <v>2168</v>
      </c>
    </row>
    <row r="2" spans="1:2">
      <c r="A2" s="7">
        <v>101</v>
      </c>
      <c r="B2" s="8" t="s">
        <v>2169</v>
      </c>
    </row>
    <row r="3" spans="1:2">
      <c r="A3" s="7">
        <v>102</v>
      </c>
      <c r="B3" s="8" t="s">
        <v>2170</v>
      </c>
    </row>
    <row r="4" spans="1:2">
      <c r="A4" s="7">
        <v>103</v>
      </c>
      <c r="B4" s="8" t="s">
        <v>2171</v>
      </c>
    </row>
    <row r="5" spans="1:2">
      <c r="A5" s="7">
        <v>104</v>
      </c>
      <c r="B5" s="8" t="s">
        <v>2172</v>
      </c>
    </row>
    <row r="6" spans="1:2">
      <c r="A6" s="7">
        <v>105</v>
      </c>
      <c r="B6" s="8" t="s">
        <v>2173</v>
      </c>
    </row>
    <row r="7" spans="1:2">
      <c r="A7" s="7">
        <v>106</v>
      </c>
      <c r="B7" s="8" t="s">
        <v>2174</v>
      </c>
    </row>
    <row r="8" spans="1:2">
      <c r="A8" s="7">
        <v>107</v>
      </c>
      <c r="B8" s="8" t="s">
        <v>2175</v>
      </c>
    </row>
    <row r="9" spans="1:2">
      <c r="A9" s="7">
        <v>108</v>
      </c>
      <c r="B9" s="8" t="s">
        <v>2176</v>
      </c>
    </row>
    <row r="10" spans="1:2">
      <c r="A10" s="7">
        <v>109</v>
      </c>
      <c r="B10" s="8" t="s">
        <v>2177</v>
      </c>
    </row>
    <row r="11" spans="1:2">
      <c r="A11" s="7">
        <v>110</v>
      </c>
      <c r="B11" s="8" t="s">
        <v>2178</v>
      </c>
    </row>
    <row r="12" spans="1:2">
      <c r="A12" s="7">
        <v>111</v>
      </c>
      <c r="B12" s="8" t="s">
        <v>2179</v>
      </c>
    </row>
    <row r="13" spans="1:2">
      <c r="A13" s="7">
        <v>112</v>
      </c>
      <c r="B13" s="8" t="s">
        <v>2180</v>
      </c>
    </row>
    <row r="14" spans="1:2">
      <c r="A14" s="7">
        <v>113</v>
      </c>
      <c r="B14" s="8" t="s">
        <v>2181</v>
      </c>
    </row>
    <row r="15" spans="1:2">
      <c r="A15" s="7">
        <v>114</v>
      </c>
      <c r="B15" s="8" t="s">
        <v>2182</v>
      </c>
    </row>
    <row r="16" spans="1:2">
      <c r="A16" s="7">
        <v>201</v>
      </c>
      <c r="B16" s="8" t="s">
        <v>2183</v>
      </c>
    </row>
    <row r="17" spans="1:2">
      <c r="A17" s="7">
        <v>202</v>
      </c>
      <c r="B17" s="8" t="s">
        <v>2184</v>
      </c>
    </row>
    <row r="18" spans="1:2">
      <c r="A18" s="7">
        <v>203</v>
      </c>
      <c r="B18" s="8" t="s">
        <v>2185</v>
      </c>
    </row>
    <row r="19" spans="1:2">
      <c r="A19" s="7">
        <v>204</v>
      </c>
      <c r="B19" s="8" t="s">
        <v>2186</v>
      </c>
    </row>
    <row r="20" spans="1:2">
      <c r="A20" s="7">
        <v>205</v>
      </c>
      <c r="B20" s="8" t="s">
        <v>2187</v>
      </c>
    </row>
    <row r="21" spans="1:2" ht="15.75" customHeight="1">
      <c r="A21" s="7">
        <v>206</v>
      </c>
      <c r="B21" s="8" t="s">
        <v>2188</v>
      </c>
    </row>
    <row r="22" spans="1:2" ht="15.75" customHeight="1">
      <c r="A22" s="7">
        <v>207</v>
      </c>
      <c r="B22" s="8" t="s">
        <v>2189</v>
      </c>
    </row>
    <row r="23" spans="1:2" ht="15.75" customHeight="1">
      <c r="A23" s="7">
        <v>208</v>
      </c>
      <c r="B23" s="8" t="s">
        <v>2190</v>
      </c>
    </row>
    <row r="24" spans="1:2" ht="15.75" customHeight="1">
      <c r="A24" s="7">
        <v>209</v>
      </c>
      <c r="B24" s="8" t="s">
        <v>2191</v>
      </c>
    </row>
    <row r="25" spans="1:2" ht="15.75" customHeight="1">
      <c r="A25" s="7">
        <v>210</v>
      </c>
      <c r="B25" s="8" t="s">
        <v>2192</v>
      </c>
    </row>
    <row r="26" spans="1:2" ht="15.75" customHeight="1">
      <c r="A26" s="7">
        <v>211</v>
      </c>
      <c r="B26" s="8" t="s">
        <v>2193</v>
      </c>
    </row>
    <row r="27" spans="1:2" ht="15.75" customHeight="1">
      <c r="A27" s="7">
        <v>212</v>
      </c>
      <c r="B27" s="8" t="s">
        <v>2194</v>
      </c>
    </row>
    <row r="28" spans="1:2" ht="15.75" customHeight="1">
      <c r="A28" s="7">
        <v>213</v>
      </c>
      <c r="B28" s="8" t="s">
        <v>2195</v>
      </c>
    </row>
    <row r="29" spans="1:2" ht="15.75" customHeight="1">
      <c r="A29" s="7">
        <v>214</v>
      </c>
      <c r="B29" s="8" t="s">
        <v>2196</v>
      </c>
    </row>
    <row r="30" spans="1:2" ht="15.75" customHeight="1">
      <c r="A30" s="7">
        <v>215</v>
      </c>
      <c r="B30" s="8" t="s">
        <v>2197</v>
      </c>
    </row>
    <row r="31" spans="1:2" ht="15.75" customHeight="1">
      <c r="A31" s="7">
        <v>216</v>
      </c>
      <c r="B31" s="8" t="s">
        <v>2198</v>
      </c>
    </row>
    <row r="32" spans="1:2" ht="15.75" customHeight="1">
      <c r="A32" s="7">
        <v>217</v>
      </c>
      <c r="B32" s="8" t="s">
        <v>2199</v>
      </c>
    </row>
    <row r="33" spans="1:2" ht="15.75" customHeight="1">
      <c r="A33" s="7">
        <v>219</v>
      </c>
      <c r="B33" s="8" t="s">
        <v>2200</v>
      </c>
    </row>
    <row r="34" spans="1:2" ht="15.75" customHeight="1">
      <c r="A34" s="7">
        <v>301</v>
      </c>
      <c r="B34" s="8" t="s">
        <v>2201</v>
      </c>
    </row>
    <row r="35" spans="1:2" ht="15.75" customHeight="1">
      <c r="A35" s="7">
        <v>302</v>
      </c>
      <c r="B35" s="8" t="s">
        <v>2202</v>
      </c>
    </row>
    <row r="36" spans="1:2" ht="15.75" customHeight="1">
      <c r="A36" s="7">
        <v>303</v>
      </c>
      <c r="B36" s="8" t="s">
        <v>2203</v>
      </c>
    </row>
    <row r="37" spans="1:2" ht="15.75" customHeight="1">
      <c r="A37" s="7">
        <v>304</v>
      </c>
      <c r="B37" s="8" t="s">
        <v>2204</v>
      </c>
    </row>
    <row r="38" spans="1:2" ht="15.75" customHeight="1">
      <c r="A38" s="7">
        <v>305</v>
      </c>
      <c r="B38" s="8" t="s">
        <v>2205</v>
      </c>
    </row>
    <row r="39" spans="1:2" ht="15.75" customHeight="1">
      <c r="A39" s="7">
        <v>306</v>
      </c>
      <c r="B39" s="8" t="s">
        <v>2206</v>
      </c>
    </row>
    <row r="40" spans="1:2" ht="15.75" customHeight="1">
      <c r="A40" s="7">
        <v>307</v>
      </c>
      <c r="B40" s="8" t="s">
        <v>2207</v>
      </c>
    </row>
    <row r="41" spans="1:2" ht="15.75" customHeight="1">
      <c r="A41" s="7">
        <v>308</v>
      </c>
      <c r="B41" s="8" t="s">
        <v>2208</v>
      </c>
    </row>
    <row r="42" spans="1:2" ht="15.75" customHeight="1">
      <c r="A42" s="7">
        <v>309</v>
      </c>
      <c r="B42" s="8" t="s">
        <v>2209</v>
      </c>
    </row>
    <row r="43" spans="1:2" ht="15.75" customHeight="1">
      <c r="A43" s="7">
        <v>310</v>
      </c>
      <c r="B43" s="8" t="s">
        <v>2210</v>
      </c>
    </row>
    <row r="44" spans="1:2" ht="15.75" customHeight="1">
      <c r="A44" s="7">
        <v>311</v>
      </c>
      <c r="B44" s="8" t="s">
        <v>2211</v>
      </c>
    </row>
    <row r="45" spans="1:2" ht="15.75" customHeight="1">
      <c r="A45" s="7">
        <v>312</v>
      </c>
      <c r="B45" s="8" t="s">
        <v>2212</v>
      </c>
    </row>
    <row r="46" spans="1:2" ht="15.75" customHeight="1">
      <c r="A46" s="7">
        <v>313</v>
      </c>
      <c r="B46" s="8" t="s">
        <v>2213</v>
      </c>
    </row>
    <row r="47" spans="1:2" ht="15.75" customHeight="1">
      <c r="A47" s="7">
        <v>314</v>
      </c>
      <c r="B47" s="8" t="s">
        <v>2214</v>
      </c>
    </row>
    <row r="48" spans="1:2" ht="15.75" customHeight="1">
      <c r="A48" s="7">
        <v>315</v>
      </c>
      <c r="B48" s="8" t="s">
        <v>2215</v>
      </c>
    </row>
    <row r="49" spans="1:2" ht="15.75" customHeight="1">
      <c r="A49" s="7">
        <v>316</v>
      </c>
      <c r="B49" s="8" t="s">
        <v>2216</v>
      </c>
    </row>
    <row r="50" spans="1:2" ht="15.75" customHeight="1">
      <c r="A50" s="7">
        <v>317</v>
      </c>
      <c r="B50" s="8" t="s">
        <v>2217</v>
      </c>
    </row>
    <row r="51" spans="1:2" ht="15.75" customHeight="1">
      <c r="A51" s="7">
        <v>318</v>
      </c>
      <c r="B51" s="8" t="s">
        <v>2218</v>
      </c>
    </row>
    <row r="52" spans="1:2" ht="15.75" customHeight="1">
      <c r="A52" s="7">
        <v>319</v>
      </c>
      <c r="B52" s="8" t="s">
        <v>2219</v>
      </c>
    </row>
    <row r="53" spans="1:2" ht="15.75" customHeight="1">
      <c r="A53" s="7">
        <v>320</v>
      </c>
      <c r="B53" s="8" t="s">
        <v>2220</v>
      </c>
    </row>
    <row r="54" spans="1:2" ht="15.75" customHeight="1">
      <c r="A54" s="7">
        <v>321</v>
      </c>
      <c r="B54" s="8" t="s">
        <v>2221</v>
      </c>
    </row>
    <row r="55" spans="1:2" ht="15.75" customHeight="1">
      <c r="A55" s="7">
        <v>322</v>
      </c>
      <c r="B55" s="8" t="s">
        <v>2222</v>
      </c>
    </row>
    <row r="56" spans="1:2" ht="15.75" customHeight="1">
      <c r="A56" s="7">
        <v>323</v>
      </c>
      <c r="B56" s="8" t="s">
        <v>2223</v>
      </c>
    </row>
    <row r="57" spans="1:2" ht="15.75" customHeight="1">
      <c r="A57" s="7">
        <v>324</v>
      </c>
      <c r="B57" s="8" t="s">
        <v>2224</v>
      </c>
    </row>
    <row r="58" spans="1:2" ht="15.75" customHeight="1">
      <c r="A58" s="7">
        <v>325</v>
      </c>
      <c r="B58" s="8" t="s">
        <v>2225</v>
      </c>
    </row>
    <row r="59" spans="1:2" ht="15.75" customHeight="1">
      <c r="A59" s="7">
        <v>326</v>
      </c>
      <c r="B59" s="8" t="s">
        <v>2226</v>
      </c>
    </row>
    <row r="60" spans="1:2" ht="15.75" customHeight="1">
      <c r="A60" s="7">
        <v>327</v>
      </c>
      <c r="B60" s="8" t="s">
        <v>2227</v>
      </c>
    </row>
    <row r="61" spans="1:2" ht="15.75" customHeight="1">
      <c r="A61" s="7">
        <v>328</v>
      </c>
      <c r="B61" s="8" t="s">
        <v>2228</v>
      </c>
    </row>
    <row r="62" spans="1:2" ht="15.75" customHeight="1">
      <c r="A62" s="7">
        <v>329</v>
      </c>
      <c r="B62" s="8" t="s">
        <v>2229</v>
      </c>
    </row>
    <row r="63" spans="1:2" ht="15.75" customHeight="1">
      <c r="A63" s="7">
        <v>330</v>
      </c>
      <c r="B63" s="8" t="s">
        <v>2230</v>
      </c>
    </row>
    <row r="64" spans="1:2" ht="15.75" customHeight="1">
      <c r="A64" s="7">
        <v>331</v>
      </c>
      <c r="B64" s="8" t="s">
        <v>2231</v>
      </c>
    </row>
    <row r="65" spans="1:2" ht="15.75" customHeight="1">
      <c r="A65" s="7">
        <v>332</v>
      </c>
      <c r="B65" s="8" t="s">
        <v>2232</v>
      </c>
    </row>
    <row r="66" spans="1:2" ht="15.75" customHeight="1">
      <c r="A66" s="7">
        <v>333</v>
      </c>
      <c r="B66" s="8" t="s">
        <v>2233</v>
      </c>
    </row>
    <row r="67" spans="1:2" ht="15.75" customHeight="1">
      <c r="A67" s="7">
        <v>334</v>
      </c>
      <c r="B67" s="8" t="s">
        <v>2234</v>
      </c>
    </row>
    <row r="68" spans="1:2" ht="15.75" customHeight="1">
      <c r="A68" s="7">
        <v>401</v>
      </c>
      <c r="B68" s="8" t="s">
        <v>2235</v>
      </c>
    </row>
    <row r="69" spans="1:2" ht="15.75" customHeight="1">
      <c r="A69" s="7">
        <v>402</v>
      </c>
      <c r="B69" s="8" t="s">
        <v>2236</v>
      </c>
    </row>
    <row r="70" spans="1:2" ht="15.75" customHeight="1">
      <c r="A70" s="7">
        <v>602</v>
      </c>
      <c r="B70" s="8" t="s">
        <v>2237</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45" workbookViewId="0"/>
  </sheetViews>
  <sheetFormatPr defaultColWidth="14.42578125" defaultRowHeight="15" customHeight="1"/>
  <cols>
    <col min="1" max="1" width="25" customWidth="1"/>
    <col min="2" max="2" width="30" customWidth="1"/>
    <col min="3" max="26" width="10.7109375" customWidth="1"/>
  </cols>
  <sheetData>
    <row r="1" spans="1:2">
      <c r="A1" s="5" t="s">
        <v>2238</v>
      </c>
      <c r="B1" s="5" t="s">
        <v>2239</v>
      </c>
    </row>
    <row r="2" spans="1:2">
      <c r="A2" s="10" t="s">
        <v>2240</v>
      </c>
      <c r="B2" s="10" t="s">
        <v>2241</v>
      </c>
    </row>
    <row r="3" spans="1:2">
      <c r="A3" s="10" t="s">
        <v>2242</v>
      </c>
      <c r="B3" s="10" t="s">
        <v>2243</v>
      </c>
    </row>
    <row r="4" spans="1:2">
      <c r="A4" s="10" t="s">
        <v>2244</v>
      </c>
      <c r="B4" s="10" t="s">
        <v>2245</v>
      </c>
    </row>
    <row r="5" spans="1:2">
      <c r="A5" s="10" t="s">
        <v>2246</v>
      </c>
      <c r="B5" s="10" t="s">
        <v>2247</v>
      </c>
    </row>
    <row r="6" spans="1:2">
      <c r="A6" s="10" t="s">
        <v>1752</v>
      </c>
      <c r="B6" s="10" t="s">
        <v>2248</v>
      </c>
    </row>
    <row r="7" spans="1:2">
      <c r="A7" s="10" t="s">
        <v>2249</v>
      </c>
      <c r="B7" s="10" t="s">
        <v>2250</v>
      </c>
    </row>
    <row r="8" spans="1:2">
      <c r="A8" s="10" t="s">
        <v>2251</v>
      </c>
      <c r="B8" s="10" t="s">
        <v>2252</v>
      </c>
    </row>
    <row r="9" spans="1:2">
      <c r="A9" s="10" t="s">
        <v>2253</v>
      </c>
      <c r="B9" s="10" t="s">
        <v>2254</v>
      </c>
    </row>
    <row r="10" spans="1:2">
      <c r="A10" s="10" t="s">
        <v>2255</v>
      </c>
      <c r="B10" s="10" t="s">
        <v>2256</v>
      </c>
    </row>
    <row r="11" spans="1:2">
      <c r="A11" s="10" t="s">
        <v>2257</v>
      </c>
      <c r="B11" s="10" t="s">
        <v>2258</v>
      </c>
    </row>
    <row r="12" spans="1:2">
      <c r="A12" s="10" t="s">
        <v>2259</v>
      </c>
      <c r="B12" s="10" t="s">
        <v>2260</v>
      </c>
    </row>
    <row r="13" spans="1:2">
      <c r="A13" s="10" t="s">
        <v>2261</v>
      </c>
      <c r="B13" s="10" t="s">
        <v>2262</v>
      </c>
    </row>
    <row r="14" spans="1:2">
      <c r="A14" s="10" t="s">
        <v>2263</v>
      </c>
      <c r="B14" s="10" t="s">
        <v>2264</v>
      </c>
    </row>
    <row r="15" spans="1:2">
      <c r="A15" s="10" t="s">
        <v>2265</v>
      </c>
      <c r="B15" s="10" t="s">
        <v>2266</v>
      </c>
    </row>
    <row r="16" spans="1:2">
      <c r="A16" s="10" t="s">
        <v>2267</v>
      </c>
      <c r="B16" s="10" t="s">
        <v>2268</v>
      </c>
    </row>
    <row r="17" spans="1:2">
      <c r="A17" s="10" t="s">
        <v>2269</v>
      </c>
      <c r="B17" s="10" t="s">
        <v>2270</v>
      </c>
    </row>
    <row r="18" spans="1:2">
      <c r="A18" s="10" t="s">
        <v>2271</v>
      </c>
      <c r="B18" s="10" t="s">
        <v>2272</v>
      </c>
    </row>
    <row r="19" spans="1:2">
      <c r="A19" s="10" t="s">
        <v>2273</v>
      </c>
      <c r="B19" s="10" t="s">
        <v>2274</v>
      </c>
    </row>
    <row r="20" spans="1:2">
      <c r="A20" s="10" t="s">
        <v>2275</v>
      </c>
      <c r="B20" s="10" t="s">
        <v>2276</v>
      </c>
    </row>
    <row r="21" spans="1:2" ht="15.75" customHeight="1">
      <c r="A21" s="10" t="s">
        <v>2277</v>
      </c>
      <c r="B21" s="10" t="s">
        <v>2278</v>
      </c>
    </row>
    <row r="22" spans="1:2" ht="15.75" customHeight="1">
      <c r="A22" s="10" t="s">
        <v>2279</v>
      </c>
      <c r="B22" s="10" t="s">
        <v>2280</v>
      </c>
    </row>
    <row r="23" spans="1:2" ht="15.75" customHeight="1">
      <c r="A23" s="10" t="s">
        <v>2281</v>
      </c>
      <c r="B23" s="10" t="s">
        <v>2282</v>
      </c>
    </row>
    <row r="24" spans="1:2" ht="15.75" customHeight="1">
      <c r="A24" s="10" t="s">
        <v>2283</v>
      </c>
      <c r="B24" s="10" t="s">
        <v>2284</v>
      </c>
    </row>
    <row r="25" spans="1:2" ht="15.75" customHeight="1">
      <c r="A25" s="10" t="s">
        <v>2285</v>
      </c>
      <c r="B25" s="10" t="s">
        <v>2286</v>
      </c>
    </row>
    <row r="26" spans="1:2" ht="15.75" customHeight="1">
      <c r="A26" s="10" t="s">
        <v>2287</v>
      </c>
      <c r="B26" s="10" t="s">
        <v>2288</v>
      </c>
    </row>
    <row r="27" spans="1:2" ht="15.75" customHeight="1">
      <c r="A27" s="10" t="s">
        <v>2289</v>
      </c>
      <c r="B27" s="10" t="s">
        <v>2290</v>
      </c>
    </row>
    <row r="28" spans="1:2" ht="15.75" customHeight="1">
      <c r="A28" s="10" t="s">
        <v>2291</v>
      </c>
      <c r="B28" s="10" t="s">
        <v>2292</v>
      </c>
    </row>
    <row r="29" spans="1:2" ht="15.75" customHeight="1">
      <c r="A29" s="10" t="s">
        <v>2293</v>
      </c>
      <c r="B29" s="10" t="s">
        <v>2294</v>
      </c>
    </row>
    <row r="30" spans="1:2" ht="15.75" customHeight="1">
      <c r="A30" s="10" t="s">
        <v>2295</v>
      </c>
      <c r="B30" s="10" t="s">
        <v>2296</v>
      </c>
    </row>
    <row r="31" spans="1:2" ht="15.75" customHeight="1">
      <c r="A31" s="10" t="s">
        <v>2297</v>
      </c>
      <c r="B31" s="10" t="s">
        <v>2298</v>
      </c>
    </row>
    <row r="32" spans="1:2" ht="15.75" customHeight="1">
      <c r="A32" s="10" t="s">
        <v>2299</v>
      </c>
      <c r="B32" s="10" t="s">
        <v>2300</v>
      </c>
    </row>
    <row r="33" spans="1:2" ht="15.75" customHeight="1">
      <c r="A33" s="10" t="s">
        <v>2301</v>
      </c>
      <c r="B33" s="10" t="s">
        <v>2302</v>
      </c>
    </row>
    <row r="34" spans="1:2" ht="15.75" customHeight="1">
      <c r="A34" s="10" t="s">
        <v>2303</v>
      </c>
      <c r="B34" s="10" t="s">
        <v>2304</v>
      </c>
    </row>
    <row r="35" spans="1:2" ht="15.75" customHeight="1">
      <c r="A35" s="10" t="s">
        <v>2305</v>
      </c>
      <c r="B35" s="10" t="s">
        <v>2306</v>
      </c>
    </row>
    <row r="36" spans="1:2" ht="15.75" customHeight="1">
      <c r="A36" s="10" t="s">
        <v>2307</v>
      </c>
      <c r="B36" s="10" t="s">
        <v>2308</v>
      </c>
    </row>
    <row r="37" spans="1:2" ht="15.75" customHeight="1">
      <c r="A37" s="10" t="s">
        <v>2309</v>
      </c>
      <c r="B37" s="10" t="s">
        <v>2310</v>
      </c>
    </row>
    <row r="38" spans="1:2" ht="15.75" customHeight="1">
      <c r="A38" s="10" t="s">
        <v>2311</v>
      </c>
      <c r="B38" s="10" t="s">
        <v>2312</v>
      </c>
    </row>
    <row r="39" spans="1:2" ht="15.75" customHeight="1">
      <c r="A39" s="10" t="s">
        <v>2313</v>
      </c>
      <c r="B39" s="10" t="s">
        <v>2314</v>
      </c>
    </row>
    <row r="40" spans="1:2" ht="15.75" customHeight="1">
      <c r="A40" s="10" t="s">
        <v>2315</v>
      </c>
      <c r="B40" s="10" t="s">
        <v>2316</v>
      </c>
    </row>
    <row r="41" spans="1:2" ht="15.75" customHeight="1">
      <c r="A41" s="10" t="s">
        <v>2317</v>
      </c>
      <c r="B41" s="10" t="s">
        <v>2318</v>
      </c>
    </row>
    <row r="42" spans="1:2" ht="15.75" customHeight="1">
      <c r="A42" s="10" t="s">
        <v>2319</v>
      </c>
      <c r="B42" s="10" t="s">
        <v>2320</v>
      </c>
    </row>
    <row r="43" spans="1:2" ht="15.75" customHeight="1">
      <c r="A43" s="10" t="s">
        <v>2321</v>
      </c>
      <c r="B43" s="10" t="s">
        <v>2322</v>
      </c>
    </row>
    <row r="44" spans="1:2" ht="15.75" customHeight="1">
      <c r="A44" s="10" t="s">
        <v>2323</v>
      </c>
      <c r="B44" s="10" t="s">
        <v>2324</v>
      </c>
    </row>
    <row r="45" spans="1:2" ht="15.75" customHeight="1">
      <c r="A45" s="10" t="s">
        <v>2325</v>
      </c>
      <c r="B45" s="10" t="s">
        <v>2326</v>
      </c>
    </row>
    <row r="46" spans="1:2" ht="15.75" customHeight="1">
      <c r="A46" s="10" t="s">
        <v>2327</v>
      </c>
      <c r="B46" s="10" t="s">
        <v>2328</v>
      </c>
    </row>
    <row r="47" spans="1:2" ht="15.75" customHeight="1">
      <c r="A47" s="10" t="s">
        <v>2329</v>
      </c>
      <c r="B47" s="10" t="s">
        <v>2330</v>
      </c>
    </row>
    <row r="48" spans="1:2" ht="15.75" customHeight="1">
      <c r="A48" s="10" t="s">
        <v>2331</v>
      </c>
      <c r="B48" s="10" t="s">
        <v>2332</v>
      </c>
    </row>
    <row r="49" spans="1:2" ht="15.75" customHeight="1">
      <c r="A49" s="10" t="s">
        <v>2333</v>
      </c>
      <c r="B49" s="10" t="s">
        <v>2334</v>
      </c>
    </row>
    <row r="50" spans="1:2" ht="15.75" customHeight="1">
      <c r="A50" s="10" t="s">
        <v>2335</v>
      </c>
      <c r="B50" s="10" t="s">
        <v>2336</v>
      </c>
    </row>
    <row r="51" spans="1:2" ht="15.75" customHeight="1">
      <c r="A51" s="10" t="s">
        <v>2337</v>
      </c>
      <c r="B51" s="10" t="s">
        <v>2338</v>
      </c>
    </row>
    <row r="52" spans="1:2" ht="15.75" customHeight="1">
      <c r="A52" s="10" t="s">
        <v>2339</v>
      </c>
      <c r="B52" s="10" t="s">
        <v>2340</v>
      </c>
    </row>
    <row r="53" spans="1:2" ht="15.75" customHeight="1">
      <c r="A53" s="10" t="s">
        <v>2341</v>
      </c>
      <c r="B53" s="10" t="s">
        <v>2342</v>
      </c>
    </row>
    <row r="54" spans="1:2" ht="15.75" customHeight="1">
      <c r="A54" s="10" t="s">
        <v>2343</v>
      </c>
      <c r="B54" s="10" t="s">
        <v>2344</v>
      </c>
    </row>
    <row r="55" spans="1:2" ht="15.75" customHeight="1">
      <c r="A55" s="10" t="s">
        <v>2345</v>
      </c>
      <c r="B55" s="10" t="s">
        <v>2346</v>
      </c>
    </row>
    <row r="56" spans="1:2" ht="15.75" customHeight="1">
      <c r="A56" s="10" t="s">
        <v>2347</v>
      </c>
      <c r="B56" s="10" t="s">
        <v>2348</v>
      </c>
    </row>
    <row r="57" spans="1:2" ht="15.75" customHeight="1">
      <c r="A57" s="10" t="s">
        <v>2349</v>
      </c>
      <c r="B57" s="10" t="s">
        <v>2350</v>
      </c>
    </row>
    <row r="58" spans="1:2" ht="15.75" customHeight="1">
      <c r="A58" s="10" t="s">
        <v>2351</v>
      </c>
      <c r="B58" s="10" t="s">
        <v>2352</v>
      </c>
    </row>
    <row r="59" spans="1:2" ht="15.75" customHeight="1">
      <c r="A59" s="10" t="s">
        <v>2353</v>
      </c>
      <c r="B59" s="10" t="s">
        <v>2354</v>
      </c>
    </row>
    <row r="60" spans="1:2" ht="15.75" customHeight="1">
      <c r="A60" s="10" t="s">
        <v>2355</v>
      </c>
      <c r="B60" s="10" t="s">
        <v>2356</v>
      </c>
    </row>
    <row r="61" spans="1:2" ht="15.75" customHeight="1">
      <c r="A61" s="10" t="s">
        <v>2357</v>
      </c>
      <c r="B61" s="10" t="s">
        <v>2358</v>
      </c>
    </row>
    <row r="62" spans="1:2" ht="15.75" customHeight="1">
      <c r="A62" s="10" t="s">
        <v>2359</v>
      </c>
      <c r="B62" s="10" t="s">
        <v>2360</v>
      </c>
    </row>
    <row r="63" spans="1:2" ht="15.75" customHeight="1">
      <c r="A63" s="10" t="s">
        <v>2361</v>
      </c>
      <c r="B63" s="10" t="s">
        <v>2362</v>
      </c>
    </row>
    <row r="64" spans="1:2" ht="15.75" customHeight="1">
      <c r="A64" s="10" t="s">
        <v>2363</v>
      </c>
      <c r="B64" s="10" t="s">
        <v>2364</v>
      </c>
    </row>
    <row r="65" spans="1:2" ht="15.75" customHeight="1">
      <c r="A65" s="10" t="s">
        <v>2365</v>
      </c>
      <c r="B65" s="10" t="s">
        <v>2366</v>
      </c>
    </row>
    <row r="66" spans="1:2" ht="15.75" customHeight="1">
      <c r="A66" s="10" t="s">
        <v>2367</v>
      </c>
      <c r="B66" s="10" t="s">
        <v>2368</v>
      </c>
    </row>
    <row r="67" spans="1:2" ht="15.75" customHeight="1">
      <c r="A67" s="10" t="s">
        <v>2369</v>
      </c>
      <c r="B67" s="10" t="s">
        <v>2370</v>
      </c>
    </row>
    <row r="68" spans="1:2" ht="15.75" customHeight="1">
      <c r="A68" s="10" t="s">
        <v>2371</v>
      </c>
      <c r="B68" s="10" t="s">
        <v>2372</v>
      </c>
    </row>
    <row r="69" spans="1:2" ht="15.75" customHeight="1">
      <c r="A69" s="10" t="s">
        <v>2373</v>
      </c>
      <c r="B69" s="10" t="s">
        <v>2374</v>
      </c>
    </row>
    <row r="70" spans="1:2" ht="15.75" customHeight="1">
      <c r="A70" s="10" t="s">
        <v>2375</v>
      </c>
      <c r="B70" s="10" t="s">
        <v>2376</v>
      </c>
    </row>
    <row r="71" spans="1:2" ht="15.75" customHeight="1">
      <c r="A71" s="10" t="s">
        <v>2377</v>
      </c>
      <c r="B71" s="10" t="s">
        <v>2378</v>
      </c>
    </row>
    <row r="72" spans="1:2" ht="15.75" customHeight="1">
      <c r="A72" s="10" t="s">
        <v>2379</v>
      </c>
      <c r="B72" s="10" t="s">
        <v>2380</v>
      </c>
    </row>
    <row r="73" spans="1:2" ht="15.75" customHeight="1">
      <c r="A73" s="10" t="s">
        <v>2381</v>
      </c>
      <c r="B73" s="10" t="s">
        <v>2382</v>
      </c>
    </row>
    <row r="74" spans="1:2" ht="15.75" customHeight="1">
      <c r="A74" s="10" t="s">
        <v>2383</v>
      </c>
      <c r="B74" s="10" t="s">
        <v>2384</v>
      </c>
    </row>
    <row r="75" spans="1:2" ht="15.75" customHeight="1">
      <c r="A75" s="10" t="s">
        <v>2385</v>
      </c>
      <c r="B75" s="10" t="s">
        <v>2386</v>
      </c>
    </row>
    <row r="76" spans="1:2" ht="15.75" customHeight="1">
      <c r="A76" s="10" t="s">
        <v>2387</v>
      </c>
      <c r="B76" s="10" t="s">
        <v>2388</v>
      </c>
    </row>
    <row r="77" spans="1:2" ht="15.75" customHeight="1">
      <c r="A77" s="10" t="s">
        <v>2389</v>
      </c>
      <c r="B77" s="10" t="s">
        <v>2390</v>
      </c>
    </row>
    <row r="78" spans="1:2" ht="15.75" customHeight="1">
      <c r="A78" s="10" t="s">
        <v>2391</v>
      </c>
      <c r="B78" s="10" t="s">
        <v>2392</v>
      </c>
    </row>
    <row r="79" spans="1:2" ht="15.75" customHeight="1">
      <c r="A79" s="10" t="s">
        <v>2393</v>
      </c>
      <c r="B79" s="10" t="s">
        <v>2394</v>
      </c>
    </row>
    <row r="80" spans="1:2" ht="15.75" customHeight="1">
      <c r="A80" s="10" t="s">
        <v>2395</v>
      </c>
      <c r="B80" s="10" t="s">
        <v>2396</v>
      </c>
    </row>
    <row r="81" spans="1:2" ht="15.75" customHeight="1">
      <c r="A81" s="10" t="s">
        <v>2397</v>
      </c>
      <c r="B81" s="10" t="s">
        <v>2398</v>
      </c>
    </row>
    <row r="82" spans="1:2" ht="15.75" customHeight="1">
      <c r="A82" s="10" t="s">
        <v>2399</v>
      </c>
      <c r="B82" s="10" t="s">
        <v>2400</v>
      </c>
    </row>
    <row r="83" spans="1:2" ht="15.75" customHeight="1">
      <c r="A83" s="10" t="s">
        <v>2401</v>
      </c>
      <c r="B83" s="10" t="s">
        <v>2402</v>
      </c>
    </row>
    <row r="84" spans="1:2" ht="15.75" customHeight="1">
      <c r="A84" s="10" t="s">
        <v>2403</v>
      </c>
      <c r="B84" s="10" t="s">
        <v>2404</v>
      </c>
    </row>
    <row r="85" spans="1:2" ht="15.75" customHeight="1">
      <c r="A85" s="10" t="s">
        <v>2405</v>
      </c>
      <c r="B85" s="10" t="s">
        <v>2406</v>
      </c>
    </row>
    <row r="86" spans="1:2" ht="15.75" customHeight="1">
      <c r="A86" s="10" t="s">
        <v>2407</v>
      </c>
      <c r="B86" s="10" t="s">
        <v>2408</v>
      </c>
    </row>
    <row r="87" spans="1:2" ht="15.75" customHeight="1">
      <c r="A87" s="10" t="s">
        <v>2409</v>
      </c>
      <c r="B87" s="10" t="s">
        <v>2410</v>
      </c>
    </row>
    <row r="88" spans="1:2" ht="15.75" customHeight="1">
      <c r="A88" s="10" t="s">
        <v>2411</v>
      </c>
      <c r="B88" s="10" t="s">
        <v>2412</v>
      </c>
    </row>
    <row r="89" spans="1:2" ht="15.75" customHeight="1">
      <c r="A89" s="10" t="s">
        <v>2413</v>
      </c>
      <c r="B89" s="10" t="s">
        <v>2414</v>
      </c>
    </row>
    <row r="90" spans="1:2" ht="15.75" customHeight="1">
      <c r="A90" s="10" t="s">
        <v>2415</v>
      </c>
      <c r="B90" s="10" t="s">
        <v>2416</v>
      </c>
    </row>
    <row r="91" spans="1:2" ht="15.75" customHeight="1">
      <c r="A91" s="10" t="s">
        <v>2417</v>
      </c>
      <c r="B91" s="10" t="s">
        <v>2418</v>
      </c>
    </row>
    <row r="92" spans="1:2" ht="15.75" customHeight="1">
      <c r="A92" s="10" t="s">
        <v>2419</v>
      </c>
      <c r="B92" s="10" t="s">
        <v>2420</v>
      </c>
    </row>
    <row r="93" spans="1:2" ht="15.75" customHeight="1">
      <c r="A93" s="10" t="s">
        <v>2421</v>
      </c>
      <c r="B93" s="10" t="s">
        <v>2422</v>
      </c>
    </row>
    <row r="94" spans="1:2" ht="15.75" customHeight="1">
      <c r="A94" s="10" t="s">
        <v>2423</v>
      </c>
      <c r="B94" s="10" t="s">
        <v>2424</v>
      </c>
    </row>
    <row r="95" spans="1:2" ht="15.75" customHeight="1">
      <c r="A95" s="10" t="s">
        <v>2425</v>
      </c>
      <c r="B95" s="10" t="s">
        <v>2426</v>
      </c>
    </row>
    <row r="96" spans="1:2" ht="15.75" customHeight="1">
      <c r="A96" s="10" t="s">
        <v>2427</v>
      </c>
      <c r="B96" s="10" t="s">
        <v>2428</v>
      </c>
    </row>
    <row r="97" spans="1:2" ht="15.75" customHeight="1">
      <c r="A97" s="10" t="s">
        <v>2429</v>
      </c>
      <c r="B97" s="10" t="s">
        <v>2430</v>
      </c>
    </row>
    <row r="98" spans="1:2" ht="15.75" customHeight="1">
      <c r="A98" s="10" t="s">
        <v>2431</v>
      </c>
      <c r="B98" s="10" t="s">
        <v>2432</v>
      </c>
    </row>
    <row r="99" spans="1:2" ht="15.75" customHeight="1">
      <c r="A99" s="10" t="s">
        <v>2433</v>
      </c>
      <c r="B99" s="10" t="s">
        <v>2434</v>
      </c>
    </row>
    <row r="100" spans="1:2" ht="15.75" customHeight="1">
      <c r="A100" s="10" t="s">
        <v>2435</v>
      </c>
      <c r="B100" s="10" t="s">
        <v>2436</v>
      </c>
    </row>
    <row r="101" spans="1:2" ht="15.75" customHeight="1">
      <c r="A101" s="10" t="s">
        <v>2437</v>
      </c>
      <c r="B101" s="10" t="s">
        <v>2438</v>
      </c>
    </row>
    <row r="102" spans="1:2" ht="15.75" customHeight="1">
      <c r="A102" s="10" t="s">
        <v>2439</v>
      </c>
      <c r="B102" s="10" t="s">
        <v>2440</v>
      </c>
    </row>
    <row r="103" spans="1:2" ht="15.75" customHeight="1">
      <c r="A103" s="10" t="s">
        <v>2441</v>
      </c>
      <c r="B103" s="10" t="s">
        <v>2442</v>
      </c>
    </row>
    <row r="104" spans="1:2" ht="15.75" customHeight="1">
      <c r="A104" s="10" t="s">
        <v>2443</v>
      </c>
      <c r="B104" s="10" t="s">
        <v>2444</v>
      </c>
    </row>
    <row r="105" spans="1:2" ht="15.75" customHeight="1">
      <c r="A105" s="10" t="s">
        <v>2445</v>
      </c>
      <c r="B105" s="10" t="s">
        <v>2446</v>
      </c>
    </row>
    <row r="106" spans="1:2" ht="15.75" customHeight="1">
      <c r="A106" s="10" t="s">
        <v>2447</v>
      </c>
      <c r="B106" s="10" t="s">
        <v>2448</v>
      </c>
    </row>
    <row r="107" spans="1:2" ht="15.75" customHeight="1">
      <c r="A107" s="10" t="s">
        <v>2449</v>
      </c>
      <c r="B107" s="10" t="s">
        <v>2450</v>
      </c>
    </row>
    <row r="108" spans="1:2" ht="15.75" customHeight="1">
      <c r="A108" s="10" t="s">
        <v>2451</v>
      </c>
      <c r="B108" s="10" t="s">
        <v>2452</v>
      </c>
    </row>
    <row r="109" spans="1:2" ht="15.75" customHeight="1">
      <c r="A109" s="10" t="s">
        <v>2453</v>
      </c>
      <c r="B109" s="10" t="s">
        <v>2454</v>
      </c>
    </row>
    <row r="110" spans="1:2" ht="15.75" customHeight="1">
      <c r="A110" s="10" t="s">
        <v>2455</v>
      </c>
      <c r="B110" s="10" t="s">
        <v>2456</v>
      </c>
    </row>
    <row r="111" spans="1:2" ht="15.75" customHeight="1">
      <c r="A111" s="10" t="s">
        <v>2457</v>
      </c>
      <c r="B111" s="10" t="s">
        <v>2458</v>
      </c>
    </row>
    <row r="112" spans="1:2" ht="15.75" customHeight="1">
      <c r="A112" s="10" t="s">
        <v>2459</v>
      </c>
      <c r="B112" s="10" t="s">
        <v>2460</v>
      </c>
    </row>
    <row r="113" spans="1:2" ht="15.75" customHeight="1">
      <c r="A113" s="10" t="s">
        <v>2461</v>
      </c>
      <c r="B113" s="10" t="s">
        <v>2462</v>
      </c>
    </row>
    <row r="114" spans="1:2" ht="15.75" customHeight="1">
      <c r="A114" s="10" t="s">
        <v>2463</v>
      </c>
      <c r="B114" s="10" t="s">
        <v>2464</v>
      </c>
    </row>
    <row r="115" spans="1:2" ht="15.75" customHeight="1">
      <c r="A115" s="10" t="s">
        <v>2465</v>
      </c>
      <c r="B115" s="10" t="s">
        <v>2466</v>
      </c>
    </row>
    <row r="116" spans="1:2" ht="15.75" customHeight="1">
      <c r="A116" s="10" t="s">
        <v>2467</v>
      </c>
      <c r="B116" s="10" t="s">
        <v>2468</v>
      </c>
    </row>
    <row r="117" spans="1:2" ht="15.75" customHeight="1">
      <c r="A117" s="10" t="s">
        <v>1360</v>
      </c>
      <c r="B117" s="10" t="s">
        <v>2469</v>
      </c>
    </row>
    <row r="118" spans="1:2" ht="15.75" customHeight="1">
      <c r="A118" s="10" t="s">
        <v>2470</v>
      </c>
      <c r="B118" s="10" t="s">
        <v>2471</v>
      </c>
    </row>
    <row r="119" spans="1:2" ht="15.75" customHeight="1">
      <c r="A119" s="10" t="s">
        <v>2472</v>
      </c>
      <c r="B119" s="10" t="s">
        <v>2473</v>
      </c>
    </row>
    <row r="120" spans="1:2" ht="15.75" customHeight="1">
      <c r="A120" s="10" t="s">
        <v>2474</v>
      </c>
      <c r="B120" s="10" t="s">
        <v>2475</v>
      </c>
    </row>
    <row r="121" spans="1:2" ht="15.75" customHeight="1">
      <c r="A121" s="10" t="s">
        <v>2476</v>
      </c>
      <c r="B121" s="10" t="s">
        <v>2477</v>
      </c>
    </row>
    <row r="122" spans="1:2" ht="15.75" customHeight="1">
      <c r="A122" s="10" t="s">
        <v>2478</v>
      </c>
      <c r="B122" s="10" t="s">
        <v>2479</v>
      </c>
    </row>
    <row r="123" spans="1:2" ht="15.75" customHeight="1">
      <c r="A123" s="10" t="s">
        <v>2480</v>
      </c>
      <c r="B123" s="10" t="s">
        <v>2481</v>
      </c>
    </row>
    <row r="124" spans="1:2" ht="15.75" customHeight="1">
      <c r="A124" s="10" t="s">
        <v>2482</v>
      </c>
      <c r="B124" s="10" t="s">
        <v>2483</v>
      </c>
    </row>
    <row r="125" spans="1:2" ht="15.75" customHeight="1">
      <c r="A125" s="10" t="s">
        <v>2484</v>
      </c>
      <c r="B125" s="10" t="s">
        <v>2485</v>
      </c>
    </row>
    <row r="126" spans="1:2" ht="15.75" customHeight="1">
      <c r="A126" s="10" t="s">
        <v>2486</v>
      </c>
      <c r="B126" s="10" t="s">
        <v>2487</v>
      </c>
    </row>
    <row r="127" spans="1:2" ht="15.75" customHeight="1">
      <c r="A127" s="10" t="s">
        <v>2488</v>
      </c>
      <c r="B127" s="10" t="s">
        <v>2489</v>
      </c>
    </row>
    <row r="128" spans="1:2" ht="15.75" customHeight="1">
      <c r="A128" s="10" t="s">
        <v>1298</v>
      </c>
      <c r="B128" s="10" t="s">
        <v>2490</v>
      </c>
    </row>
    <row r="129" spans="1:2" ht="15.75" customHeight="1">
      <c r="A129" s="10" t="s">
        <v>2491</v>
      </c>
      <c r="B129" s="10" t="s">
        <v>2492</v>
      </c>
    </row>
    <row r="130" spans="1:2" ht="15.75" customHeight="1">
      <c r="A130" s="10" t="s">
        <v>2493</v>
      </c>
      <c r="B130" s="10" t="s">
        <v>2494</v>
      </c>
    </row>
    <row r="131" spans="1:2" ht="15.75" customHeight="1">
      <c r="A131" s="10" t="s">
        <v>2495</v>
      </c>
      <c r="B131" s="10" t="s">
        <v>2496</v>
      </c>
    </row>
    <row r="132" spans="1:2" ht="15.75" customHeight="1">
      <c r="A132" s="10" t="s">
        <v>1300</v>
      </c>
      <c r="B132" s="10" t="s">
        <v>2497</v>
      </c>
    </row>
    <row r="133" spans="1:2" ht="15.75" customHeight="1">
      <c r="A133" s="10" t="s">
        <v>2498</v>
      </c>
      <c r="B133" s="10" t="s">
        <v>2499</v>
      </c>
    </row>
    <row r="134" spans="1:2" ht="15.75" customHeight="1">
      <c r="A134" s="10" t="s">
        <v>2020</v>
      </c>
      <c r="B134" s="10" t="s">
        <v>2500</v>
      </c>
    </row>
    <row r="135" spans="1:2" ht="15.75" customHeight="1">
      <c r="A135" s="10" t="s">
        <v>1302</v>
      </c>
      <c r="B135" s="10" t="s">
        <v>2501</v>
      </c>
    </row>
    <row r="136" spans="1:2" ht="15.75" customHeight="1">
      <c r="A136" s="10" t="s">
        <v>27</v>
      </c>
      <c r="B136" s="10" t="s">
        <v>2502</v>
      </c>
    </row>
    <row r="137" spans="1:2" ht="15.75" customHeight="1">
      <c r="A137" s="10" t="s">
        <v>89</v>
      </c>
      <c r="B137" s="10" t="s">
        <v>2503</v>
      </c>
    </row>
    <row r="138" spans="1:2" ht="15.75" customHeight="1">
      <c r="A138" s="10" t="s">
        <v>2504</v>
      </c>
      <c r="B138" s="10" t="s">
        <v>2505</v>
      </c>
    </row>
    <row r="139" spans="1:2" ht="15.75" customHeight="1">
      <c r="A139" s="10" t="s">
        <v>2506</v>
      </c>
      <c r="B139" s="10" t="s">
        <v>2507</v>
      </c>
    </row>
    <row r="140" spans="1:2" ht="15.75" customHeight="1">
      <c r="A140" s="10" t="s">
        <v>2508</v>
      </c>
      <c r="B140" s="10" t="s">
        <v>2509</v>
      </c>
    </row>
    <row r="141" spans="1:2" ht="15.75" customHeight="1">
      <c r="A141" s="10" t="s">
        <v>2510</v>
      </c>
      <c r="B141" s="10" t="s">
        <v>2511</v>
      </c>
    </row>
    <row r="142" spans="1:2" ht="15.75" customHeight="1">
      <c r="A142" s="10" t="s">
        <v>2512</v>
      </c>
      <c r="B142" s="10" t="s">
        <v>2513</v>
      </c>
    </row>
    <row r="143" spans="1:2" ht="15.75" customHeight="1">
      <c r="A143" s="10" t="s">
        <v>2514</v>
      </c>
      <c r="B143" s="10" t="s">
        <v>2515</v>
      </c>
    </row>
    <row r="144" spans="1:2" ht="15.75" customHeight="1">
      <c r="A144" s="10" t="s">
        <v>2516</v>
      </c>
      <c r="B144" s="10" t="s">
        <v>2517</v>
      </c>
    </row>
    <row r="145" spans="1:2" ht="15.75" customHeight="1">
      <c r="A145" s="10" t="s">
        <v>2518</v>
      </c>
      <c r="B145" s="10" t="s">
        <v>2519</v>
      </c>
    </row>
    <row r="146" spans="1:2" ht="15.75" customHeight="1">
      <c r="A146" s="10" t="s">
        <v>2520</v>
      </c>
      <c r="B146" s="10" t="s">
        <v>2521</v>
      </c>
    </row>
    <row r="147" spans="1:2" ht="15.75" customHeight="1">
      <c r="A147" s="10" t="s">
        <v>24</v>
      </c>
      <c r="B147" s="10" t="s">
        <v>2522</v>
      </c>
    </row>
    <row r="148" spans="1:2" ht="15.75" customHeight="1">
      <c r="A148" s="10" t="s">
        <v>2523</v>
      </c>
      <c r="B148" s="10" t="s">
        <v>2524</v>
      </c>
    </row>
    <row r="149" spans="1:2" ht="15.75" customHeight="1">
      <c r="A149" s="10" t="s">
        <v>2525</v>
      </c>
      <c r="B149" s="10" t="s">
        <v>2526</v>
      </c>
    </row>
    <row r="150" spans="1:2" ht="15.75" customHeight="1">
      <c r="A150" s="10" t="s">
        <v>2527</v>
      </c>
      <c r="B150" s="10" t="s">
        <v>2528</v>
      </c>
    </row>
    <row r="151" spans="1:2" ht="15.75" customHeight="1">
      <c r="A151" s="10" t="s">
        <v>2529</v>
      </c>
      <c r="B151" s="10" t="s">
        <v>2530</v>
      </c>
    </row>
    <row r="152" spans="1:2" ht="15.75" customHeight="1">
      <c r="A152" s="10" t="s">
        <v>2531</v>
      </c>
      <c r="B152" s="10" t="s">
        <v>2532</v>
      </c>
    </row>
    <row r="153" spans="1:2" ht="15.75" customHeight="1">
      <c r="A153" s="10" t="s">
        <v>2533</v>
      </c>
      <c r="B153" s="10" t="s">
        <v>2534</v>
      </c>
    </row>
    <row r="154" spans="1:2" ht="15.75" customHeight="1">
      <c r="A154" s="10" t="s">
        <v>2535</v>
      </c>
      <c r="B154" s="10" t="s">
        <v>2536</v>
      </c>
    </row>
    <row r="155" spans="1:2" ht="15.75" customHeight="1">
      <c r="A155" s="10" t="s">
        <v>2537</v>
      </c>
      <c r="B155" s="10" t="s">
        <v>2538</v>
      </c>
    </row>
    <row r="156" spans="1:2" ht="15.75" customHeight="1">
      <c r="A156" s="10" t="s">
        <v>2539</v>
      </c>
      <c r="B156" s="10" t="s">
        <v>2540</v>
      </c>
    </row>
    <row r="157" spans="1:2" ht="15.75" customHeight="1">
      <c r="A157" s="10" t="s">
        <v>2541</v>
      </c>
      <c r="B157" s="10" t="s">
        <v>2542</v>
      </c>
    </row>
    <row r="158" spans="1:2" ht="15.75" customHeight="1">
      <c r="A158" s="10" t="s">
        <v>2543</v>
      </c>
      <c r="B158" s="10" t="s">
        <v>2544</v>
      </c>
    </row>
    <row r="159" spans="1:2" ht="15.75" customHeight="1">
      <c r="A159" s="10" t="s">
        <v>2545</v>
      </c>
      <c r="B159" s="10" t="s">
        <v>2546</v>
      </c>
    </row>
    <row r="160" spans="1:2" ht="15.75" customHeight="1">
      <c r="A160" s="10" t="s">
        <v>2547</v>
      </c>
      <c r="B160" s="10" t="s">
        <v>2548</v>
      </c>
    </row>
    <row r="161" spans="1:2" ht="15.75" customHeight="1">
      <c r="A161" s="10" t="s">
        <v>2549</v>
      </c>
      <c r="B161" s="10" t="s">
        <v>2550</v>
      </c>
    </row>
    <row r="162" spans="1:2" ht="15.75" customHeight="1">
      <c r="A162" s="10" t="s">
        <v>2551</v>
      </c>
      <c r="B162" s="10" t="s">
        <v>2552</v>
      </c>
    </row>
    <row r="163" spans="1:2" ht="15.75" customHeight="1">
      <c r="A163" s="10" t="s">
        <v>2553</v>
      </c>
      <c r="B163" s="10" t="s">
        <v>2554</v>
      </c>
    </row>
    <row r="164" spans="1:2" ht="15.75" customHeight="1">
      <c r="A164" s="10" t="s">
        <v>2555</v>
      </c>
      <c r="B164" s="10" t="s">
        <v>2366</v>
      </c>
    </row>
    <row r="165" spans="1:2" ht="15.75" customHeight="1">
      <c r="A165" s="10" t="s">
        <v>2556</v>
      </c>
      <c r="B165" s="10" t="s">
        <v>2557</v>
      </c>
    </row>
    <row r="166" spans="1:2" ht="15.75" customHeight="1">
      <c r="A166" s="10" t="s">
        <v>2558</v>
      </c>
      <c r="B166" s="10" t="s">
        <v>2559</v>
      </c>
    </row>
    <row r="167" spans="1:2" ht="15.75" customHeight="1">
      <c r="A167" s="10" t="s">
        <v>2560</v>
      </c>
      <c r="B167" s="10" t="s">
        <v>2561</v>
      </c>
    </row>
    <row r="168" spans="1:2" ht="15.75" customHeight="1">
      <c r="A168" s="10" t="s">
        <v>2562</v>
      </c>
      <c r="B168" s="10" t="s">
        <v>2563</v>
      </c>
    </row>
    <row r="169" spans="1:2" ht="15.75" customHeight="1">
      <c r="A169" s="10" t="s">
        <v>2564</v>
      </c>
      <c r="B169" s="10" t="s">
        <v>2565</v>
      </c>
    </row>
    <row r="170" spans="1:2" ht="15.75" customHeight="1">
      <c r="A170" s="10" t="s">
        <v>2566</v>
      </c>
      <c r="B170" s="10" t="s">
        <v>2567</v>
      </c>
    </row>
    <row r="171" spans="1:2" ht="15.75" customHeight="1">
      <c r="A171" s="10" t="s">
        <v>2568</v>
      </c>
      <c r="B171" s="10" t="s">
        <v>2569</v>
      </c>
    </row>
    <row r="172" spans="1:2" ht="15.75" customHeight="1">
      <c r="A172" s="10" t="s">
        <v>2570</v>
      </c>
      <c r="B172" s="10" t="s">
        <v>2571</v>
      </c>
    </row>
    <row r="173" spans="1:2" ht="15.75" customHeight="1">
      <c r="A173" s="10" t="s">
        <v>2572</v>
      </c>
      <c r="B173" s="10" t="s">
        <v>2573</v>
      </c>
    </row>
    <row r="174" spans="1:2" ht="15.75" customHeight="1">
      <c r="A174" s="10" t="s">
        <v>2574</v>
      </c>
      <c r="B174" s="10" t="s">
        <v>2575</v>
      </c>
    </row>
    <row r="175" spans="1:2" ht="15.75" customHeight="1">
      <c r="A175" s="10" t="s">
        <v>2576</v>
      </c>
      <c r="B175" s="10" t="s">
        <v>2577</v>
      </c>
    </row>
    <row r="176" spans="1:2" ht="15.75" customHeight="1">
      <c r="A176" s="10" t="s">
        <v>2578</v>
      </c>
      <c r="B176" s="10" t="s">
        <v>2579</v>
      </c>
    </row>
    <row r="177" spans="1:2" ht="15.75" customHeight="1">
      <c r="A177" s="10" t="s">
        <v>2580</v>
      </c>
      <c r="B177" s="10" t="s">
        <v>2581</v>
      </c>
    </row>
    <row r="178" spans="1:2" ht="15.75" customHeight="1">
      <c r="A178" s="10" t="s">
        <v>2582</v>
      </c>
      <c r="B178" s="10" t="s">
        <v>2583</v>
      </c>
    </row>
    <row r="179" spans="1:2" ht="15.75" customHeight="1">
      <c r="A179" s="10" t="s">
        <v>2584</v>
      </c>
      <c r="B179" s="10" t="s">
        <v>2585</v>
      </c>
    </row>
    <row r="180" spans="1:2" ht="15.75" customHeight="1">
      <c r="A180" s="10" t="s">
        <v>69</v>
      </c>
      <c r="B180" s="10" t="s">
        <v>2586</v>
      </c>
    </row>
    <row r="181" spans="1:2" ht="15.75" customHeight="1">
      <c r="A181" s="10" t="s">
        <v>2587</v>
      </c>
      <c r="B181" s="10" t="s">
        <v>2588</v>
      </c>
    </row>
    <row r="182" spans="1:2" ht="15.75" customHeight="1">
      <c r="A182" s="10" t="s">
        <v>2589</v>
      </c>
      <c r="B182" s="10" t="s">
        <v>2590</v>
      </c>
    </row>
    <row r="183" spans="1:2" ht="15.75" customHeight="1">
      <c r="A183" s="10" t="s">
        <v>2591</v>
      </c>
      <c r="B183" s="10" t="s">
        <v>2592</v>
      </c>
    </row>
    <row r="184" spans="1:2" ht="15.75" customHeight="1">
      <c r="A184" s="10" t="s">
        <v>2593</v>
      </c>
      <c r="B184" s="10" t="s">
        <v>2594</v>
      </c>
    </row>
    <row r="185" spans="1:2" ht="15.75" customHeight="1">
      <c r="A185" s="10" t="s">
        <v>2595</v>
      </c>
      <c r="B185" s="10" t="s">
        <v>2596</v>
      </c>
    </row>
    <row r="186" spans="1:2" ht="15.75" customHeight="1">
      <c r="A186" s="10" t="s">
        <v>2597</v>
      </c>
      <c r="B186" s="10" t="s">
        <v>2598</v>
      </c>
    </row>
    <row r="187" spans="1:2" ht="15.75" customHeight="1">
      <c r="A187" s="10" t="s">
        <v>2599</v>
      </c>
      <c r="B187" s="10" t="s">
        <v>2600</v>
      </c>
    </row>
    <row r="188" spans="1:2" ht="15.75" customHeight="1">
      <c r="A188" s="10" t="s">
        <v>2601</v>
      </c>
      <c r="B188" s="10" t="s">
        <v>2602</v>
      </c>
    </row>
    <row r="189" spans="1:2" ht="15.75" customHeight="1">
      <c r="A189" s="10" t="s">
        <v>2603</v>
      </c>
      <c r="B189" s="10" t="s">
        <v>2604</v>
      </c>
    </row>
    <row r="190" spans="1:2" ht="15.75" customHeight="1">
      <c r="A190" s="10" t="s">
        <v>2605</v>
      </c>
      <c r="B190" s="10" t="s">
        <v>2606</v>
      </c>
    </row>
    <row r="191" spans="1:2" ht="15.75" customHeight="1">
      <c r="A191" s="10" t="s">
        <v>2607</v>
      </c>
      <c r="B191" s="10" t="s">
        <v>2608</v>
      </c>
    </row>
    <row r="192" spans="1:2" ht="15.75" customHeight="1">
      <c r="A192" s="10" t="s">
        <v>2609</v>
      </c>
      <c r="B192" s="10" t="s">
        <v>2610</v>
      </c>
    </row>
    <row r="193" spans="1:2" ht="15.75" customHeight="1">
      <c r="A193" s="10" t="s">
        <v>2611</v>
      </c>
      <c r="B193" s="10" t="s">
        <v>2612</v>
      </c>
    </row>
    <row r="194" spans="1:2" ht="15.75" customHeight="1">
      <c r="A194" s="10" t="s">
        <v>2613</v>
      </c>
      <c r="B194" s="10" t="s">
        <v>2614</v>
      </c>
    </row>
    <row r="195" spans="1:2" ht="15.75" customHeight="1">
      <c r="A195" s="10" t="s">
        <v>2615</v>
      </c>
      <c r="B195" s="10" t="s">
        <v>2616</v>
      </c>
    </row>
    <row r="196" spans="1:2" ht="15.75" customHeight="1">
      <c r="A196" s="10" t="s">
        <v>2617</v>
      </c>
      <c r="B196" s="10" t="s">
        <v>2618</v>
      </c>
    </row>
    <row r="197" spans="1:2" ht="15.75" customHeight="1">
      <c r="A197" s="10" t="s">
        <v>2619</v>
      </c>
      <c r="B197" s="10" t="s">
        <v>2620</v>
      </c>
    </row>
    <row r="198" spans="1:2" ht="15.75" customHeight="1">
      <c r="A198" s="10" t="s">
        <v>2621</v>
      </c>
      <c r="B198" s="10" t="s">
        <v>2622</v>
      </c>
    </row>
    <row r="199" spans="1:2" ht="15.75" customHeight="1">
      <c r="A199" s="10" t="s">
        <v>2623</v>
      </c>
      <c r="B199" s="10" t="s">
        <v>2624</v>
      </c>
    </row>
    <row r="200" spans="1:2" ht="15.75" customHeight="1">
      <c r="A200" s="10" t="s">
        <v>2625</v>
      </c>
      <c r="B200" s="10" t="s">
        <v>2626</v>
      </c>
    </row>
    <row r="201" spans="1:2" ht="15.75" customHeight="1">
      <c r="A201" s="10" t="s">
        <v>2627</v>
      </c>
      <c r="B201" s="10" t="s">
        <v>2628</v>
      </c>
    </row>
    <row r="202" spans="1:2" ht="15.75" customHeight="1">
      <c r="A202" s="10" t="s">
        <v>2629</v>
      </c>
      <c r="B202" s="10" t="s">
        <v>2630</v>
      </c>
    </row>
    <row r="203" spans="1:2" ht="15.75" customHeight="1">
      <c r="A203" s="10" t="s">
        <v>2631</v>
      </c>
      <c r="B203" s="10" t="s">
        <v>2632</v>
      </c>
    </row>
    <row r="204" spans="1:2" ht="15.75" customHeight="1">
      <c r="A204" s="10" t="s">
        <v>2633</v>
      </c>
      <c r="B204" s="10" t="s">
        <v>2634</v>
      </c>
    </row>
    <row r="205" spans="1:2" ht="15.75" customHeight="1">
      <c r="A205" s="10" t="s">
        <v>2635</v>
      </c>
      <c r="B205" s="10" t="s">
        <v>2636</v>
      </c>
    </row>
    <row r="206" spans="1:2" ht="15.75" customHeight="1">
      <c r="A206" s="10" t="s">
        <v>2637</v>
      </c>
      <c r="B206" s="10" t="s">
        <v>2638</v>
      </c>
    </row>
    <row r="207" spans="1:2" ht="15.75" customHeight="1">
      <c r="A207" s="10" t="s">
        <v>2639</v>
      </c>
      <c r="B207" s="10" t="s">
        <v>2640</v>
      </c>
    </row>
    <row r="208" spans="1:2" ht="15.75" customHeight="1">
      <c r="A208" s="10" t="s">
        <v>2641</v>
      </c>
      <c r="B208" s="10" t="s">
        <v>2642</v>
      </c>
    </row>
    <row r="209" spans="1:2" ht="15.75" customHeight="1">
      <c r="A209" s="10" t="s">
        <v>2643</v>
      </c>
      <c r="B209" s="10" t="s">
        <v>2644</v>
      </c>
    </row>
    <row r="210" spans="1:2" ht="15.75" customHeight="1">
      <c r="A210" s="10" t="s">
        <v>2645</v>
      </c>
      <c r="B210" s="10" t="s">
        <v>2646</v>
      </c>
    </row>
    <row r="211" spans="1:2" ht="15.75" customHeight="1">
      <c r="A211" s="10" t="s">
        <v>2647</v>
      </c>
      <c r="B211" s="10" t="s">
        <v>2648</v>
      </c>
    </row>
    <row r="212" spans="1:2" ht="15.75" customHeight="1">
      <c r="A212" s="10" t="s">
        <v>2649</v>
      </c>
      <c r="B212" s="10" t="s">
        <v>2650</v>
      </c>
    </row>
    <row r="213" spans="1:2" ht="15.75" customHeight="1">
      <c r="A213" s="10" t="s">
        <v>2651</v>
      </c>
      <c r="B213" s="10" t="s">
        <v>2652</v>
      </c>
    </row>
    <row r="214" spans="1:2" ht="15.75" customHeight="1">
      <c r="A214" s="10" t="s">
        <v>2653</v>
      </c>
      <c r="B214" s="10" t="s">
        <v>2654</v>
      </c>
    </row>
    <row r="215" spans="1:2" ht="15.75" customHeight="1">
      <c r="A215" s="10" t="s">
        <v>2655</v>
      </c>
      <c r="B215" s="10" t="s">
        <v>2656</v>
      </c>
    </row>
    <row r="216" spans="1:2" ht="15.75" customHeight="1">
      <c r="A216" s="10" t="s">
        <v>2657</v>
      </c>
      <c r="B216" s="10" t="s">
        <v>2658</v>
      </c>
    </row>
    <row r="217" spans="1:2" ht="15.75" customHeight="1">
      <c r="A217" s="10" t="s">
        <v>2659</v>
      </c>
      <c r="B217" s="10" t="s">
        <v>2660</v>
      </c>
    </row>
    <row r="218" spans="1:2" ht="15.75" customHeight="1">
      <c r="A218" s="10" t="s">
        <v>2661</v>
      </c>
      <c r="B218" s="10" t="s">
        <v>2662</v>
      </c>
    </row>
    <row r="219" spans="1:2" ht="15.75" customHeight="1">
      <c r="A219" s="10" t="s">
        <v>2663</v>
      </c>
      <c r="B219" s="10" t="s">
        <v>2664</v>
      </c>
    </row>
    <row r="220" spans="1:2" ht="15.75" customHeight="1">
      <c r="A220" s="10" t="s">
        <v>2665</v>
      </c>
      <c r="B220" s="10" t="s">
        <v>2666</v>
      </c>
    </row>
    <row r="221" spans="1:2" ht="15.75" customHeight="1">
      <c r="A221" s="10" t="s">
        <v>2667</v>
      </c>
      <c r="B221" s="10" t="s">
        <v>2668</v>
      </c>
    </row>
    <row r="222" spans="1:2" ht="15.75" customHeight="1">
      <c r="A222" s="10" t="s">
        <v>2669</v>
      </c>
      <c r="B222" s="10" t="s">
        <v>2670</v>
      </c>
    </row>
    <row r="223" spans="1:2" ht="15.75" customHeight="1">
      <c r="A223" s="10" t="s">
        <v>2671</v>
      </c>
      <c r="B223" s="10" t="s">
        <v>2672</v>
      </c>
    </row>
    <row r="224" spans="1:2" ht="15.75" customHeight="1">
      <c r="A224" s="10" t="s">
        <v>2673</v>
      </c>
      <c r="B224" s="10" t="s">
        <v>2674</v>
      </c>
    </row>
    <row r="225" spans="1:2" ht="15.75" customHeight="1">
      <c r="A225" s="10" t="s">
        <v>2675</v>
      </c>
      <c r="B225" s="10" t="s">
        <v>2676</v>
      </c>
    </row>
    <row r="226" spans="1:2" ht="15.75" customHeight="1">
      <c r="A226" s="10" t="s">
        <v>2677</v>
      </c>
      <c r="B226" s="10" t="s">
        <v>2678</v>
      </c>
    </row>
    <row r="227" spans="1:2" ht="15.75" customHeight="1">
      <c r="A227" s="10" t="s">
        <v>2679</v>
      </c>
      <c r="B227" s="10" t="s">
        <v>2680</v>
      </c>
    </row>
    <row r="228" spans="1:2" ht="15.75" customHeight="1">
      <c r="A228" s="10" t="s">
        <v>100</v>
      </c>
      <c r="B228" s="10" t="s">
        <v>2681</v>
      </c>
    </row>
    <row r="229" spans="1:2" ht="15.75" customHeight="1">
      <c r="A229" s="10" t="s">
        <v>2682</v>
      </c>
      <c r="B229" s="10" t="s">
        <v>2683</v>
      </c>
    </row>
    <row r="230" spans="1:2" ht="15.75" customHeight="1">
      <c r="A230" s="10" t="s">
        <v>2684</v>
      </c>
      <c r="B230" s="10" t="s">
        <v>2685</v>
      </c>
    </row>
    <row r="231" spans="1:2" ht="15.75" customHeight="1">
      <c r="A231" s="10" t="s">
        <v>2686</v>
      </c>
      <c r="B231" s="10" t="s">
        <v>2687</v>
      </c>
    </row>
    <row r="232" spans="1:2" ht="15.75" customHeight="1">
      <c r="A232" s="10" t="s">
        <v>2688</v>
      </c>
      <c r="B232" s="10" t="s">
        <v>2689</v>
      </c>
    </row>
    <row r="233" spans="1:2" ht="15.75" customHeight="1">
      <c r="A233" s="10" t="s">
        <v>2690</v>
      </c>
      <c r="B233" s="10" t="s">
        <v>2691</v>
      </c>
    </row>
    <row r="234" spans="1:2" ht="15.75" customHeight="1">
      <c r="A234" s="10" t="s">
        <v>2692</v>
      </c>
      <c r="B234" s="10" t="s">
        <v>2693</v>
      </c>
    </row>
    <row r="235" spans="1:2" ht="15.75" customHeight="1">
      <c r="A235" s="10" t="s">
        <v>2694</v>
      </c>
      <c r="B235" s="10" t="s">
        <v>2695</v>
      </c>
    </row>
    <row r="236" spans="1:2" ht="15.75" customHeight="1">
      <c r="A236" s="10" t="s">
        <v>2696</v>
      </c>
      <c r="B236" s="10" t="s">
        <v>2697</v>
      </c>
    </row>
    <row r="237" spans="1:2" ht="15.75" customHeight="1">
      <c r="A237" s="10" t="s">
        <v>2698</v>
      </c>
      <c r="B237" s="10" t="s">
        <v>2699</v>
      </c>
    </row>
    <row r="238" spans="1:2" ht="15.75" customHeight="1">
      <c r="A238" s="10" t="s">
        <v>2700</v>
      </c>
      <c r="B238" s="10" t="s">
        <v>2701</v>
      </c>
    </row>
    <row r="239" spans="1:2" ht="15.75" customHeight="1">
      <c r="A239" s="10" t="s">
        <v>2702</v>
      </c>
      <c r="B239" s="10" t="s">
        <v>2703</v>
      </c>
    </row>
    <row r="240" spans="1:2" ht="15.75" customHeight="1">
      <c r="A240" s="10" t="s">
        <v>2704</v>
      </c>
      <c r="B240" s="10" t="s">
        <v>2705</v>
      </c>
    </row>
    <row r="241" spans="1:2" ht="15.75" customHeight="1">
      <c r="A241" s="10" t="s">
        <v>2706</v>
      </c>
      <c r="B241" s="10" t="s">
        <v>2707</v>
      </c>
    </row>
    <row r="242" spans="1:2" ht="15.75" customHeight="1">
      <c r="A242" s="10" t="s">
        <v>2708</v>
      </c>
      <c r="B242" s="10" t="s">
        <v>2709</v>
      </c>
    </row>
    <row r="243" spans="1:2" ht="15.75" customHeight="1">
      <c r="A243" s="10" t="s">
        <v>2710</v>
      </c>
      <c r="B243" s="10" t="s">
        <v>2711</v>
      </c>
    </row>
    <row r="244" spans="1:2" ht="15.75" customHeight="1">
      <c r="A244" s="10" t="s">
        <v>2712</v>
      </c>
      <c r="B244" s="10" t="s">
        <v>2713</v>
      </c>
    </row>
    <row r="245" spans="1:2" ht="15.75" customHeight="1">
      <c r="A245" s="10" t="s">
        <v>2714</v>
      </c>
      <c r="B245" s="10" t="s">
        <v>2715</v>
      </c>
    </row>
    <row r="246" spans="1:2" ht="15.75" customHeight="1">
      <c r="A246" s="10" t="s">
        <v>2716</v>
      </c>
      <c r="B246" s="10" t="s">
        <v>2717</v>
      </c>
    </row>
    <row r="247" spans="1:2" ht="15.75" customHeight="1">
      <c r="A247" s="10" t="s">
        <v>2718</v>
      </c>
      <c r="B247" s="10" t="s">
        <v>2719</v>
      </c>
    </row>
    <row r="248" spans="1:2" ht="15.75" customHeight="1">
      <c r="A248" s="10" t="s">
        <v>2720</v>
      </c>
      <c r="B248" s="10" t="s">
        <v>2721</v>
      </c>
    </row>
    <row r="249" spans="1:2" ht="15.75" customHeight="1">
      <c r="A249" s="10" t="s">
        <v>2722</v>
      </c>
      <c r="B249" s="10" t="s">
        <v>2723</v>
      </c>
    </row>
    <row r="250" spans="1:2" ht="15.75" customHeight="1">
      <c r="A250" s="10" t="s">
        <v>2724</v>
      </c>
      <c r="B250" s="10" t="s">
        <v>2725</v>
      </c>
    </row>
    <row r="251" spans="1:2" ht="15.75" customHeight="1">
      <c r="A251" s="10" t="s">
        <v>2726</v>
      </c>
      <c r="B251" s="10" t="s">
        <v>2727</v>
      </c>
    </row>
    <row r="252" spans="1:2" ht="15.75" customHeight="1">
      <c r="A252" s="10" t="s">
        <v>2728</v>
      </c>
      <c r="B252" s="10" t="s">
        <v>2729</v>
      </c>
    </row>
    <row r="253" spans="1:2" ht="15.75" customHeight="1">
      <c r="A253" s="10" t="s">
        <v>2730</v>
      </c>
      <c r="B253" s="10" t="s">
        <v>2731</v>
      </c>
    </row>
    <row r="254" spans="1:2" ht="15.75" customHeight="1">
      <c r="A254" s="10" t="s">
        <v>2732</v>
      </c>
      <c r="B254" s="10" t="s">
        <v>2733</v>
      </c>
    </row>
    <row r="255" spans="1:2" ht="15.75" customHeight="1">
      <c r="A255" s="10" t="s">
        <v>2734</v>
      </c>
      <c r="B255" s="10" t="s">
        <v>2735</v>
      </c>
    </row>
    <row r="256" spans="1:2" ht="15.75" customHeight="1">
      <c r="A256" s="10" t="s">
        <v>2736</v>
      </c>
      <c r="B256" s="10" t="s">
        <v>2737</v>
      </c>
    </row>
    <row r="257" spans="1:2" ht="15.75" customHeight="1">
      <c r="A257" s="10" t="s">
        <v>2738</v>
      </c>
      <c r="B257" s="10" t="s">
        <v>2739</v>
      </c>
    </row>
    <row r="258" spans="1:2" ht="15.75" customHeight="1">
      <c r="A258" s="10" t="s">
        <v>2740</v>
      </c>
      <c r="B258" s="10" t="s">
        <v>2741</v>
      </c>
    </row>
    <row r="259" spans="1:2" ht="15.75" customHeight="1">
      <c r="A259" s="10" t="s">
        <v>2742</v>
      </c>
      <c r="B259" s="10" t="s">
        <v>2743</v>
      </c>
    </row>
    <row r="260" spans="1:2" ht="15.75" customHeight="1">
      <c r="A260" s="10" t="s">
        <v>2744</v>
      </c>
      <c r="B260" s="10" t="s">
        <v>2745</v>
      </c>
    </row>
    <row r="261" spans="1:2" ht="15.75" customHeight="1">
      <c r="A261" s="10" t="s">
        <v>2746</v>
      </c>
      <c r="B261" s="10" t="s">
        <v>2747</v>
      </c>
    </row>
    <row r="262" spans="1:2" ht="15.75" customHeight="1">
      <c r="A262" s="10" t="s">
        <v>2748</v>
      </c>
      <c r="B262" s="10" t="s">
        <v>2749</v>
      </c>
    </row>
    <row r="263" spans="1:2" ht="15.75" customHeight="1">
      <c r="A263" s="10" t="s">
        <v>2750</v>
      </c>
      <c r="B263" s="10" t="s">
        <v>2751</v>
      </c>
    </row>
    <row r="264" spans="1:2" ht="15.75" customHeight="1">
      <c r="A264" s="10" t="s">
        <v>2752</v>
      </c>
      <c r="B264" s="10" t="s">
        <v>2753</v>
      </c>
    </row>
    <row r="265" spans="1:2" ht="15.75" customHeight="1">
      <c r="A265" s="10" t="s">
        <v>2754</v>
      </c>
      <c r="B265" s="10" t="s">
        <v>2755</v>
      </c>
    </row>
    <row r="266" spans="1:2" ht="15.75" customHeight="1">
      <c r="A266" s="10" t="s">
        <v>2756</v>
      </c>
      <c r="B266" s="10" t="s">
        <v>2757</v>
      </c>
    </row>
    <row r="267" spans="1:2" ht="15.75" customHeight="1">
      <c r="A267" s="10" t="s">
        <v>2758</v>
      </c>
      <c r="B267" s="10" t="s">
        <v>2759</v>
      </c>
    </row>
    <row r="268" spans="1:2" ht="15.75" customHeight="1">
      <c r="A268" s="10" t="s">
        <v>2760</v>
      </c>
      <c r="B268" s="10" t="s">
        <v>2761</v>
      </c>
    </row>
    <row r="269" spans="1:2" ht="15.75" customHeight="1">
      <c r="A269" s="10" t="s">
        <v>2762</v>
      </c>
      <c r="B269" s="10" t="s">
        <v>2763</v>
      </c>
    </row>
    <row r="270" spans="1:2" ht="15.75" customHeight="1">
      <c r="A270" s="10" t="s">
        <v>2764</v>
      </c>
      <c r="B270" s="10" t="s">
        <v>2765</v>
      </c>
    </row>
    <row r="271" spans="1:2" ht="15.75" customHeight="1">
      <c r="A271" s="10" t="s">
        <v>2766</v>
      </c>
      <c r="B271" s="10" t="s">
        <v>2767</v>
      </c>
    </row>
    <row r="272" spans="1:2" ht="15.75" customHeight="1">
      <c r="A272" s="10" t="s">
        <v>2768</v>
      </c>
      <c r="B272" s="10" t="s">
        <v>2769</v>
      </c>
    </row>
    <row r="273" spans="1:2" ht="15.75" customHeight="1">
      <c r="A273" s="10" t="s">
        <v>2770</v>
      </c>
      <c r="B273" s="10" t="s">
        <v>2310</v>
      </c>
    </row>
    <row r="274" spans="1:2" ht="15.75" customHeight="1">
      <c r="A274" s="10" t="s">
        <v>2771</v>
      </c>
      <c r="B274" s="10" t="s">
        <v>2772</v>
      </c>
    </row>
    <row r="275" spans="1:2" ht="15.75" customHeight="1">
      <c r="A275" s="10" t="s">
        <v>2773</v>
      </c>
      <c r="B275" s="10" t="s">
        <v>2494</v>
      </c>
    </row>
    <row r="276" spans="1:2" ht="15.75" customHeight="1">
      <c r="A276" s="10" t="s">
        <v>2774</v>
      </c>
      <c r="B276" s="10" t="s">
        <v>2775</v>
      </c>
    </row>
    <row r="277" spans="1:2" ht="15.75" customHeight="1">
      <c r="A277" s="10" t="s">
        <v>2776</v>
      </c>
      <c r="B277" s="10" t="s">
        <v>2777</v>
      </c>
    </row>
    <row r="278" spans="1:2" ht="15.75" customHeight="1">
      <c r="A278" s="10" t="s">
        <v>2778</v>
      </c>
      <c r="B278" s="10" t="s">
        <v>2247</v>
      </c>
    </row>
    <row r="279" spans="1:2" ht="15.75" customHeight="1">
      <c r="A279" s="10" t="s">
        <v>2779</v>
      </c>
      <c r="B279" s="10" t="s">
        <v>2780</v>
      </c>
    </row>
    <row r="280" spans="1:2" ht="15.75" customHeight="1">
      <c r="A280" s="10" t="s">
        <v>2781</v>
      </c>
      <c r="B280" s="10" t="s">
        <v>2782</v>
      </c>
    </row>
    <row r="281" spans="1:2" ht="15.75" customHeight="1">
      <c r="A281" s="10" t="s">
        <v>2783</v>
      </c>
      <c r="B281" s="10" t="s">
        <v>2784</v>
      </c>
    </row>
    <row r="282" spans="1:2" ht="15.75" customHeight="1">
      <c r="A282" s="10" t="s">
        <v>2785</v>
      </c>
      <c r="B282" s="10" t="s">
        <v>2786</v>
      </c>
    </row>
    <row r="283" spans="1:2" ht="15.75" customHeight="1">
      <c r="A283" s="10" t="s">
        <v>1412</v>
      </c>
      <c r="B283" s="10" t="s">
        <v>2787</v>
      </c>
    </row>
    <row r="284" spans="1:2" ht="15.75" customHeight="1">
      <c r="A284" s="10" t="s">
        <v>2788</v>
      </c>
      <c r="B284" s="10" t="s">
        <v>2789</v>
      </c>
    </row>
    <row r="285" spans="1:2" ht="15.75" customHeight="1">
      <c r="A285" s="10" t="s">
        <v>2790</v>
      </c>
      <c r="B285" s="10" t="s">
        <v>2791</v>
      </c>
    </row>
    <row r="286" spans="1:2" ht="15.75" customHeight="1">
      <c r="A286" s="10" t="s">
        <v>2792</v>
      </c>
      <c r="B286" s="10" t="s">
        <v>2793</v>
      </c>
    </row>
    <row r="287" spans="1:2" ht="15.75" customHeight="1">
      <c r="A287" s="10" t="s">
        <v>2794</v>
      </c>
      <c r="B287" s="10" t="s">
        <v>2795</v>
      </c>
    </row>
    <row r="288" spans="1:2" ht="15.75" customHeight="1">
      <c r="A288" s="10" t="s">
        <v>2796</v>
      </c>
      <c r="B288" s="10" t="s">
        <v>2797</v>
      </c>
    </row>
    <row r="289" spans="1:2" ht="15.75" customHeight="1">
      <c r="A289" s="10" t="s">
        <v>2798</v>
      </c>
      <c r="B289" s="10" t="s">
        <v>2799</v>
      </c>
    </row>
    <row r="290" spans="1:2" ht="15.75" customHeight="1">
      <c r="A290" s="10" t="s">
        <v>2800</v>
      </c>
      <c r="B290" s="10" t="s">
        <v>2801</v>
      </c>
    </row>
    <row r="291" spans="1:2" ht="15.75" customHeight="1">
      <c r="A291" s="10" t="s">
        <v>2802</v>
      </c>
      <c r="B291" s="10" t="s">
        <v>2803</v>
      </c>
    </row>
    <row r="292" spans="1:2" ht="15.75" customHeight="1">
      <c r="A292" s="10" t="s">
        <v>2804</v>
      </c>
      <c r="B292" s="10" t="s">
        <v>2805</v>
      </c>
    </row>
    <row r="293" spans="1:2" ht="15.75" customHeight="1">
      <c r="A293" s="10" t="s">
        <v>2806</v>
      </c>
      <c r="B293" s="10" t="s">
        <v>2807</v>
      </c>
    </row>
    <row r="294" spans="1:2" ht="15.75" customHeight="1">
      <c r="A294" s="10" t="s">
        <v>2808</v>
      </c>
      <c r="B294" s="10" t="s">
        <v>2809</v>
      </c>
    </row>
    <row r="295" spans="1:2" ht="15.75" customHeight="1">
      <c r="A295" s="10" t="s">
        <v>2810</v>
      </c>
      <c r="B295" s="10" t="s">
        <v>2811</v>
      </c>
    </row>
    <row r="296" spans="1:2" ht="15.75" customHeight="1">
      <c r="A296" s="10" t="s">
        <v>2812</v>
      </c>
      <c r="B296" s="10" t="s">
        <v>2813</v>
      </c>
    </row>
    <row r="297" spans="1:2" ht="15.75" customHeight="1">
      <c r="A297" s="10" t="s">
        <v>2814</v>
      </c>
      <c r="B297" s="10" t="s">
        <v>2815</v>
      </c>
    </row>
    <row r="298" spans="1:2" ht="15.75" customHeight="1">
      <c r="A298" s="10" t="s">
        <v>2816</v>
      </c>
      <c r="B298" s="10" t="s">
        <v>2817</v>
      </c>
    </row>
    <row r="299" spans="1:2" ht="15.75" customHeight="1">
      <c r="A299" s="10" t="s">
        <v>2818</v>
      </c>
      <c r="B299" s="10" t="s">
        <v>2819</v>
      </c>
    </row>
    <row r="300" spans="1:2" ht="15.75" customHeight="1">
      <c r="A300" s="10" t="s">
        <v>2820</v>
      </c>
      <c r="B300" s="10" t="s">
        <v>2821</v>
      </c>
    </row>
    <row r="301" spans="1:2" ht="15.75" customHeight="1">
      <c r="A301" s="10" t="s">
        <v>2822</v>
      </c>
      <c r="B301" s="10" t="s">
        <v>2823</v>
      </c>
    </row>
    <row r="302" spans="1:2" ht="15.75" customHeight="1">
      <c r="A302" s="10" t="s">
        <v>2824</v>
      </c>
      <c r="B302" s="10" t="s">
        <v>2825</v>
      </c>
    </row>
    <row r="303" spans="1:2" ht="15.75" customHeight="1">
      <c r="A303" s="10" t="s">
        <v>2826</v>
      </c>
      <c r="B303" s="10" t="s">
        <v>2827</v>
      </c>
    </row>
    <row r="304" spans="1:2" ht="15.75" customHeight="1">
      <c r="A304" s="10" t="s">
        <v>2828</v>
      </c>
      <c r="B304" s="10" t="s">
        <v>2829</v>
      </c>
    </row>
    <row r="305" spans="1:2" ht="15.75" customHeight="1">
      <c r="A305" s="10" t="s">
        <v>2830</v>
      </c>
      <c r="B305" s="10" t="s">
        <v>2831</v>
      </c>
    </row>
    <row r="306" spans="1:2" ht="15.75" customHeight="1">
      <c r="A306" s="10" t="s">
        <v>2832</v>
      </c>
      <c r="B306" s="10" t="s">
        <v>2833</v>
      </c>
    </row>
    <row r="307" spans="1:2" ht="15.75" customHeight="1">
      <c r="A307" s="10" t="s">
        <v>2834</v>
      </c>
      <c r="B307" s="10" t="s">
        <v>2835</v>
      </c>
    </row>
    <row r="308" spans="1:2" ht="15.75" customHeight="1">
      <c r="A308" s="10" t="s">
        <v>2836</v>
      </c>
      <c r="B308" s="10" t="s">
        <v>2837</v>
      </c>
    </row>
    <row r="309" spans="1:2" ht="15.75" customHeight="1">
      <c r="A309" s="10" t="s">
        <v>2838</v>
      </c>
      <c r="B309" s="10" t="s">
        <v>2839</v>
      </c>
    </row>
    <row r="310" spans="1:2" ht="15.75" customHeight="1">
      <c r="A310" s="10" t="s">
        <v>2840</v>
      </c>
      <c r="B310" s="10" t="s">
        <v>2841</v>
      </c>
    </row>
    <row r="311" spans="1:2" ht="15.75" customHeight="1">
      <c r="A311" s="10" t="s">
        <v>2842</v>
      </c>
      <c r="B311" s="10" t="s">
        <v>2843</v>
      </c>
    </row>
    <row r="312" spans="1:2" ht="15.75" customHeight="1">
      <c r="A312" s="10" t="s">
        <v>2844</v>
      </c>
      <c r="B312" s="10" t="s">
        <v>2845</v>
      </c>
    </row>
    <row r="313" spans="1:2" ht="15.75" customHeight="1">
      <c r="A313" s="10" t="s">
        <v>2846</v>
      </c>
      <c r="B313" s="10" t="s">
        <v>2847</v>
      </c>
    </row>
    <row r="314" spans="1:2" ht="15.75" customHeight="1">
      <c r="A314" s="10" t="s">
        <v>2848</v>
      </c>
      <c r="B314" s="10" t="s">
        <v>2849</v>
      </c>
    </row>
    <row r="315" spans="1:2" ht="15.75" customHeight="1">
      <c r="A315" s="10" t="s">
        <v>2850</v>
      </c>
      <c r="B315" s="10" t="s">
        <v>2851</v>
      </c>
    </row>
    <row r="316" spans="1:2" ht="15.75" customHeight="1">
      <c r="A316" s="10" t="s">
        <v>2852</v>
      </c>
      <c r="B316" s="10" t="s">
        <v>2853</v>
      </c>
    </row>
    <row r="317" spans="1:2" ht="15.75" customHeight="1">
      <c r="A317" s="10" t="s">
        <v>2854</v>
      </c>
      <c r="B317" s="10" t="s">
        <v>2855</v>
      </c>
    </row>
    <row r="318" spans="1:2" ht="15.75" customHeight="1">
      <c r="A318" s="10" t="s">
        <v>2856</v>
      </c>
      <c r="B318" s="10" t="s">
        <v>2857</v>
      </c>
    </row>
    <row r="319" spans="1:2" ht="15.75" customHeight="1">
      <c r="A319" s="10" t="s">
        <v>378</v>
      </c>
      <c r="B319" s="10" t="s">
        <v>2858</v>
      </c>
    </row>
    <row r="320" spans="1:2" ht="15.75" customHeight="1">
      <c r="A320" s="10" t="s">
        <v>2859</v>
      </c>
      <c r="B320" s="10" t="s">
        <v>2860</v>
      </c>
    </row>
    <row r="321" spans="1:2" ht="15.75" customHeight="1">
      <c r="A321" s="10" t="s">
        <v>2861</v>
      </c>
      <c r="B321" s="10" t="s">
        <v>2862</v>
      </c>
    </row>
    <row r="322" spans="1:2" ht="15.75" customHeight="1">
      <c r="A322" s="10" t="s">
        <v>2863</v>
      </c>
      <c r="B322" s="10" t="s">
        <v>2864</v>
      </c>
    </row>
    <row r="323" spans="1:2" ht="15.75" customHeight="1">
      <c r="A323" s="10" t="s">
        <v>2865</v>
      </c>
      <c r="B323" s="10" t="s">
        <v>2866</v>
      </c>
    </row>
    <row r="324" spans="1:2" ht="15.75" customHeight="1">
      <c r="A324" s="10" t="s">
        <v>2867</v>
      </c>
      <c r="B324" s="10" t="s">
        <v>2868</v>
      </c>
    </row>
    <row r="325" spans="1:2" ht="15.75" customHeight="1">
      <c r="A325" s="10" t="s">
        <v>2869</v>
      </c>
      <c r="B325" s="10" t="s">
        <v>2870</v>
      </c>
    </row>
    <row r="326" spans="1:2" ht="15.75" customHeight="1">
      <c r="A326" s="10" t="s">
        <v>2871</v>
      </c>
      <c r="B326" s="10" t="s">
        <v>2872</v>
      </c>
    </row>
    <row r="327" spans="1:2" ht="15.75" customHeight="1">
      <c r="A327" s="10" t="s">
        <v>1341</v>
      </c>
      <c r="B327" s="10" t="s">
        <v>2873</v>
      </c>
    </row>
    <row r="328" spans="1:2" ht="15.75" customHeight="1">
      <c r="A328" s="10" t="s">
        <v>2874</v>
      </c>
      <c r="B328" s="10" t="s">
        <v>2875</v>
      </c>
    </row>
    <row r="329" spans="1:2" ht="15.75" customHeight="1">
      <c r="A329" s="10" t="s">
        <v>21</v>
      </c>
      <c r="B329" s="10" t="s">
        <v>2876</v>
      </c>
    </row>
    <row r="330" spans="1:2" ht="15.75" customHeight="1">
      <c r="A330" s="10" t="s">
        <v>2877</v>
      </c>
      <c r="B330" s="10" t="s">
        <v>2878</v>
      </c>
    </row>
    <row r="331" spans="1:2" ht="15.75" customHeight="1">
      <c r="A331" s="10" t="s">
        <v>2879</v>
      </c>
      <c r="B331" s="10" t="s">
        <v>2880</v>
      </c>
    </row>
    <row r="332" spans="1:2" ht="15.75" customHeight="1">
      <c r="A332" s="10" t="s">
        <v>2881</v>
      </c>
      <c r="B332" s="10" t="s">
        <v>2882</v>
      </c>
    </row>
    <row r="333" spans="1:2" ht="15.75" customHeight="1">
      <c r="A333" s="10" t="s">
        <v>2883</v>
      </c>
      <c r="B333" s="10" t="s">
        <v>2884</v>
      </c>
    </row>
    <row r="334" spans="1:2" ht="15.75" customHeight="1">
      <c r="A334" s="10" t="s">
        <v>2885</v>
      </c>
      <c r="B334" s="10" t="s">
        <v>2446</v>
      </c>
    </row>
    <row r="335" spans="1:2" ht="15.75" customHeight="1">
      <c r="A335" s="10" t="s">
        <v>2886</v>
      </c>
      <c r="B335" s="10" t="s">
        <v>2887</v>
      </c>
    </row>
    <row r="336" spans="1:2" ht="15.75" customHeight="1">
      <c r="A336" s="10" t="s">
        <v>2888</v>
      </c>
      <c r="B336" s="10" t="s">
        <v>2889</v>
      </c>
    </row>
    <row r="337" spans="1:2" ht="15.75" customHeight="1">
      <c r="A337" s="10" t="s">
        <v>2890</v>
      </c>
      <c r="B337" s="10" t="s">
        <v>2891</v>
      </c>
    </row>
    <row r="338" spans="1:2" ht="15.75" customHeight="1">
      <c r="A338" s="10" t="s">
        <v>2892</v>
      </c>
      <c r="B338" s="10" t="s">
        <v>2893</v>
      </c>
    </row>
    <row r="339" spans="1:2" ht="15.75" customHeight="1">
      <c r="A339" s="10" t="s">
        <v>2894</v>
      </c>
      <c r="B339" s="10" t="s">
        <v>2895</v>
      </c>
    </row>
    <row r="340" spans="1:2" ht="15.75" customHeight="1">
      <c r="A340" s="10" t="s">
        <v>2896</v>
      </c>
      <c r="B340" s="10" t="s">
        <v>2897</v>
      </c>
    </row>
    <row r="341" spans="1:2" ht="15.75" customHeight="1">
      <c r="A341" s="10" t="s">
        <v>2898</v>
      </c>
      <c r="B341" s="10" t="s">
        <v>2899</v>
      </c>
    </row>
    <row r="342" spans="1:2" ht="15.75" customHeight="1">
      <c r="A342" s="10" t="s">
        <v>2900</v>
      </c>
      <c r="B342" s="10" t="s">
        <v>2901</v>
      </c>
    </row>
    <row r="343" spans="1:2" ht="15.75" customHeight="1">
      <c r="A343" s="10" t="s">
        <v>2902</v>
      </c>
      <c r="B343" s="10" t="s">
        <v>2903</v>
      </c>
    </row>
    <row r="344" spans="1:2" ht="15.75" customHeight="1">
      <c r="A344" s="10" t="s">
        <v>2904</v>
      </c>
      <c r="B344" s="10" t="s">
        <v>2905</v>
      </c>
    </row>
    <row r="345" spans="1:2" ht="15.75" customHeight="1">
      <c r="A345" s="10" t="s">
        <v>2906</v>
      </c>
      <c r="B345" s="10" t="s">
        <v>2907</v>
      </c>
    </row>
    <row r="346" spans="1:2" ht="15.75" customHeight="1">
      <c r="A346" s="10" t="s">
        <v>2908</v>
      </c>
      <c r="B346" s="10" t="s">
        <v>2909</v>
      </c>
    </row>
    <row r="347" spans="1:2" ht="15.75" customHeight="1">
      <c r="A347" s="10" t="s">
        <v>2910</v>
      </c>
      <c r="B347" s="10" t="s">
        <v>2911</v>
      </c>
    </row>
    <row r="348" spans="1:2" ht="15.75" customHeight="1">
      <c r="A348" s="10" t="s">
        <v>2912</v>
      </c>
      <c r="B348" s="10" t="s">
        <v>2913</v>
      </c>
    </row>
    <row r="349" spans="1:2" ht="15.75" customHeight="1">
      <c r="A349" s="10" t="s">
        <v>2914</v>
      </c>
      <c r="B349" s="10" t="s">
        <v>2915</v>
      </c>
    </row>
    <row r="350" spans="1:2" ht="15.75" customHeight="1">
      <c r="A350" s="10" t="s">
        <v>2916</v>
      </c>
      <c r="B350" s="10" t="s">
        <v>2917</v>
      </c>
    </row>
    <row r="351" spans="1:2" ht="15.75" customHeight="1">
      <c r="A351" s="10" t="s">
        <v>2918</v>
      </c>
      <c r="B351" s="10" t="s">
        <v>2919</v>
      </c>
    </row>
    <row r="352" spans="1:2" ht="15.75" customHeight="1">
      <c r="A352" s="10" t="s">
        <v>2920</v>
      </c>
      <c r="B352" s="10" t="s">
        <v>2921</v>
      </c>
    </row>
    <row r="353" spans="1:2" ht="15.75" customHeight="1">
      <c r="A353" s="10" t="s">
        <v>2922</v>
      </c>
      <c r="B353" s="10" t="s">
        <v>2923</v>
      </c>
    </row>
    <row r="354" spans="1:2" ht="15.75" customHeight="1">
      <c r="A354" s="10" t="s">
        <v>26</v>
      </c>
      <c r="B354" s="10" t="s">
        <v>2924</v>
      </c>
    </row>
    <row r="355" spans="1:2" ht="15.75" customHeight="1">
      <c r="A355" s="10" t="s">
        <v>2925</v>
      </c>
      <c r="B355" s="10" t="s">
        <v>2926</v>
      </c>
    </row>
    <row r="356" spans="1:2" ht="15.75" customHeight="1">
      <c r="A356" s="10" t="s">
        <v>2927</v>
      </c>
      <c r="B356" s="10" t="s">
        <v>2928</v>
      </c>
    </row>
    <row r="357" spans="1:2" ht="15.75" customHeight="1">
      <c r="A357" s="10" t="s">
        <v>2929</v>
      </c>
      <c r="B357" s="10" t="s">
        <v>2930</v>
      </c>
    </row>
    <row r="358" spans="1:2" ht="15.75" customHeight="1">
      <c r="A358" s="10" t="s">
        <v>2931</v>
      </c>
      <c r="B358" s="10" t="s">
        <v>2932</v>
      </c>
    </row>
    <row r="359" spans="1:2" ht="15.75" customHeight="1">
      <c r="A359" s="10" t="s">
        <v>2933</v>
      </c>
      <c r="B359" s="10" t="s">
        <v>2934</v>
      </c>
    </row>
    <row r="360" spans="1:2" ht="15.75" customHeight="1">
      <c r="A360" s="10" t="s">
        <v>2935</v>
      </c>
      <c r="B360" s="10" t="s">
        <v>2936</v>
      </c>
    </row>
    <row r="361" spans="1:2" ht="15.75" customHeight="1">
      <c r="A361" s="10" t="s">
        <v>2937</v>
      </c>
      <c r="B361" s="10" t="s">
        <v>2938</v>
      </c>
    </row>
    <row r="362" spans="1:2" ht="15.75" customHeight="1">
      <c r="A362" s="10" t="s">
        <v>2939</v>
      </c>
      <c r="B362" s="10" t="s">
        <v>2940</v>
      </c>
    </row>
    <row r="363" spans="1:2" ht="15.75" customHeight="1">
      <c r="A363" s="10" t="s">
        <v>2941</v>
      </c>
      <c r="B363" s="10" t="s">
        <v>2942</v>
      </c>
    </row>
    <row r="364" spans="1:2" ht="15.75" customHeight="1">
      <c r="A364" s="10" t="s">
        <v>2943</v>
      </c>
      <c r="B364" s="10" t="s">
        <v>2944</v>
      </c>
    </row>
    <row r="365" spans="1:2" ht="15.75" customHeight="1">
      <c r="A365" s="10" t="s">
        <v>2945</v>
      </c>
      <c r="B365" s="10" t="s">
        <v>2946</v>
      </c>
    </row>
    <row r="366" spans="1:2" ht="15.75" customHeight="1">
      <c r="A366" s="10" t="s">
        <v>2947</v>
      </c>
      <c r="B366" s="10" t="s">
        <v>2948</v>
      </c>
    </row>
    <row r="367" spans="1:2" ht="15.75" customHeight="1">
      <c r="A367" s="10" t="s">
        <v>2949</v>
      </c>
      <c r="B367" s="10" t="s">
        <v>2950</v>
      </c>
    </row>
    <row r="368" spans="1:2" ht="15.75" customHeight="1">
      <c r="A368" s="10" t="s">
        <v>2951</v>
      </c>
      <c r="B368" s="10" t="s">
        <v>2952</v>
      </c>
    </row>
    <row r="369" spans="1:2" ht="15.75" customHeight="1">
      <c r="A369" s="10" t="s">
        <v>2953</v>
      </c>
      <c r="B369" s="10" t="s">
        <v>2954</v>
      </c>
    </row>
    <row r="370" spans="1:2" ht="15.75" customHeight="1">
      <c r="A370" s="10" t="s">
        <v>2955</v>
      </c>
      <c r="B370" s="10" t="s">
        <v>2956</v>
      </c>
    </row>
    <row r="371" spans="1:2" ht="15.75" customHeight="1">
      <c r="A371" s="10" t="s">
        <v>2957</v>
      </c>
      <c r="B371" s="10" t="s">
        <v>2958</v>
      </c>
    </row>
    <row r="372" spans="1:2" ht="15.75" customHeight="1">
      <c r="A372" s="10" t="s">
        <v>291</v>
      </c>
      <c r="B372" s="10" t="s">
        <v>2959</v>
      </c>
    </row>
    <row r="373" spans="1:2" ht="15.75" customHeight="1">
      <c r="A373" s="10" t="s">
        <v>2960</v>
      </c>
      <c r="B373" s="10" t="s">
        <v>2961</v>
      </c>
    </row>
    <row r="374" spans="1:2" ht="15.75" customHeight="1">
      <c r="A374" s="10" t="s">
        <v>2962</v>
      </c>
      <c r="B374" s="10" t="s">
        <v>2963</v>
      </c>
    </row>
    <row r="375" spans="1:2" ht="15.75" customHeight="1">
      <c r="A375" s="10" t="s">
        <v>2964</v>
      </c>
      <c r="B375" s="10" t="s">
        <v>2965</v>
      </c>
    </row>
    <row r="376" spans="1:2" ht="15.75" customHeight="1">
      <c r="A376" s="10" t="s">
        <v>2966</v>
      </c>
      <c r="B376" s="10" t="s">
        <v>2967</v>
      </c>
    </row>
    <row r="377" spans="1:2" ht="15.75" customHeight="1">
      <c r="A377" s="10" t="s">
        <v>2968</v>
      </c>
      <c r="B377" s="10" t="s">
        <v>2969</v>
      </c>
    </row>
    <row r="378" spans="1:2" ht="15.75" customHeight="1">
      <c r="A378" s="10" t="s">
        <v>2970</v>
      </c>
      <c r="B378" s="10" t="s">
        <v>2971</v>
      </c>
    </row>
    <row r="379" spans="1:2" ht="15.75" customHeight="1">
      <c r="A379" s="10" t="s">
        <v>2972</v>
      </c>
      <c r="B379" s="10" t="s">
        <v>2973</v>
      </c>
    </row>
    <row r="380" spans="1:2" ht="15.75" customHeight="1">
      <c r="A380" s="10" t="s">
        <v>2974</v>
      </c>
      <c r="B380" s="10" t="s">
        <v>2975</v>
      </c>
    </row>
    <row r="381" spans="1:2" ht="15.75" customHeight="1">
      <c r="A381" s="10" t="s">
        <v>2976</v>
      </c>
      <c r="B381" s="10" t="s">
        <v>2466</v>
      </c>
    </row>
    <row r="382" spans="1:2" ht="15.75" customHeight="1">
      <c r="A382" s="10" t="s">
        <v>2977</v>
      </c>
      <c r="B382" s="10" t="s">
        <v>2978</v>
      </c>
    </row>
    <row r="383" spans="1:2" ht="15.75" customHeight="1">
      <c r="A383" s="10" t="s">
        <v>2979</v>
      </c>
      <c r="B383" s="10" t="s">
        <v>2980</v>
      </c>
    </row>
    <row r="384" spans="1:2" ht="15.75" customHeight="1">
      <c r="A384" s="10" t="s">
        <v>2981</v>
      </c>
      <c r="B384" s="10" t="s">
        <v>2982</v>
      </c>
    </row>
    <row r="385" spans="1:2" ht="15.75" customHeight="1">
      <c r="A385" s="10" t="s">
        <v>2983</v>
      </c>
      <c r="B385" s="10" t="s">
        <v>2984</v>
      </c>
    </row>
    <row r="386" spans="1:2" ht="15.75" customHeight="1">
      <c r="A386" s="10" t="s">
        <v>2985</v>
      </c>
      <c r="B386" s="10" t="s">
        <v>2986</v>
      </c>
    </row>
    <row r="387" spans="1:2" ht="15.75" customHeight="1">
      <c r="A387" s="10" t="s">
        <v>2987</v>
      </c>
      <c r="B387" s="10" t="s">
        <v>2988</v>
      </c>
    </row>
    <row r="388" spans="1:2" ht="15.75" customHeight="1">
      <c r="A388" s="10" t="s">
        <v>2989</v>
      </c>
      <c r="B388" s="10" t="s">
        <v>2990</v>
      </c>
    </row>
    <row r="389" spans="1:2" ht="15.75" customHeight="1">
      <c r="A389" s="10" t="s">
        <v>2991</v>
      </c>
      <c r="B389" s="10" t="s">
        <v>2992</v>
      </c>
    </row>
    <row r="390" spans="1:2" ht="15.75" customHeight="1">
      <c r="A390" s="10" t="s">
        <v>2993</v>
      </c>
      <c r="B390" s="10" t="s">
        <v>2994</v>
      </c>
    </row>
    <row r="391" spans="1:2" ht="15.75" customHeight="1">
      <c r="A391" s="10" t="s">
        <v>2995</v>
      </c>
      <c r="B391" s="10" t="s">
        <v>2996</v>
      </c>
    </row>
    <row r="392" spans="1:2" ht="15.75" customHeight="1">
      <c r="A392" s="10" t="s">
        <v>2997</v>
      </c>
      <c r="B392" s="10" t="s">
        <v>2998</v>
      </c>
    </row>
    <row r="393" spans="1:2" ht="15.75" customHeight="1">
      <c r="A393" s="10" t="s">
        <v>2999</v>
      </c>
      <c r="B393" s="10" t="s">
        <v>2366</v>
      </c>
    </row>
    <row r="394" spans="1:2" ht="15.75" customHeight="1">
      <c r="A394" s="10" t="s">
        <v>3000</v>
      </c>
      <c r="B394" s="10" t="s">
        <v>3001</v>
      </c>
    </row>
    <row r="395" spans="1:2" ht="15.75" customHeight="1">
      <c r="A395" s="10" t="s">
        <v>3002</v>
      </c>
      <c r="B395" s="10" t="s">
        <v>3003</v>
      </c>
    </row>
    <row r="396" spans="1:2" ht="15.75" customHeight="1">
      <c r="A396" s="10" t="s">
        <v>3004</v>
      </c>
      <c r="B396" s="10" t="s">
        <v>3005</v>
      </c>
    </row>
    <row r="397" spans="1:2" ht="15.75" customHeight="1">
      <c r="A397" s="10" t="s">
        <v>3006</v>
      </c>
      <c r="B397" s="10" t="s">
        <v>3007</v>
      </c>
    </row>
    <row r="398" spans="1:2" ht="15.75" customHeight="1">
      <c r="A398" s="10" t="s">
        <v>3008</v>
      </c>
      <c r="B398" s="10" t="s">
        <v>3009</v>
      </c>
    </row>
    <row r="399" spans="1:2" ht="15.75" customHeight="1">
      <c r="A399" s="10" t="s">
        <v>3010</v>
      </c>
      <c r="B399" s="10" t="s">
        <v>2606</v>
      </c>
    </row>
    <row r="400" spans="1:2" ht="15.75" customHeight="1">
      <c r="A400" s="10" t="s">
        <v>373</v>
      </c>
      <c r="B400" s="10" t="s">
        <v>3011</v>
      </c>
    </row>
    <row r="401" spans="1:2" ht="15.75" customHeight="1">
      <c r="A401" s="10" t="s">
        <v>3012</v>
      </c>
      <c r="B401" s="10" t="s">
        <v>3013</v>
      </c>
    </row>
    <row r="402" spans="1:2" ht="15.75" customHeight="1">
      <c r="A402" s="10" t="s">
        <v>3014</v>
      </c>
      <c r="B402" s="10" t="s">
        <v>3015</v>
      </c>
    </row>
    <row r="403" spans="1:2" ht="15.75" customHeight="1">
      <c r="A403" s="10" t="s">
        <v>3016</v>
      </c>
      <c r="B403" s="10" t="s">
        <v>3017</v>
      </c>
    </row>
    <row r="404" spans="1:2" ht="15.75" customHeight="1">
      <c r="A404" s="10" t="s">
        <v>3018</v>
      </c>
      <c r="B404" s="10" t="s">
        <v>2624</v>
      </c>
    </row>
    <row r="405" spans="1:2" ht="15.75" customHeight="1">
      <c r="A405" s="10" t="s">
        <v>3019</v>
      </c>
      <c r="B405" s="10" t="s">
        <v>3020</v>
      </c>
    </row>
    <row r="406" spans="1:2" ht="15.75" customHeight="1">
      <c r="A406" s="10" t="s">
        <v>103</v>
      </c>
      <c r="B406" s="10" t="s">
        <v>3021</v>
      </c>
    </row>
    <row r="407" spans="1:2" ht="15.75" customHeight="1">
      <c r="A407" s="10" t="s">
        <v>3022</v>
      </c>
      <c r="B407" s="10" t="s">
        <v>3023</v>
      </c>
    </row>
    <row r="408" spans="1:2" ht="15.75" customHeight="1">
      <c r="A408" s="10" t="s">
        <v>3024</v>
      </c>
      <c r="B408" s="10" t="s">
        <v>3025</v>
      </c>
    </row>
    <row r="409" spans="1:2" ht="15.75" customHeight="1">
      <c r="A409" s="10" t="s">
        <v>3026</v>
      </c>
      <c r="B409" s="10" t="s">
        <v>3027</v>
      </c>
    </row>
    <row r="410" spans="1:2" ht="15.75" customHeight="1">
      <c r="A410" s="10" t="s">
        <v>3028</v>
      </c>
      <c r="B410" s="10" t="s">
        <v>3029</v>
      </c>
    </row>
    <row r="411" spans="1:2" ht="15.75" customHeight="1">
      <c r="A411" s="10" t="s">
        <v>3030</v>
      </c>
      <c r="B411" s="10" t="s">
        <v>3031</v>
      </c>
    </row>
    <row r="412" spans="1:2" ht="15.75" customHeight="1">
      <c r="A412" s="10" t="s">
        <v>3032</v>
      </c>
      <c r="B412" s="10" t="s">
        <v>3033</v>
      </c>
    </row>
    <row r="413" spans="1:2" ht="15.75" customHeight="1">
      <c r="A413" s="10" t="s">
        <v>1540</v>
      </c>
      <c r="B413" s="10" t="s">
        <v>3034</v>
      </c>
    </row>
    <row r="414" spans="1:2" ht="15.75" customHeight="1">
      <c r="A414" s="10" t="s">
        <v>3035</v>
      </c>
      <c r="B414" s="10" t="s">
        <v>3036</v>
      </c>
    </row>
    <row r="415" spans="1:2" ht="15.75" customHeight="1">
      <c r="A415" s="10" t="s">
        <v>3037</v>
      </c>
      <c r="B415" s="10" t="s">
        <v>3038</v>
      </c>
    </row>
    <row r="416" spans="1:2" ht="15.75" customHeight="1">
      <c r="A416" s="10" t="s">
        <v>1322</v>
      </c>
      <c r="B416" s="10" t="s">
        <v>3039</v>
      </c>
    </row>
    <row r="417" spans="1:2" ht="15.75" customHeight="1">
      <c r="A417" s="10" t="s">
        <v>3040</v>
      </c>
      <c r="B417" s="10" t="s">
        <v>3041</v>
      </c>
    </row>
    <row r="418" spans="1:2" ht="15.75" customHeight="1">
      <c r="A418" s="10" t="s">
        <v>3042</v>
      </c>
      <c r="B418" s="10" t="s">
        <v>3043</v>
      </c>
    </row>
    <row r="419" spans="1:2" ht="15.75" customHeight="1">
      <c r="A419" s="10" t="s">
        <v>3044</v>
      </c>
      <c r="B419" s="10" t="s">
        <v>3045</v>
      </c>
    </row>
    <row r="420" spans="1:2" ht="15.75" customHeight="1">
      <c r="A420" s="10" t="s">
        <v>3046</v>
      </c>
      <c r="B420" s="10" t="s">
        <v>3047</v>
      </c>
    </row>
    <row r="421" spans="1:2" ht="15.75" customHeight="1">
      <c r="A421" s="10" t="s">
        <v>3048</v>
      </c>
      <c r="B421" s="10" t="s">
        <v>3049</v>
      </c>
    </row>
    <row r="422" spans="1:2" ht="15.75" customHeight="1">
      <c r="A422" s="10" t="s">
        <v>3050</v>
      </c>
      <c r="B422" s="10" t="s">
        <v>3051</v>
      </c>
    </row>
    <row r="423" spans="1:2" ht="15.75" customHeight="1">
      <c r="A423" s="10" t="s">
        <v>3052</v>
      </c>
      <c r="B423" s="10" t="s">
        <v>3053</v>
      </c>
    </row>
    <row r="424" spans="1:2" ht="15.75" customHeight="1">
      <c r="A424" s="10" t="s">
        <v>3054</v>
      </c>
      <c r="B424" s="10" t="s">
        <v>3055</v>
      </c>
    </row>
    <row r="425" spans="1:2" ht="15.75" customHeight="1">
      <c r="A425" s="10" t="s">
        <v>3056</v>
      </c>
      <c r="B425" s="10" t="s">
        <v>3057</v>
      </c>
    </row>
    <row r="426" spans="1:2" ht="15.75" customHeight="1">
      <c r="A426" s="10" t="s">
        <v>3058</v>
      </c>
      <c r="B426" s="10" t="s">
        <v>3059</v>
      </c>
    </row>
    <row r="427" spans="1:2" ht="15.75" customHeight="1">
      <c r="A427" s="10" t="s">
        <v>3060</v>
      </c>
      <c r="B427" s="10" t="s">
        <v>3061</v>
      </c>
    </row>
    <row r="428" spans="1:2" ht="15.75" customHeight="1">
      <c r="A428" s="10" t="s">
        <v>3062</v>
      </c>
      <c r="B428" s="10" t="s">
        <v>3063</v>
      </c>
    </row>
    <row r="429" spans="1:2" ht="15.75" customHeight="1">
      <c r="A429" s="10" t="s">
        <v>3064</v>
      </c>
      <c r="B429" s="10" t="s">
        <v>3065</v>
      </c>
    </row>
    <row r="430" spans="1:2" ht="15.75" customHeight="1">
      <c r="A430" s="10" t="s">
        <v>3066</v>
      </c>
      <c r="B430" s="10" t="s">
        <v>3067</v>
      </c>
    </row>
    <row r="431" spans="1:2" ht="15.75" customHeight="1">
      <c r="A431" s="10" t="s">
        <v>3068</v>
      </c>
      <c r="B431" s="10" t="s">
        <v>2380</v>
      </c>
    </row>
    <row r="432" spans="1:2" ht="15.75" customHeight="1">
      <c r="A432" s="10" t="s">
        <v>3069</v>
      </c>
      <c r="B432" s="10" t="s">
        <v>3070</v>
      </c>
    </row>
    <row r="433" spans="1:2" ht="15.75" customHeight="1">
      <c r="A433" s="10" t="s">
        <v>3071</v>
      </c>
      <c r="B433" s="10" t="s">
        <v>3072</v>
      </c>
    </row>
    <row r="434" spans="1:2" ht="15.75" customHeight="1">
      <c r="A434" s="10" t="s">
        <v>3073</v>
      </c>
      <c r="B434" s="10" t="s">
        <v>2959</v>
      </c>
    </row>
    <row r="435" spans="1:2" ht="15.75" customHeight="1">
      <c r="A435" s="10" t="s">
        <v>3074</v>
      </c>
      <c r="B435" s="10" t="s">
        <v>3075</v>
      </c>
    </row>
    <row r="436" spans="1:2" ht="15.75" customHeight="1">
      <c r="A436" s="10" t="s">
        <v>3076</v>
      </c>
      <c r="B436" s="10" t="s">
        <v>3077</v>
      </c>
    </row>
    <row r="437" spans="1:2" ht="15.75" customHeight="1">
      <c r="A437" s="10" t="s">
        <v>3078</v>
      </c>
      <c r="B437" s="10" t="s">
        <v>3079</v>
      </c>
    </row>
    <row r="438" spans="1:2" ht="15.75" customHeight="1">
      <c r="A438" s="10" t="s">
        <v>3080</v>
      </c>
      <c r="B438" s="10" t="s">
        <v>3081</v>
      </c>
    </row>
    <row r="439" spans="1:2" ht="15.75" customHeight="1">
      <c r="A439" s="10" t="s">
        <v>3082</v>
      </c>
      <c r="B439" s="10" t="s">
        <v>3083</v>
      </c>
    </row>
    <row r="440" spans="1:2" ht="15.75" customHeight="1">
      <c r="A440" s="10" t="s">
        <v>3084</v>
      </c>
      <c r="B440" s="10" t="s">
        <v>3085</v>
      </c>
    </row>
    <row r="441" spans="1:2" ht="15.75" customHeight="1">
      <c r="A441" s="10" t="s">
        <v>3086</v>
      </c>
      <c r="B441" s="10" t="s">
        <v>3087</v>
      </c>
    </row>
    <row r="442" spans="1:2" ht="15.75" customHeight="1">
      <c r="A442" s="10" t="s">
        <v>3088</v>
      </c>
      <c r="B442" s="10" t="s">
        <v>3089</v>
      </c>
    </row>
    <row r="443" spans="1:2" ht="15.75" customHeight="1">
      <c r="A443" s="10" t="s">
        <v>3090</v>
      </c>
      <c r="B443" s="10" t="s">
        <v>3091</v>
      </c>
    </row>
    <row r="444" spans="1:2" ht="15.75" customHeight="1">
      <c r="A444" s="10" t="s">
        <v>3092</v>
      </c>
      <c r="B444" s="10" t="s">
        <v>3093</v>
      </c>
    </row>
    <row r="445" spans="1:2" ht="15.75" customHeight="1">
      <c r="A445" s="10" t="s">
        <v>3094</v>
      </c>
      <c r="B445" s="10" t="s">
        <v>3095</v>
      </c>
    </row>
    <row r="446" spans="1:2" ht="15.75" customHeight="1">
      <c r="A446" s="10" t="s">
        <v>3096</v>
      </c>
      <c r="B446" s="10" t="s">
        <v>3097</v>
      </c>
    </row>
    <row r="447" spans="1:2" ht="15.75" customHeight="1">
      <c r="A447" s="10" t="s">
        <v>3098</v>
      </c>
      <c r="B447" s="10" t="s">
        <v>3099</v>
      </c>
    </row>
    <row r="448" spans="1:2" ht="15.75" customHeight="1">
      <c r="A448" s="10" t="s">
        <v>3100</v>
      </c>
      <c r="B448" s="10" t="s">
        <v>3101</v>
      </c>
    </row>
    <row r="449" spans="1:2" ht="15.75" customHeight="1">
      <c r="A449" s="10" t="s">
        <v>3102</v>
      </c>
      <c r="B449" s="10" t="s">
        <v>3103</v>
      </c>
    </row>
    <row r="450" spans="1:2" ht="15.75" customHeight="1">
      <c r="A450" s="10" t="s">
        <v>3104</v>
      </c>
      <c r="B450" s="10" t="s">
        <v>3105</v>
      </c>
    </row>
    <row r="451" spans="1:2" ht="15.75" customHeight="1">
      <c r="A451" s="10" t="s">
        <v>3106</v>
      </c>
      <c r="B451" s="10" t="s">
        <v>3107</v>
      </c>
    </row>
    <row r="452" spans="1:2" ht="15.75" customHeight="1">
      <c r="A452" s="10" t="s">
        <v>3108</v>
      </c>
      <c r="B452" s="10" t="s">
        <v>3109</v>
      </c>
    </row>
    <row r="453" spans="1:2" ht="15.75" customHeight="1">
      <c r="A453" s="10" t="s">
        <v>3110</v>
      </c>
      <c r="B453" s="10" t="s">
        <v>3111</v>
      </c>
    </row>
    <row r="454" spans="1:2" ht="15.75" customHeight="1">
      <c r="A454" s="10" t="s">
        <v>3112</v>
      </c>
      <c r="B454" s="10" t="s">
        <v>3113</v>
      </c>
    </row>
    <row r="455" spans="1:2" ht="15.75" customHeight="1">
      <c r="A455" s="10" t="s">
        <v>3114</v>
      </c>
      <c r="B455" s="10" t="s">
        <v>3115</v>
      </c>
    </row>
    <row r="456" spans="1:2" ht="15.75" customHeight="1">
      <c r="A456" s="10" t="s">
        <v>3116</v>
      </c>
      <c r="B456" s="10" t="s">
        <v>3117</v>
      </c>
    </row>
    <row r="457" spans="1:2" ht="15.75" customHeight="1">
      <c r="A457" s="10" t="s">
        <v>3118</v>
      </c>
      <c r="B457" s="10" t="s">
        <v>3119</v>
      </c>
    </row>
    <row r="458" spans="1:2" ht="15.75" customHeight="1">
      <c r="A458" s="10" t="s">
        <v>437</v>
      </c>
      <c r="B458" s="10" t="s">
        <v>3120</v>
      </c>
    </row>
    <row r="459" spans="1:2" ht="15.75" customHeight="1">
      <c r="A459" s="10" t="s">
        <v>1359</v>
      </c>
      <c r="B459" s="10" t="s">
        <v>3121</v>
      </c>
    </row>
    <row r="460" spans="1:2" ht="15.75" customHeight="1">
      <c r="A460" s="10" t="s">
        <v>3122</v>
      </c>
      <c r="B460" s="10" t="s">
        <v>3123</v>
      </c>
    </row>
    <row r="461" spans="1:2" ht="15.75" customHeight="1">
      <c r="A461" s="10" t="s">
        <v>3124</v>
      </c>
      <c r="B461" s="10" t="s">
        <v>3125</v>
      </c>
    </row>
    <row r="462" spans="1:2" ht="15.75" customHeight="1">
      <c r="A462" s="10" t="s">
        <v>3126</v>
      </c>
      <c r="B462" s="10" t="s">
        <v>3127</v>
      </c>
    </row>
    <row r="463" spans="1:2" ht="15.75" customHeight="1">
      <c r="A463" s="10" t="s">
        <v>3128</v>
      </c>
      <c r="B463" s="10" t="s">
        <v>3129</v>
      </c>
    </row>
    <row r="464" spans="1:2" ht="15.75" customHeight="1">
      <c r="A464" s="10" t="s">
        <v>3130</v>
      </c>
      <c r="B464" s="10" t="s">
        <v>3131</v>
      </c>
    </row>
    <row r="465" spans="1:2" ht="15.75" customHeight="1">
      <c r="A465" s="10" t="s">
        <v>3132</v>
      </c>
      <c r="B465" s="10" t="s">
        <v>3133</v>
      </c>
    </row>
    <row r="466" spans="1:2" ht="15.75" customHeight="1">
      <c r="A466" s="10" t="s">
        <v>3134</v>
      </c>
      <c r="B466" s="10" t="s">
        <v>3135</v>
      </c>
    </row>
    <row r="467" spans="1:2" ht="15.75" customHeight="1">
      <c r="A467" s="10" t="s">
        <v>3136</v>
      </c>
      <c r="B467" s="10" t="s">
        <v>3137</v>
      </c>
    </row>
    <row r="468" spans="1:2" ht="15.75" customHeight="1">
      <c r="A468" s="10" t="s">
        <v>3138</v>
      </c>
      <c r="B468" s="10" t="s">
        <v>3139</v>
      </c>
    </row>
    <row r="469" spans="1:2" ht="15.75" customHeight="1">
      <c r="A469" s="10" t="s">
        <v>3140</v>
      </c>
      <c r="B469" s="10" t="s">
        <v>3141</v>
      </c>
    </row>
    <row r="470" spans="1:2" ht="15.75" customHeight="1">
      <c r="A470" s="10" t="s">
        <v>3142</v>
      </c>
      <c r="B470" s="10" t="s">
        <v>3143</v>
      </c>
    </row>
    <row r="471" spans="1:2" ht="15.75" customHeight="1">
      <c r="A471" s="10" t="s">
        <v>3144</v>
      </c>
      <c r="B471" s="10" t="s">
        <v>3145</v>
      </c>
    </row>
    <row r="472" spans="1:2" ht="15.75" customHeight="1">
      <c r="A472" s="10" t="s">
        <v>3146</v>
      </c>
      <c r="B472" s="10" t="s">
        <v>3147</v>
      </c>
    </row>
    <row r="473" spans="1:2" ht="15.75" customHeight="1">
      <c r="A473" s="10" t="s">
        <v>1366</v>
      </c>
      <c r="B473" s="10" t="s">
        <v>3148</v>
      </c>
    </row>
    <row r="474" spans="1:2" ht="15.75" customHeight="1">
      <c r="A474" s="10" t="s">
        <v>3149</v>
      </c>
      <c r="B474" s="10" t="s">
        <v>3150</v>
      </c>
    </row>
    <row r="475" spans="1:2" ht="15.75" customHeight="1">
      <c r="A475" s="10" t="s">
        <v>3151</v>
      </c>
      <c r="B475" s="10" t="s">
        <v>3152</v>
      </c>
    </row>
    <row r="476" spans="1:2" ht="15.75" customHeight="1">
      <c r="A476" s="10" t="s">
        <v>3153</v>
      </c>
      <c r="B476" s="10" t="s">
        <v>3154</v>
      </c>
    </row>
    <row r="477" spans="1:2" ht="15.75" customHeight="1">
      <c r="A477" s="10" t="s">
        <v>3155</v>
      </c>
      <c r="B477" s="10" t="s">
        <v>3156</v>
      </c>
    </row>
    <row r="478" spans="1:2" ht="15.75" customHeight="1">
      <c r="A478" s="10" t="s">
        <v>3157</v>
      </c>
      <c r="B478" s="10" t="s">
        <v>2901</v>
      </c>
    </row>
    <row r="479" spans="1:2" ht="15.75" customHeight="1">
      <c r="A479" s="10" t="s">
        <v>3158</v>
      </c>
      <c r="B479" s="10" t="s">
        <v>3159</v>
      </c>
    </row>
    <row r="480" spans="1:2" ht="15.75" customHeight="1">
      <c r="A480" s="10" t="s">
        <v>3160</v>
      </c>
      <c r="B480" s="10" t="s">
        <v>3161</v>
      </c>
    </row>
    <row r="481" spans="1:2" ht="15.75" customHeight="1">
      <c r="A481" s="10" t="s">
        <v>3162</v>
      </c>
      <c r="B481" s="10" t="s">
        <v>3163</v>
      </c>
    </row>
    <row r="482" spans="1:2" ht="15.75" customHeight="1">
      <c r="A482" s="10" t="s">
        <v>3164</v>
      </c>
      <c r="B482" s="10" t="s">
        <v>3165</v>
      </c>
    </row>
    <row r="483" spans="1:2" ht="15.75" customHeight="1">
      <c r="A483" s="10" t="s">
        <v>3166</v>
      </c>
      <c r="B483" s="10" t="s">
        <v>3167</v>
      </c>
    </row>
    <row r="484" spans="1:2" ht="15.75" customHeight="1">
      <c r="A484" s="10" t="s">
        <v>3168</v>
      </c>
      <c r="B484" s="10" t="s">
        <v>3169</v>
      </c>
    </row>
    <row r="485" spans="1:2" ht="15.75" customHeight="1">
      <c r="A485" s="10" t="s">
        <v>3170</v>
      </c>
      <c r="B485" s="10" t="s">
        <v>3171</v>
      </c>
    </row>
    <row r="486" spans="1:2" ht="15.75" customHeight="1">
      <c r="A486" s="10" t="s">
        <v>3172</v>
      </c>
      <c r="B486" s="10" t="s">
        <v>3173</v>
      </c>
    </row>
    <row r="487" spans="1:2" ht="15.75" customHeight="1">
      <c r="A487" s="10" t="s">
        <v>3174</v>
      </c>
      <c r="B487" s="10" t="s">
        <v>3175</v>
      </c>
    </row>
    <row r="488" spans="1:2" ht="15.75" customHeight="1">
      <c r="A488" s="10" t="s">
        <v>3176</v>
      </c>
      <c r="B488" s="10" t="s">
        <v>3177</v>
      </c>
    </row>
    <row r="489" spans="1:2" ht="15.75" customHeight="1">
      <c r="A489" s="10" t="s">
        <v>3178</v>
      </c>
      <c r="B489" s="10" t="s">
        <v>3179</v>
      </c>
    </row>
    <row r="490" spans="1:2" ht="15.75" customHeight="1">
      <c r="A490" s="10" t="s">
        <v>3180</v>
      </c>
      <c r="B490" s="10" t="s">
        <v>3181</v>
      </c>
    </row>
    <row r="491" spans="1:2" ht="15.75" customHeight="1">
      <c r="A491" s="10" t="s">
        <v>3182</v>
      </c>
      <c r="B491" s="10" t="s">
        <v>3183</v>
      </c>
    </row>
    <row r="492" spans="1:2" ht="15.75" customHeight="1">
      <c r="A492" s="10" t="s">
        <v>3184</v>
      </c>
      <c r="B492" s="10" t="s">
        <v>3185</v>
      </c>
    </row>
    <row r="493" spans="1:2" ht="15.75" customHeight="1">
      <c r="A493" s="10" t="s">
        <v>3186</v>
      </c>
      <c r="B493" s="10" t="s">
        <v>3187</v>
      </c>
    </row>
    <row r="494" spans="1:2" ht="15.75" customHeight="1">
      <c r="A494" s="10" t="s">
        <v>3188</v>
      </c>
      <c r="B494" s="10" t="s">
        <v>3189</v>
      </c>
    </row>
    <row r="495" spans="1:2" ht="15.75" customHeight="1">
      <c r="A495" s="10" t="s">
        <v>3190</v>
      </c>
      <c r="B495" s="10" t="s">
        <v>3191</v>
      </c>
    </row>
    <row r="496" spans="1:2" ht="15.75" customHeight="1">
      <c r="A496" s="10" t="s">
        <v>3192</v>
      </c>
      <c r="B496" s="10" t="s">
        <v>3193</v>
      </c>
    </row>
    <row r="497" spans="1:2" ht="15.75" customHeight="1">
      <c r="A497" s="10" t="s">
        <v>3194</v>
      </c>
      <c r="B497" s="10" t="s">
        <v>3195</v>
      </c>
    </row>
    <row r="498" spans="1:2" ht="15.75" customHeight="1">
      <c r="A498" s="10" t="s">
        <v>3196</v>
      </c>
      <c r="B498" s="10" t="s">
        <v>3197</v>
      </c>
    </row>
    <row r="499" spans="1:2" ht="15.75" customHeight="1">
      <c r="A499" s="10" t="s">
        <v>3198</v>
      </c>
      <c r="B499" s="10" t="s">
        <v>3199</v>
      </c>
    </row>
    <row r="500" spans="1:2" ht="15.75" customHeight="1">
      <c r="A500" s="10" t="s">
        <v>3200</v>
      </c>
      <c r="B500" s="10" t="s">
        <v>3201</v>
      </c>
    </row>
    <row r="501" spans="1:2" ht="15.75" customHeight="1">
      <c r="A501" s="10" t="s">
        <v>3202</v>
      </c>
      <c r="B501" s="10" t="s">
        <v>3203</v>
      </c>
    </row>
    <row r="502" spans="1:2" ht="15.75" customHeight="1">
      <c r="A502" s="10" t="s">
        <v>3204</v>
      </c>
      <c r="B502" s="10" t="s">
        <v>3205</v>
      </c>
    </row>
    <row r="503" spans="1:2" ht="15.75" customHeight="1">
      <c r="A503" s="10" t="s">
        <v>3206</v>
      </c>
      <c r="B503" s="10" t="s">
        <v>3207</v>
      </c>
    </row>
    <row r="504" spans="1:2" ht="15.75" customHeight="1">
      <c r="A504" s="10" t="s">
        <v>3208</v>
      </c>
      <c r="B504" s="10" t="s">
        <v>3209</v>
      </c>
    </row>
    <row r="505" spans="1:2" ht="15.75" customHeight="1">
      <c r="A505" s="10" t="s">
        <v>430</v>
      </c>
      <c r="B505" s="10" t="s">
        <v>3210</v>
      </c>
    </row>
    <row r="506" spans="1:2" ht="15.75" customHeight="1">
      <c r="A506" s="10" t="s">
        <v>3211</v>
      </c>
      <c r="B506" s="10" t="s">
        <v>3212</v>
      </c>
    </row>
    <row r="507" spans="1:2" ht="15.75" customHeight="1">
      <c r="A507" s="10" t="s">
        <v>3213</v>
      </c>
      <c r="B507" s="10" t="s">
        <v>3214</v>
      </c>
    </row>
    <row r="508" spans="1:2" ht="15.75" customHeight="1">
      <c r="A508" s="10" t="s">
        <v>3215</v>
      </c>
      <c r="B508" s="10" t="s">
        <v>3216</v>
      </c>
    </row>
    <row r="509" spans="1:2" ht="15.75" customHeight="1">
      <c r="A509" s="10" t="s">
        <v>3217</v>
      </c>
      <c r="B509" s="10" t="s">
        <v>3218</v>
      </c>
    </row>
    <row r="510" spans="1:2" ht="15.75" customHeight="1">
      <c r="A510" s="10" t="s">
        <v>3219</v>
      </c>
      <c r="B510" s="10" t="s">
        <v>3220</v>
      </c>
    </row>
    <row r="511" spans="1:2" ht="15.75" customHeight="1">
      <c r="A511" s="10" t="s">
        <v>3221</v>
      </c>
      <c r="B511" s="10" t="s">
        <v>3222</v>
      </c>
    </row>
    <row r="512" spans="1:2" ht="15.75" customHeight="1">
      <c r="A512" s="10" t="s">
        <v>3223</v>
      </c>
      <c r="B512" s="10" t="s">
        <v>3224</v>
      </c>
    </row>
    <row r="513" spans="1:2" ht="15.75" customHeight="1">
      <c r="A513" s="10" t="s">
        <v>3225</v>
      </c>
      <c r="B513" s="10" t="s">
        <v>3226</v>
      </c>
    </row>
    <row r="514" spans="1:2" ht="15.75" customHeight="1">
      <c r="A514" s="10" t="s">
        <v>3227</v>
      </c>
      <c r="B514" s="10" t="s">
        <v>3228</v>
      </c>
    </row>
    <row r="515" spans="1:2" ht="15.75" customHeight="1">
      <c r="A515" s="10" t="s">
        <v>3229</v>
      </c>
      <c r="B515" s="10" t="s">
        <v>3230</v>
      </c>
    </row>
    <row r="516" spans="1:2" ht="15.75" customHeight="1">
      <c r="A516" s="10" t="s">
        <v>3231</v>
      </c>
      <c r="B516" s="10" t="s">
        <v>2772</v>
      </c>
    </row>
    <row r="517" spans="1:2" ht="15.75" customHeight="1">
      <c r="A517" s="10" t="s">
        <v>3232</v>
      </c>
      <c r="B517" s="10" t="s">
        <v>3233</v>
      </c>
    </row>
    <row r="518" spans="1:2" ht="15.75" customHeight="1">
      <c r="A518" s="10" t="s">
        <v>3234</v>
      </c>
      <c r="B518" s="10" t="s">
        <v>3235</v>
      </c>
    </row>
    <row r="519" spans="1:2" ht="15.75" customHeight="1">
      <c r="A519" s="10" t="s">
        <v>3236</v>
      </c>
      <c r="B519" s="10" t="s">
        <v>3237</v>
      </c>
    </row>
    <row r="520" spans="1:2" ht="15.75" customHeight="1">
      <c r="A520" s="10" t="s">
        <v>3238</v>
      </c>
      <c r="B520" s="10" t="s">
        <v>3239</v>
      </c>
    </row>
    <row r="521" spans="1:2" ht="15.75" customHeight="1">
      <c r="A521" s="10" t="s">
        <v>3240</v>
      </c>
      <c r="B521" s="10" t="s">
        <v>3241</v>
      </c>
    </row>
    <row r="522" spans="1:2" ht="15.75" customHeight="1">
      <c r="A522" s="10" t="s">
        <v>3242</v>
      </c>
      <c r="B522" s="10" t="s">
        <v>3243</v>
      </c>
    </row>
    <row r="523" spans="1:2" ht="15.75" customHeight="1">
      <c r="A523" s="10" t="s">
        <v>3244</v>
      </c>
      <c r="B523" s="10" t="s">
        <v>3245</v>
      </c>
    </row>
    <row r="524" spans="1:2" ht="15.75" customHeight="1">
      <c r="A524" s="10" t="s">
        <v>3246</v>
      </c>
      <c r="B524" s="10" t="s">
        <v>2408</v>
      </c>
    </row>
    <row r="525" spans="1:2" ht="15.75" customHeight="1">
      <c r="A525" s="10" t="s">
        <v>3247</v>
      </c>
      <c r="B525" s="10" t="s">
        <v>3248</v>
      </c>
    </row>
    <row r="526" spans="1:2" ht="15.75" customHeight="1">
      <c r="A526" s="10" t="s">
        <v>3249</v>
      </c>
      <c r="B526" s="10" t="s">
        <v>3250</v>
      </c>
    </row>
    <row r="527" spans="1:2" ht="15.75" customHeight="1">
      <c r="A527" s="10" t="s">
        <v>3251</v>
      </c>
      <c r="B527" s="10" t="s">
        <v>3252</v>
      </c>
    </row>
    <row r="528" spans="1:2" ht="15.75" customHeight="1">
      <c r="A528" s="10" t="s">
        <v>3253</v>
      </c>
      <c r="B528" s="10" t="s">
        <v>3254</v>
      </c>
    </row>
    <row r="529" spans="1:2" ht="15.75" customHeight="1">
      <c r="A529" s="10" t="s">
        <v>3255</v>
      </c>
      <c r="B529" s="10" t="s">
        <v>3256</v>
      </c>
    </row>
    <row r="530" spans="1:2" ht="15.75" customHeight="1">
      <c r="A530" s="10" t="s">
        <v>3257</v>
      </c>
      <c r="B530" s="10" t="s">
        <v>3258</v>
      </c>
    </row>
    <row r="531" spans="1:2" ht="15.75" customHeight="1">
      <c r="A531" s="10" t="s">
        <v>3259</v>
      </c>
      <c r="B531" s="10" t="s">
        <v>3260</v>
      </c>
    </row>
    <row r="532" spans="1:2" ht="15.75" customHeight="1">
      <c r="A532" s="10" t="s">
        <v>3261</v>
      </c>
      <c r="B532" s="10" t="s">
        <v>3262</v>
      </c>
    </row>
    <row r="533" spans="1:2" ht="15.75" customHeight="1">
      <c r="A533" s="10" t="s">
        <v>3263</v>
      </c>
      <c r="B533" s="10" t="s">
        <v>3264</v>
      </c>
    </row>
    <row r="534" spans="1:2" ht="15.75" customHeight="1">
      <c r="A534" s="10" t="s">
        <v>1301</v>
      </c>
      <c r="B534" s="10" t="s">
        <v>3265</v>
      </c>
    </row>
    <row r="535" spans="1:2" ht="15.75" customHeight="1">
      <c r="A535" s="10" t="s">
        <v>3266</v>
      </c>
      <c r="B535" s="10" t="s">
        <v>3267</v>
      </c>
    </row>
    <row r="536" spans="1:2" ht="15.75" customHeight="1">
      <c r="A536" s="10" t="s">
        <v>3268</v>
      </c>
      <c r="B536" s="10" t="s">
        <v>3269</v>
      </c>
    </row>
    <row r="537" spans="1:2" ht="15.75" customHeight="1">
      <c r="A537" s="10" t="s">
        <v>3270</v>
      </c>
      <c r="B537" s="10" t="s">
        <v>2400</v>
      </c>
    </row>
    <row r="538" spans="1:2" ht="15.75" customHeight="1">
      <c r="A538" s="10" t="s">
        <v>3271</v>
      </c>
      <c r="B538" s="10" t="s">
        <v>3272</v>
      </c>
    </row>
    <row r="539" spans="1:2" ht="15.75" customHeight="1">
      <c r="A539" s="10" t="s">
        <v>3273</v>
      </c>
      <c r="B539" s="10" t="s">
        <v>3274</v>
      </c>
    </row>
    <row r="540" spans="1:2" ht="15.75" customHeight="1">
      <c r="A540" s="10" t="s">
        <v>3275</v>
      </c>
      <c r="B540" s="10" t="s">
        <v>3276</v>
      </c>
    </row>
    <row r="541" spans="1:2" ht="15.75" customHeight="1">
      <c r="A541" s="10" t="s">
        <v>3277</v>
      </c>
      <c r="B541" s="10" t="s">
        <v>3278</v>
      </c>
    </row>
    <row r="542" spans="1:2" ht="15.75" customHeight="1">
      <c r="A542" s="10" t="s">
        <v>3279</v>
      </c>
      <c r="B542" s="10" t="s">
        <v>3280</v>
      </c>
    </row>
    <row r="543" spans="1:2" ht="15.75" customHeight="1">
      <c r="A543" s="10" t="s">
        <v>3281</v>
      </c>
      <c r="B543" s="10" t="s">
        <v>3282</v>
      </c>
    </row>
    <row r="544" spans="1:2" ht="15.75" customHeight="1">
      <c r="A544" s="10" t="s">
        <v>3283</v>
      </c>
      <c r="B544" s="10" t="s">
        <v>3284</v>
      </c>
    </row>
    <row r="545" spans="1:2" ht="15.75" customHeight="1">
      <c r="A545" s="10" t="s">
        <v>3285</v>
      </c>
      <c r="B545" s="10" t="s">
        <v>3286</v>
      </c>
    </row>
    <row r="546" spans="1:2" ht="15.75" customHeight="1">
      <c r="A546" s="10" t="s">
        <v>3287</v>
      </c>
      <c r="B546" s="10" t="s">
        <v>3075</v>
      </c>
    </row>
    <row r="547" spans="1:2" ht="15.75" customHeight="1">
      <c r="A547" s="10" t="s">
        <v>3288</v>
      </c>
      <c r="B547" s="10" t="s">
        <v>3289</v>
      </c>
    </row>
    <row r="548" spans="1:2" ht="15.75" customHeight="1">
      <c r="A548" s="10" t="s">
        <v>3290</v>
      </c>
      <c r="B548" s="10" t="s">
        <v>3291</v>
      </c>
    </row>
    <row r="549" spans="1:2" ht="15.75" customHeight="1">
      <c r="A549" s="10" t="s">
        <v>3292</v>
      </c>
      <c r="B549" s="10" t="s">
        <v>3293</v>
      </c>
    </row>
    <row r="550" spans="1:2" ht="15.75" customHeight="1">
      <c r="A550" s="10" t="s">
        <v>3294</v>
      </c>
      <c r="B550" s="10" t="s">
        <v>2410</v>
      </c>
    </row>
    <row r="551" spans="1:2" ht="15.75" customHeight="1">
      <c r="A551" s="10" t="s">
        <v>3295</v>
      </c>
      <c r="B551" s="10" t="s">
        <v>3296</v>
      </c>
    </row>
    <row r="552" spans="1:2" ht="15.75" customHeight="1">
      <c r="A552" s="10" t="s">
        <v>3297</v>
      </c>
      <c r="B552" s="10" t="s">
        <v>3298</v>
      </c>
    </row>
    <row r="553" spans="1:2" ht="15.75" customHeight="1">
      <c r="A553" s="10" t="s">
        <v>3299</v>
      </c>
      <c r="B553" s="10" t="s">
        <v>3300</v>
      </c>
    </row>
    <row r="554" spans="1:2" ht="15.75" customHeight="1">
      <c r="A554" s="10" t="s">
        <v>3301</v>
      </c>
      <c r="B554" s="10" t="s">
        <v>3302</v>
      </c>
    </row>
    <row r="555" spans="1:2" ht="15.75" customHeight="1">
      <c r="A555" s="10" t="s">
        <v>3303</v>
      </c>
      <c r="B555" s="10" t="s">
        <v>3304</v>
      </c>
    </row>
    <row r="556" spans="1:2" ht="15.75" customHeight="1">
      <c r="A556" s="10" t="s">
        <v>3305</v>
      </c>
      <c r="B556" s="10" t="s">
        <v>3306</v>
      </c>
    </row>
    <row r="557" spans="1:2" ht="15.75" customHeight="1">
      <c r="A557" s="10" t="s">
        <v>3307</v>
      </c>
      <c r="B557" s="10" t="s">
        <v>3308</v>
      </c>
    </row>
    <row r="558" spans="1:2" ht="15.75" customHeight="1">
      <c r="A558" s="10" t="s">
        <v>3309</v>
      </c>
      <c r="B558" s="10" t="s">
        <v>3310</v>
      </c>
    </row>
    <row r="559" spans="1:2" ht="15.75" customHeight="1">
      <c r="A559" s="10" t="s">
        <v>3311</v>
      </c>
      <c r="B559" s="10" t="s">
        <v>3312</v>
      </c>
    </row>
    <row r="560" spans="1:2" ht="15.75" customHeight="1">
      <c r="A560" s="10" t="s">
        <v>3313</v>
      </c>
      <c r="B560" s="10" t="s">
        <v>3314</v>
      </c>
    </row>
    <row r="561" spans="1:2" ht="15.75" customHeight="1">
      <c r="A561" s="10" t="s">
        <v>3315</v>
      </c>
      <c r="B561" s="10" t="s">
        <v>3316</v>
      </c>
    </row>
    <row r="562" spans="1:2" ht="15.75" customHeight="1">
      <c r="A562" s="10" t="s">
        <v>3317</v>
      </c>
      <c r="B562" s="10" t="s">
        <v>3318</v>
      </c>
    </row>
    <row r="563" spans="1:2" ht="15.75" customHeight="1">
      <c r="A563" s="10" t="s">
        <v>3319</v>
      </c>
      <c r="B563" s="10" t="s">
        <v>3320</v>
      </c>
    </row>
    <row r="564" spans="1:2" ht="15.75" customHeight="1">
      <c r="A564" s="10" t="s">
        <v>3321</v>
      </c>
      <c r="B564" s="10" t="s">
        <v>3322</v>
      </c>
    </row>
    <row r="565" spans="1:2" ht="15.75" customHeight="1">
      <c r="A565" s="10" t="s">
        <v>3323</v>
      </c>
      <c r="B565" s="10" t="s">
        <v>3324</v>
      </c>
    </row>
    <row r="566" spans="1:2" ht="15.75" customHeight="1">
      <c r="A566" s="10" t="s">
        <v>3325</v>
      </c>
      <c r="B566" s="10" t="s">
        <v>3326</v>
      </c>
    </row>
    <row r="567" spans="1:2" ht="15.75" customHeight="1">
      <c r="A567" s="10" t="s">
        <v>3327</v>
      </c>
      <c r="B567" s="10" t="s">
        <v>3328</v>
      </c>
    </row>
    <row r="568" spans="1:2" ht="15.75" customHeight="1">
      <c r="A568" s="10" t="s">
        <v>3329</v>
      </c>
      <c r="B568" s="10" t="s">
        <v>3330</v>
      </c>
    </row>
    <row r="569" spans="1:2" ht="15.75" customHeight="1">
      <c r="A569" s="10" t="s">
        <v>3331</v>
      </c>
      <c r="B569" s="10" t="s">
        <v>3332</v>
      </c>
    </row>
    <row r="570" spans="1:2" ht="15.75" customHeight="1">
      <c r="A570" s="10" t="s">
        <v>3333</v>
      </c>
      <c r="B570" s="10" t="s">
        <v>3334</v>
      </c>
    </row>
    <row r="571" spans="1:2" ht="15.75" customHeight="1">
      <c r="A571" s="10" t="s">
        <v>3335</v>
      </c>
      <c r="B571" s="10" t="s">
        <v>3336</v>
      </c>
    </row>
    <row r="572" spans="1:2" ht="15.75" customHeight="1">
      <c r="A572" s="10" t="s">
        <v>3337</v>
      </c>
      <c r="B572" s="10" t="s">
        <v>3338</v>
      </c>
    </row>
    <row r="573" spans="1:2" ht="15.75" customHeight="1">
      <c r="A573" s="10" t="s">
        <v>3339</v>
      </c>
      <c r="B573" s="10" t="s">
        <v>3340</v>
      </c>
    </row>
    <row r="574" spans="1:2" ht="15.75" customHeight="1">
      <c r="A574" s="10" t="s">
        <v>3341</v>
      </c>
      <c r="B574" s="10" t="s">
        <v>3342</v>
      </c>
    </row>
    <row r="575" spans="1:2" ht="15.75" customHeight="1">
      <c r="A575" s="10" t="s">
        <v>3343</v>
      </c>
      <c r="B575" s="10" t="s">
        <v>3344</v>
      </c>
    </row>
    <row r="576" spans="1:2" ht="15.75" customHeight="1">
      <c r="A576" s="10" t="s">
        <v>3345</v>
      </c>
      <c r="B576" s="10" t="s">
        <v>3346</v>
      </c>
    </row>
    <row r="577" spans="1:2" ht="15.75" customHeight="1">
      <c r="A577" s="10" t="s">
        <v>3347</v>
      </c>
      <c r="B577" s="10" t="s">
        <v>3348</v>
      </c>
    </row>
    <row r="578" spans="1:2" ht="15.75" customHeight="1">
      <c r="A578" s="10" t="s">
        <v>3349</v>
      </c>
      <c r="B578" s="10" t="s">
        <v>3350</v>
      </c>
    </row>
    <row r="579" spans="1:2" ht="15.75" customHeight="1">
      <c r="A579" s="10" t="s">
        <v>3351</v>
      </c>
      <c r="B579" s="10" t="s">
        <v>3352</v>
      </c>
    </row>
    <row r="580" spans="1:2" ht="15.75" customHeight="1">
      <c r="A580" s="10" t="s">
        <v>3353</v>
      </c>
      <c r="B580" s="10" t="s">
        <v>3354</v>
      </c>
    </row>
    <row r="581" spans="1:2" ht="15.75" customHeight="1">
      <c r="A581" s="10" t="s">
        <v>3355</v>
      </c>
      <c r="B581" s="10" t="s">
        <v>3356</v>
      </c>
    </row>
    <row r="582" spans="1:2" ht="15.75" customHeight="1">
      <c r="A582" s="10" t="s">
        <v>3357</v>
      </c>
      <c r="B582" s="10" t="s">
        <v>3358</v>
      </c>
    </row>
    <row r="583" spans="1:2" ht="15.75" customHeight="1">
      <c r="A583" s="10" t="s">
        <v>3359</v>
      </c>
      <c r="B583" s="10" t="s">
        <v>3360</v>
      </c>
    </row>
    <row r="584" spans="1:2" ht="15.75" customHeight="1">
      <c r="A584" s="10" t="s">
        <v>3361</v>
      </c>
      <c r="B584" s="10" t="s">
        <v>3362</v>
      </c>
    </row>
    <row r="585" spans="1:2" ht="15.75" customHeight="1">
      <c r="A585" s="10" t="s">
        <v>3363</v>
      </c>
      <c r="B585" s="10" t="s">
        <v>3364</v>
      </c>
    </row>
    <row r="586" spans="1:2" ht="15.75" customHeight="1">
      <c r="A586" s="10" t="s">
        <v>3365</v>
      </c>
      <c r="B586" s="10" t="s">
        <v>3366</v>
      </c>
    </row>
    <row r="587" spans="1:2" ht="15.75" customHeight="1">
      <c r="A587" s="10" t="s">
        <v>3367</v>
      </c>
      <c r="B587" s="10" t="s">
        <v>3368</v>
      </c>
    </row>
    <row r="588" spans="1:2" ht="15.75" customHeight="1">
      <c r="A588" s="10" t="s">
        <v>3369</v>
      </c>
      <c r="B588" s="10" t="s">
        <v>3370</v>
      </c>
    </row>
    <row r="589" spans="1:2" ht="15.75" customHeight="1">
      <c r="A589" s="10" t="s">
        <v>3371</v>
      </c>
      <c r="B589" s="10" t="s">
        <v>3372</v>
      </c>
    </row>
    <row r="590" spans="1:2" ht="15.75" customHeight="1">
      <c r="A590" s="10" t="s">
        <v>3373</v>
      </c>
      <c r="B590" s="10" t="s">
        <v>3374</v>
      </c>
    </row>
    <row r="591" spans="1:2" ht="15.75" customHeight="1">
      <c r="A591" s="10" t="s">
        <v>1361</v>
      </c>
      <c r="B591" s="10" t="s">
        <v>3375</v>
      </c>
    </row>
    <row r="592" spans="1:2" ht="15.75" customHeight="1">
      <c r="A592" s="10" t="s">
        <v>823</v>
      </c>
      <c r="B592" s="10" t="s">
        <v>3376</v>
      </c>
    </row>
    <row r="593" spans="1:2" ht="15.75" customHeight="1">
      <c r="A593" s="10" t="s">
        <v>3377</v>
      </c>
      <c r="B593" s="10" t="s">
        <v>3378</v>
      </c>
    </row>
    <row r="594" spans="1:2" ht="15.75" customHeight="1">
      <c r="A594" s="10" t="s">
        <v>3379</v>
      </c>
      <c r="B594" s="10" t="s">
        <v>3380</v>
      </c>
    </row>
    <row r="595" spans="1:2" ht="15.75" customHeight="1">
      <c r="A595" s="10" t="s">
        <v>3381</v>
      </c>
      <c r="B595" s="10" t="s">
        <v>3382</v>
      </c>
    </row>
    <row r="596" spans="1:2" ht="15.75" customHeight="1">
      <c r="A596" s="10" t="s">
        <v>3383</v>
      </c>
      <c r="B596" s="10" t="s">
        <v>3384</v>
      </c>
    </row>
    <row r="597" spans="1:2" ht="15.75" customHeight="1">
      <c r="A597" s="10" t="s">
        <v>3385</v>
      </c>
      <c r="B597" s="10" t="s">
        <v>3386</v>
      </c>
    </row>
    <row r="598" spans="1:2" ht="15.75" customHeight="1">
      <c r="A598" s="10" t="s">
        <v>3387</v>
      </c>
      <c r="B598" s="10" t="s">
        <v>3388</v>
      </c>
    </row>
    <row r="599" spans="1:2" ht="15.75" customHeight="1">
      <c r="A599" s="10" t="s">
        <v>692</v>
      </c>
      <c r="B599" s="10" t="s">
        <v>3389</v>
      </c>
    </row>
    <row r="600" spans="1:2" ht="15.75" customHeight="1">
      <c r="A600" s="10" t="s">
        <v>3390</v>
      </c>
      <c r="B600" s="10" t="s">
        <v>3391</v>
      </c>
    </row>
    <row r="601" spans="1:2" ht="15.75" customHeight="1">
      <c r="A601" s="10" t="s">
        <v>1389</v>
      </c>
      <c r="B601" s="10" t="s">
        <v>3392</v>
      </c>
    </row>
    <row r="602" spans="1:2" ht="15.75" customHeight="1">
      <c r="A602" s="10" t="s">
        <v>3393</v>
      </c>
      <c r="B602" s="10" t="s">
        <v>3394</v>
      </c>
    </row>
    <row r="603" spans="1:2" ht="15.75" customHeight="1">
      <c r="A603" s="10" t="s">
        <v>2019</v>
      </c>
      <c r="B603" s="10" t="s">
        <v>3395</v>
      </c>
    </row>
    <row r="604" spans="1:2" ht="15.75" customHeight="1">
      <c r="A604" s="10" t="s">
        <v>1130</v>
      </c>
      <c r="B604" s="10" t="s">
        <v>3396</v>
      </c>
    </row>
    <row r="605" spans="1:2" ht="15.75" customHeight="1">
      <c r="A605" s="10" t="s">
        <v>2021</v>
      </c>
      <c r="B605" s="10" t="s">
        <v>3397</v>
      </c>
    </row>
    <row r="606" spans="1:2" ht="15.75" customHeight="1">
      <c r="A606" s="10" t="s">
        <v>1364</v>
      </c>
      <c r="B606" s="10" t="s">
        <v>3398</v>
      </c>
    </row>
    <row r="607" spans="1:2" ht="15.75" customHeight="1">
      <c r="A607" s="10" t="s">
        <v>3399</v>
      </c>
      <c r="B607" s="10" t="s">
        <v>3400</v>
      </c>
    </row>
    <row r="608" spans="1:2" ht="15.75" customHeight="1">
      <c r="A608" s="10" t="s">
        <v>3401</v>
      </c>
      <c r="B608" s="10" t="s">
        <v>3402</v>
      </c>
    </row>
    <row r="609" spans="1:2" ht="15.75" customHeight="1">
      <c r="A609" s="10" t="s">
        <v>3403</v>
      </c>
      <c r="B609" s="10" t="s">
        <v>3404</v>
      </c>
    </row>
    <row r="610" spans="1:2" ht="15.75" customHeight="1">
      <c r="A610" s="10" t="s">
        <v>3405</v>
      </c>
      <c r="B610" s="10" t="s">
        <v>3406</v>
      </c>
    </row>
    <row r="611" spans="1:2" ht="15.75" customHeight="1">
      <c r="A611" s="10" t="s">
        <v>321</v>
      </c>
      <c r="B611" s="10" t="s">
        <v>3407</v>
      </c>
    </row>
    <row r="612" spans="1:2" ht="15.75" customHeight="1">
      <c r="A612" s="10" t="s">
        <v>3408</v>
      </c>
      <c r="B612" s="10" t="s">
        <v>3409</v>
      </c>
    </row>
    <row r="613" spans="1:2" ht="15.75" customHeight="1">
      <c r="A613" s="10" t="s">
        <v>3410</v>
      </c>
      <c r="B613" s="10" t="s">
        <v>3411</v>
      </c>
    </row>
    <row r="614" spans="1:2" ht="15.75" customHeight="1">
      <c r="A614" s="10" t="s">
        <v>326</v>
      </c>
      <c r="B614" s="10" t="s">
        <v>3412</v>
      </c>
    </row>
    <row r="615" spans="1:2" ht="15.75" customHeight="1">
      <c r="A615" s="10" t="s">
        <v>3413</v>
      </c>
      <c r="B615" s="10" t="s">
        <v>2388</v>
      </c>
    </row>
    <row r="616" spans="1:2" ht="15.75" customHeight="1">
      <c r="A616" s="10" t="s">
        <v>3414</v>
      </c>
      <c r="B616" s="10" t="s">
        <v>3415</v>
      </c>
    </row>
    <row r="617" spans="1:2" ht="15.75" customHeight="1">
      <c r="A617" s="10" t="s">
        <v>3416</v>
      </c>
      <c r="B617" s="10" t="s">
        <v>3417</v>
      </c>
    </row>
    <row r="618" spans="1:2" ht="15.75" customHeight="1">
      <c r="A618" s="10" t="s">
        <v>3418</v>
      </c>
      <c r="B618" s="10" t="s">
        <v>3419</v>
      </c>
    </row>
    <row r="619" spans="1:2" ht="15.75" customHeight="1">
      <c r="A619" s="10" t="s">
        <v>3420</v>
      </c>
      <c r="B619" s="10" t="s">
        <v>3421</v>
      </c>
    </row>
    <row r="620" spans="1:2" ht="15.75" customHeight="1">
      <c r="A620" s="10" t="s">
        <v>3422</v>
      </c>
      <c r="B620" s="10" t="s">
        <v>3423</v>
      </c>
    </row>
    <row r="621" spans="1:2" ht="15.75" customHeight="1">
      <c r="A621" s="10" t="s">
        <v>3424</v>
      </c>
      <c r="B621" s="10" t="s">
        <v>2468</v>
      </c>
    </row>
    <row r="622" spans="1:2" ht="15.75" customHeight="1">
      <c r="A622" s="10" t="s">
        <v>1059</v>
      </c>
      <c r="B622" s="10" t="s">
        <v>3425</v>
      </c>
    </row>
    <row r="623" spans="1:2" ht="15.75" customHeight="1">
      <c r="A623" s="10" t="s">
        <v>3426</v>
      </c>
      <c r="B623" s="10" t="s">
        <v>3427</v>
      </c>
    </row>
    <row r="624" spans="1:2" ht="15.75" customHeight="1">
      <c r="A624" s="10" t="s">
        <v>3428</v>
      </c>
      <c r="B624" s="10" t="s">
        <v>3429</v>
      </c>
    </row>
    <row r="625" spans="1:2" ht="15.75" customHeight="1">
      <c r="A625" s="10" t="s">
        <v>3430</v>
      </c>
      <c r="B625" s="10" t="s">
        <v>3431</v>
      </c>
    </row>
    <row r="626" spans="1:2" ht="15.75" customHeight="1">
      <c r="A626" s="10" t="s">
        <v>3432</v>
      </c>
      <c r="B626" s="10" t="s">
        <v>3433</v>
      </c>
    </row>
    <row r="627" spans="1:2" ht="15.75" customHeight="1">
      <c r="A627" s="10" t="s">
        <v>3434</v>
      </c>
      <c r="B627" s="10" t="s">
        <v>3435</v>
      </c>
    </row>
    <row r="628" spans="1:2" ht="15.75" customHeight="1">
      <c r="A628" s="10" t="s">
        <v>3436</v>
      </c>
      <c r="B628" s="10" t="s">
        <v>3437</v>
      </c>
    </row>
    <row r="629" spans="1:2" ht="15.75" customHeight="1">
      <c r="A629" s="10" t="s">
        <v>3438</v>
      </c>
      <c r="B629" s="10" t="s">
        <v>3439</v>
      </c>
    </row>
    <row r="630" spans="1:2" ht="15.75" customHeight="1">
      <c r="A630" s="10" t="s">
        <v>3440</v>
      </c>
      <c r="B630" s="10" t="s">
        <v>3441</v>
      </c>
    </row>
    <row r="631" spans="1:2" ht="15.75" customHeight="1">
      <c r="A631" s="10" t="s">
        <v>3442</v>
      </c>
      <c r="B631" s="10" t="s">
        <v>3443</v>
      </c>
    </row>
    <row r="632" spans="1:2" ht="15.75" customHeight="1">
      <c r="A632" s="10" t="s">
        <v>3444</v>
      </c>
      <c r="B632" s="10" t="s">
        <v>3445</v>
      </c>
    </row>
    <row r="633" spans="1:2" ht="15.75" customHeight="1">
      <c r="A633" s="10" t="s">
        <v>3446</v>
      </c>
      <c r="B633" s="10" t="s">
        <v>3447</v>
      </c>
    </row>
    <row r="634" spans="1:2" ht="15.75" customHeight="1">
      <c r="A634" s="10" t="s">
        <v>3448</v>
      </c>
      <c r="B634" s="10" t="s">
        <v>3449</v>
      </c>
    </row>
    <row r="635" spans="1:2" ht="15.75" customHeight="1">
      <c r="A635" s="10" t="s">
        <v>3450</v>
      </c>
      <c r="B635" s="10" t="s">
        <v>3451</v>
      </c>
    </row>
    <row r="636" spans="1:2" ht="15.75" customHeight="1">
      <c r="A636" s="10" t="s">
        <v>3452</v>
      </c>
      <c r="B636" s="10" t="s">
        <v>3453</v>
      </c>
    </row>
    <row r="637" spans="1:2" ht="15.75" customHeight="1">
      <c r="A637" s="10" t="s">
        <v>3454</v>
      </c>
      <c r="B637" s="10" t="s">
        <v>3455</v>
      </c>
    </row>
    <row r="638" spans="1:2" ht="15.75" customHeight="1">
      <c r="A638" s="10" t="s">
        <v>3456</v>
      </c>
      <c r="B638" s="10" t="s">
        <v>3457</v>
      </c>
    </row>
    <row r="639" spans="1:2" ht="15.75" customHeight="1">
      <c r="A639" s="10" t="s">
        <v>3458</v>
      </c>
      <c r="B639" s="10" t="s">
        <v>3459</v>
      </c>
    </row>
    <row r="640" spans="1:2" ht="15.75" customHeight="1">
      <c r="A640" s="10" t="s">
        <v>3460</v>
      </c>
      <c r="B640" s="10" t="s">
        <v>3461</v>
      </c>
    </row>
    <row r="641" spans="1:2" ht="15.75" customHeight="1">
      <c r="A641" s="10" t="s">
        <v>3462</v>
      </c>
      <c r="B641" s="10" t="s">
        <v>3463</v>
      </c>
    </row>
    <row r="642" spans="1:2" ht="15.75" customHeight="1">
      <c r="A642" s="10" t="s">
        <v>3464</v>
      </c>
      <c r="B642" s="10" t="s">
        <v>3465</v>
      </c>
    </row>
    <row r="643" spans="1:2" ht="15.75" customHeight="1">
      <c r="A643" s="10" t="s">
        <v>3466</v>
      </c>
      <c r="B643" s="10" t="s">
        <v>3467</v>
      </c>
    </row>
    <row r="644" spans="1:2" ht="15.75" customHeight="1">
      <c r="A644" s="10" t="s">
        <v>3468</v>
      </c>
      <c r="B644" s="10" t="s">
        <v>3469</v>
      </c>
    </row>
    <row r="645" spans="1:2" ht="15.75" customHeight="1">
      <c r="A645" s="10" t="s">
        <v>3470</v>
      </c>
      <c r="B645" s="10" t="s">
        <v>3471</v>
      </c>
    </row>
    <row r="646" spans="1:2" ht="15.75" customHeight="1">
      <c r="A646" s="10" t="s">
        <v>3472</v>
      </c>
      <c r="B646" s="10" t="s">
        <v>3473</v>
      </c>
    </row>
    <row r="647" spans="1:2" ht="15.75" customHeight="1">
      <c r="A647" s="10" t="s">
        <v>3474</v>
      </c>
      <c r="B647" s="10" t="s">
        <v>3475</v>
      </c>
    </row>
    <row r="648" spans="1:2" ht="15.75" customHeight="1">
      <c r="A648" s="10" t="s">
        <v>3476</v>
      </c>
      <c r="B648" s="10" t="s">
        <v>3477</v>
      </c>
    </row>
    <row r="649" spans="1:2" ht="15.75" customHeight="1">
      <c r="A649" s="10" t="s">
        <v>3478</v>
      </c>
      <c r="B649" s="10" t="s">
        <v>2528</v>
      </c>
    </row>
    <row r="650" spans="1:2" ht="15.75" customHeight="1">
      <c r="A650" s="10" t="s">
        <v>3479</v>
      </c>
      <c r="B650" s="10" t="s">
        <v>3480</v>
      </c>
    </row>
    <row r="651" spans="1:2" ht="15.75" customHeight="1">
      <c r="A651" s="10" t="s">
        <v>3481</v>
      </c>
      <c r="B651" s="10" t="s">
        <v>2585</v>
      </c>
    </row>
    <row r="652" spans="1:2" ht="15.75" customHeight="1">
      <c r="A652" s="10" t="s">
        <v>3482</v>
      </c>
      <c r="B652" s="10" t="s">
        <v>3483</v>
      </c>
    </row>
    <row r="653" spans="1:2" ht="15.75" customHeight="1">
      <c r="A653" s="10" t="s">
        <v>3484</v>
      </c>
      <c r="B653" s="10" t="s">
        <v>2713</v>
      </c>
    </row>
    <row r="654" spans="1:2" ht="15.75" customHeight="1">
      <c r="A654" s="10" t="s">
        <v>3485</v>
      </c>
      <c r="B654" s="10" t="s">
        <v>3486</v>
      </c>
    </row>
    <row r="655" spans="1:2" ht="15.75" customHeight="1">
      <c r="A655" s="10" t="s">
        <v>3487</v>
      </c>
      <c r="B655" s="10" t="s">
        <v>3488</v>
      </c>
    </row>
    <row r="656" spans="1:2" ht="15.75" customHeight="1">
      <c r="A656" s="10" t="s">
        <v>3489</v>
      </c>
      <c r="B656" s="10" t="s">
        <v>3490</v>
      </c>
    </row>
    <row r="657" spans="1:2" ht="15.75" customHeight="1">
      <c r="A657" s="10" t="s">
        <v>3491</v>
      </c>
      <c r="B657" s="10" t="s">
        <v>3492</v>
      </c>
    </row>
    <row r="658" spans="1:2" ht="15.75" customHeight="1">
      <c r="A658" s="10" t="s">
        <v>3493</v>
      </c>
      <c r="B658" s="10" t="s">
        <v>3494</v>
      </c>
    </row>
    <row r="659" spans="1:2" ht="15.75" customHeight="1">
      <c r="A659" s="10" t="s">
        <v>3495</v>
      </c>
      <c r="B659" s="10" t="s">
        <v>2322</v>
      </c>
    </row>
    <row r="660" spans="1:2" ht="15.75" customHeight="1">
      <c r="A660" s="10" t="s">
        <v>3496</v>
      </c>
      <c r="B660" s="10" t="s">
        <v>3497</v>
      </c>
    </row>
    <row r="661" spans="1:2" ht="15.75" customHeight="1">
      <c r="A661" s="10" t="s">
        <v>3498</v>
      </c>
      <c r="B661" s="10" t="s">
        <v>3499</v>
      </c>
    </row>
    <row r="662" spans="1:2" ht="15.75" customHeight="1">
      <c r="A662" s="10" t="s">
        <v>3500</v>
      </c>
      <c r="B662" s="10" t="s">
        <v>3501</v>
      </c>
    </row>
    <row r="663" spans="1:2" ht="15.75" customHeight="1">
      <c r="A663" s="10" t="s">
        <v>3502</v>
      </c>
      <c r="B663" s="10" t="s">
        <v>3503</v>
      </c>
    </row>
    <row r="664" spans="1:2" ht="15.75" customHeight="1">
      <c r="A664" s="10" t="s">
        <v>3504</v>
      </c>
      <c r="B664" s="10" t="s">
        <v>3505</v>
      </c>
    </row>
    <row r="665" spans="1:2" ht="15.75" customHeight="1">
      <c r="A665" s="10" t="s">
        <v>3506</v>
      </c>
      <c r="B665" s="10" t="s">
        <v>3507</v>
      </c>
    </row>
    <row r="666" spans="1:2" ht="15.75" customHeight="1">
      <c r="A666" s="10" t="s">
        <v>3508</v>
      </c>
      <c r="B666" s="10" t="s">
        <v>3509</v>
      </c>
    </row>
    <row r="667" spans="1:2" ht="15.75" customHeight="1">
      <c r="A667" s="10" t="s">
        <v>3510</v>
      </c>
      <c r="B667" s="10" t="s">
        <v>3511</v>
      </c>
    </row>
    <row r="668" spans="1:2" ht="15.75" customHeight="1">
      <c r="A668" s="10" t="s">
        <v>3512</v>
      </c>
      <c r="B668" s="10" t="s">
        <v>3513</v>
      </c>
    </row>
    <row r="669" spans="1:2" ht="15.75" customHeight="1">
      <c r="A669" s="10" t="s">
        <v>3514</v>
      </c>
      <c r="B669" s="10" t="s">
        <v>3515</v>
      </c>
    </row>
    <row r="670" spans="1:2" ht="15.75" customHeight="1">
      <c r="A670" s="10" t="s">
        <v>72</v>
      </c>
      <c r="B670" s="10" t="s">
        <v>3516</v>
      </c>
    </row>
    <row r="671" spans="1:2" ht="15.75" customHeight="1">
      <c r="A671" s="10" t="s">
        <v>3517</v>
      </c>
      <c r="B671" s="10" t="s">
        <v>3518</v>
      </c>
    </row>
    <row r="672" spans="1:2" ht="15.75" customHeight="1">
      <c r="A672" s="10" t="s">
        <v>3519</v>
      </c>
      <c r="B672" s="10" t="s">
        <v>3520</v>
      </c>
    </row>
    <row r="673" spans="1:2" ht="15.75" customHeight="1">
      <c r="A673" s="10" t="s">
        <v>3521</v>
      </c>
      <c r="B673" s="10" t="s">
        <v>2751</v>
      </c>
    </row>
    <row r="674" spans="1:2" ht="15.75" customHeight="1">
      <c r="A674" s="10" t="s">
        <v>3522</v>
      </c>
      <c r="B674" s="10" t="s">
        <v>3523</v>
      </c>
    </row>
    <row r="675" spans="1:2" ht="15.75" customHeight="1">
      <c r="A675" s="10" t="s">
        <v>3524</v>
      </c>
      <c r="B675" s="10" t="s">
        <v>3525</v>
      </c>
    </row>
    <row r="676" spans="1:2" ht="15.75" customHeight="1">
      <c r="A676" s="10" t="s">
        <v>3526</v>
      </c>
      <c r="B676" s="10" t="s">
        <v>3527</v>
      </c>
    </row>
    <row r="677" spans="1:2" ht="15.75" customHeight="1">
      <c r="A677" s="10" t="s">
        <v>3528</v>
      </c>
      <c r="B677" s="10" t="s">
        <v>3529</v>
      </c>
    </row>
    <row r="678" spans="1:2" ht="15.75" customHeight="1">
      <c r="A678" s="10" t="s">
        <v>3530</v>
      </c>
      <c r="B678" s="10" t="s">
        <v>3531</v>
      </c>
    </row>
    <row r="679" spans="1:2" ht="15.75" customHeight="1">
      <c r="A679" s="10" t="s">
        <v>3532</v>
      </c>
      <c r="B679" s="10" t="s">
        <v>3533</v>
      </c>
    </row>
    <row r="680" spans="1:2" ht="15.75" customHeight="1">
      <c r="A680" s="10" t="s">
        <v>3534</v>
      </c>
      <c r="B680" s="10" t="s">
        <v>3535</v>
      </c>
    </row>
    <row r="681" spans="1:2" ht="15.75" customHeight="1">
      <c r="A681" s="10" t="s">
        <v>3536</v>
      </c>
      <c r="B681" s="10" t="s">
        <v>3537</v>
      </c>
    </row>
    <row r="682" spans="1:2" ht="15.75" customHeight="1">
      <c r="A682" s="10" t="s">
        <v>3538</v>
      </c>
      <c r="B682" s="10" t="s">
        <v>3539</v>
      </c>
    </row>
    <row r="683" spans="1:2" ht="15.75" customHeight="1">
      <c r="A683" s="10" t="s">
        <v>3540</v>
      </c>
      <c r="B683" s="10" t="s">
        <v>3541</v>
      </c>
    </row>
    <row r="684" spans="1:2" ht="15.75" customHeight="1">
      <c r="A684" s="10" t="s">
        <v>3542</v>
      </c>
      <c r="B684" s="10" t="s">
        <v>3543</v>
      </c>
    </row>
    <row r="685" spans="1:2" ht="15.75" customHeight="1">
      <c r="A685" s="10" t="s">
        <v>3544</v>
      </c>
      <c r="B685" s="10" t="s">
        <v>3545</v>
      </c>
    </row>
    <row r="686" spans="1:2" ht="15.75" customHeight="1">
      <c r="A686" s="10" t="s">
        <v>3546</v>
      </c>
      <c r="B686" s="10" t="s">
        <v>3547</v>
      </c>
    </row>
    <row r="687" spans="1:2" ht="15.75" customHeight="1">
      <c r="A687" s="10" t="s">
        <v>3548</v>
      </c>
      <c r="B687" s="10" t="s">
        <v>2928</v>
      </c>
    </row>
    <row r="688" spans="1:2" ht="15.75" customHeight="1">
      <c r="A688" s="10" t="s">
        <v>3549</v>
      </c>
      <c r="B688" s="10" t="s">
        <v>3550</v>
      </c>
    </row>
    <row r="689" spans="1:2" ht="15.75" customHeight="1">
      <c r="A689" s="10" t="s">
        <v>3551</v>
      </c>
      <c r="B689" s="10" t="s">
        <v>3552</v>
      </c>
    </row>
    <row r="690" spans="1:2" ht="15.75" customHeight="1">
      <c r="A690" s="10" t="s">
        <v>3553</v>
      </c>
      <c r="B690" s="10" t="s">
        <v>3554</v>
      </c>
    </row>
    <row r="691" spans="1:2" ht="15.75" customHeight="1">
      <c r="A691" s="10" t="s">
        <v>3555</v>
      </c>
      <c r="B691" s="10" t="s">
        <v>3556</v>
      </c>
    </row>
    <row r="692" spans="1:2" ht="15.75" customHeight="1">
      <c r="A692" s="10" t="s">
        <v>3557</v>
      </c>
      <c r="B692" s="10" t="s">
        <v>2948</v>
      </c>
    </row>
    <row r="693" spans="1:2" ht="15.75" customHeight="1">
      <c r="A693" s="10" t="s">
        <v>3558</v>
      </c>
      <c r="B693" s="10" t="s">
        <v>3559</v>
      </c>
    </row>
    <row r="694" spans="1:2" ht="15.75" customHeight="1">
      <c r="A694" s="10" t="s">
        <v>1679</v>
      </c>
      <c r="B694" s="10" t="s">
        <v>3560</v>
      </c>
    </row>
    <row r="695" spans="1:2" ht="15.75" customHeight="1">
      <c r="A695" s="10" t="s">
        <v>3561</v>
      </c>
      <c r="B695" s="10" t="s">
        <v>3115</v>
      </c>
    </row>
    <row r="696" spans="1:2" ht="15.75" customHeight="1">
      <c r="A696" s="10" t="s">
        <v>1141</v>
      </c>
      <c r="B696" s="10" t="s">
        <v>3562</v>
      </c>
    </row>
    <row r="697" spans="1:2" ht="15.75" customHeight="1">
      <c r="A697" s="10" t="s">
        <v>3563</v>
      </c>
      <c r="B697" s="10" t="s">
        <v>3564</v>
      </c>
    </row>
    <row r="698" spans="1:2" ht="15.75" customHeight="1">
      <c r="A698" s="10" t="s">
        <v>3565</v>
      </c>
      <c r="B698" s="10" t="s">
        <v>3566</v>
      </c>
    </row>
    <row r="699" spans="1:2" ht="15.75" customHeight="1">
      <c r="A699" s="10" t="s">
        <v>3567</v>
      </c>
      <c r="B699" s="10" t="s">
        <v>3568</v>
      </c>
    </row>
    <row r="700" spans="1:2" ht="15.75" customHeight="1">
      <c r="A700" s="10" t="s">
        <v>3569</v>
      </c>
      <c r="B700" s="10" t="s">
        <v>3570</v>
      </c>
    </row>
    <row r="701" spans="1:2" ht="15.75" customHeight="1">
      <c r="A701" s="10" t="s">
        <v>3571</v>
      </c>
      <c r="B701" s="10" t="s">
        <v>3572</v>
      </c>
    </row>
    <row r="702" spans="1:2" ht="15.75" customHeight="1">
      <c r="A702" s="10" t="s">
        <v>3573</v>
      </c>
      <c r="B702" s="10" t="s">
        <v>3574</v>
      </c>
    </row>
    <row r="703" spans="1:2" ht="15.75" customHeight="1">
      <c r="A703" s="10" t="s">
        <v>3575</v>
      </c>
      <c r="B703" s="10" t="s">
        <v>3576</v>
      </c>
    </row>
    <row r="704" spans="1:2" ht="15.75" customHeight="1">
      <c r="A704" s="10" t="s">
        <v>3577</v>
      </c>
      <c r="B704" s="10" t="s">
        <v>3578</v>
      </c>
    </row>
    <row r="705" spans="1:2" ht="15.75" customHeight="1">
      <c r="A705" s="10" t="s">
        <v>3579</v>
      </c>
      <c r="B705" s="10" t="s">
        <v>3580</v>
      </c>
    </row>
    <row r="706" spans="1:2" ht="15.75" customHeight="1">
      <c r="A706" s="10" t="s">
        <v>3581</v>
      </c>
      <c r="B706" s="10" t="s">
        <v>2606</v>
      </c>
    </row>
    <row r="707" spans="1:2" ht="15.75" customHeight="1">
      <c r="A707" s="10" t="s">
        <v>3582</v>
      </c>
      <c r="B707" s="10" t="s">
        <v>3583</v>
      </c>
    </row>
    <row r="708" spans="1:2" ht="15.75" customHeight="1">
      <c r="A708" s="10" t="s">
        <v>3584</v>
      </c>
      <c r="B708" s="10" t="s">
        <v>3585</v>
      </c>
    </row>
    <row r="709" spans="1:2" ht="15.75" customHeight="1">
      <c r="A709" s="10" t="s">
        <v>3586</v>
      </c>
      <c r="B709" s="10" t="s">
        <v>3587</v>
      </c>
    </row>
    <row r="710" spans="1:2" ht="15.75" customHeight="1">
      <c r="A710" s="10" t="s">
        <v>3588</v>
      </c>
      <c r="B710" s="10" t="s">
        <v>3589</v>
      </c>
    </row>
    <row r="711" spans="1:2" ht="15.75" customHeight="1">
      <c r="A711" s="10" t="s">
        <v>3590</v>
      </c>
      <c r="B711" s="10" t="s">
        <v>3591</v>
      </c>
    </row>
    <row r="712" spans="1:2" ht="15.75" customHeight="1">
      <c r="A712" s="10" t="s">
        <v>3592</v>
      </c>
      <c r="B712" s="10" t="s">
        <v>3593</v>
      </c>
    </row>
    <row r="713" spans="1:2" ht="15.75" customHeight="1">
      <c r="A713" s="10" t="s">
        <v>3594</v>
      </c>
      <c r="B713" s="10" t="s">
        <v>3595</v>
      </c>
    </row>
    <row r="714" spans="1:2" ht="15.75" customHeight="1">
      <c r="A714" s="10" t="s">
        <v>3596</v>
      </c>
      <c r="B714" s="10" t="s">
        <v>3597</v>
      </c>
    </row>
    <row r="715" spans="1:2" ht="15.75" customHeight="1">
      <c r="A715" s="10" t="s">
        <v>1952</v>
      </c>
      <c r="B715" s="10" t="s">
        <v>3598</v>
      </c>
    </row>
    <row r="716" spans="1:2" ht="15.75" customHeight="1">
      <c r="A716" s="10" t="s">
        <v>3599</v>
      </c>
      <c r="B716" s="10" t="s">
        <v>3600</v>
      </c>
    </row>
    <row r="717" spans="1:2" ht="15.75" customHeight="1">
      <c r="A717" s="10" t="s">
        <v>1799</v>
      </c>
      <c r="B717" s="10" t="s">
        <v>3601</v>
      </c>
    </row>
    <row r="718" spans="1:2" ht="15.75" customHeight="1">
      <c r="A718" s="10" t="s">
        <v>3602</v>
      </c>
      <c r="B718" s="10" t="s">
        <v>3603</v>
      </c>
    </row>
    <row r="719" spans="1:2" ht="15.75" customHeight="1">
      <c r="A719" s="10" t="s">
        <v>3604</v>
      </c>
      <c r="B719" s="10" t="s">
        <v>3605</v>
      </c>
    </row>
    <row r="720" spans="1:2" ht="15.75" customHeight="1">
      <c r="A720" s="10" t="s">
        <v>3606</v>
      </c>
      <c r="B720" s="10" t="s">
        <v>3607</v>
      </c>
    </row>
    <row r="721" spans="1:2" ht="15.75" customHeight="1">
      <c r="A721" s="10" t="s">
        <v>3608</v>
      </c>
      <c r="B721" s="10" t="s">
        <v>2438</v>
      </c>
    </row>
    <row r="722" spans="1:2" ht="15.75" customHeight="1">
      <c r="A722" s="10" t="s">
        <v>3609</v>
      </c>
      <c r="B722" s="10" t="s">
        <v>3610</v>
      </c>
    </row>
    <row r="723" spans="1:2" ht="15.75" customHeight="1">
      <c r="A723" s="10" t="s">
        <v>3611</v>
      </c>
      <c r="B723" s="10" t="s">
        <v>3612</v>
      </c>
    </row>
    <row r="724" spans="1:2" ht="15.75" customHeight="1">
      <c r="A724" s="10" t="s">
        <v>3613</v>
      </c>
      <c r="B724" s="10" t="s">
        <v>3614</v>
      </c>
    </row>
    <row r="725" spans="1:2" ht="15.75" customHeight="1">
      <c r="A725" s="10" t="s">
        <v>3615</v>
      </c>
      <c r="B725" s="10" t="s">
        <v>3616</v>
      </c>
    </row>
    <row r="726" spans="1:2" ht="15.75" customHeight="1">
      <c r="A726" s="10" t="s">
        <v>3617</v>
      </c>
      <c r="B726" s="10" t="s">
        <v>2938</v>
      </c>
    </row>
    <row r="727" spans="1:2" ht="15.75" customHeight="1">
      <c r="A727" s="10" t="s">
        <v>3618</v>
      </c>
      <c r="B727" s="10" t="s">
        <v>3619</v>
      </c>
    </row>
    <row r="728" spans="1:2" ht="15.75" customHeight="1">
      <c r="A728" s="10" t="s">
        <v>3620</v>
      </c>
      <c r="B728" s="10" t="s">
        <v>3621</v>
      </c>
    </row>
    <row r="729" spans="1:2" ht="15.75" customHeight="1">
      <c r="A729" s="10" t="s">
        <v>155</v>
      </c>
      <c r="B729" s="10" t="s">
        <v>154</v>
      </c>
    </row>
    <row r="730" spans="1:2" ht="15.75" customHeight="1">
      <c r="A730" s="10" t="s">
        <v>3622</v>
      </c>
      <c r="B730" s="10" t="s">
        <v>3623</v>
      </c>
    </row>
    <row r="731" spans="1:2" ht="15.75" customHeight="1">
      <c r="A731" s="10" t="s">
        <v>3624</v>
      </c>
      <c r="B731" s="10" t="s">
        <v>3625</v>
      </c>
    </row>
    <row r="732" spans="1:2" ht="15.75" customHeight="1">
      <c r="A732" s="10" t="s">
        <v>3626</v>
      </c>
      <c r="B732" s="10" t="s">
        <v>3627</v>
      </c>
    </row>
    <row r="733" spans="1:2" ht="15.75" customHeight="1">
      <c r="A733" s="10" t="s">
        <v>3628</v>
      </c>
      <c r="B733" s="10" t="s">
        <v>3629</v>
      </c>
    </row>
    <row r="734" spans="1:2" ht="15.75" customHeight="1">
      <c r="A734" s="10" t="s">
        <v>3630</v>
      </c>
      <c r="B734" s="10" t="s">
        <v>3631</v>
      </c>
    </row>
    <row r="735" spans="1:2" ht="15.75" customHeight="1">
      <c r="A735" s="10" t="s">
        <v>3632</v>
      </c>
      <c r="B735" s="10" t="s">
        <v>3633</v>
      </c>
    </row>
    <row r="736" spans="1:2" ht="15.75" customHeight="1">
      <c r="A736" s="10" t="s">
        <v>3634</v>
      </c>
      <c r="B736" s="10" t="s">
        <v>3635</v>
      </c>
    </row>
    <row r="737" spans="1:2" ht="15.75" customHeight="1">
      <c r="A737" s="10" t="s">
        <v>3636</v>
      </c>
      <c r="B737" s="10" t="s">
        <v>3637</v>
      </c>
    </row>
    <row r="738" spans="1:2" ht="15.75" customHeight="1">
      <c r="A738" s="10" t="s">
        <v>3638</v>
      </c>
      <c r="B738" s="10" t="s">
        <v>3639</v>
      </c>
    </row>
    <row r="739" spans="1:2" ht="15.75" customHeight="1">
      <c r="A739" s="10" t="s">
        <v>3640</v>
      </c>
      <c r="B739" s="10" t="s">
        <v>3641</v>
      </c>
    </row>
    <row r="740" spans="1:2" ht="15.75" customHeight="1">
      <c r="A740" s="10" t="s">
        <v>2032</v>
      </c>
      <c r="B740" s="10" t="s">
        <v>2388</v>
      </c>
    </row>
    <row r="741" spans="1:2" ht="15.75" customHeight="1">
      <c r="A741" s="10" t="s">
        <v>3642</v>
      </c>
      <c r="B741" s="10" t="s">
        <v>3643</v>
      </c>
    </row>
    <row r="742" spans="1:2" ht="15.75" customHeight="1">
      <c r="A742" s="10" t="s">
        <v>3644</v>
      </c>
      <c r="B742" s="10" t="s">
        <v>3645</v>
      </c>
    </row>
    <row r="743" spans="1:2" ht="15.75" customHeight="1">
      <c r="A743" s="10" t="s">
        <v>3646</v>
      </c>
      <c r="B743" s="10" t="s">
        <v>3647</v>
      </c>
    </row>
    <row r="744" spans="1:2" ht="15.75" customHeight="1">
      <c r="A744" s="10" t="s">
        <v>3648</v>
      </c>
      <c r="B744" s="10" t="s">
        <v>3473</v>
      </c>
    </row>
    <row r="745" spans="1:2" ht="15.75" customHeight="1">
      <c r="A745" s="10" t="s">
        <v>3649</v>
      </c>
      <c r="B745" s="10" t="s">
        <v>3650</v>
      </c>
    </row>
    <row r="746" spans="1:2" ht="15.75" customHeight="1">
      <c r="A746" s="10" t="s">
        <v>3651</v>
      </c>
      <c r="B746" s="10" t="s">
        <v>3652</v>
      </c>
    </row>
    <row r="747" spans="1:2" ht="15.75" customHeight="1">
      <c r="A747" s="10" t="s">
        <v>3653</v>
      </c>
      <c r="B747" s="10" t="s">
        <v>3654</v>
      </c>
    </row>
    <row r="748" spans="1:2" ht="15.75" customHeight="1">
      <c r="A748" s="10" t="s">
        <v>3655</v>
      </c>
      <c r="B748" s="10" t="s">
        <v>2967</v>
      </c>
    </row>
    <row r="749" spans="1:2" ht="15.75" customHeight="1">
      <c r="A749" s="10" t="s">
        <v>3656</v>
      </c>
      <c r="B749" s="10" t="s">
        <v>3657</v>
      </c>
    </row>
    <row r="750" spans="1:2" ht="15.75" customHeight="1">
      <c r="A750" s="10" t="s">
        <v>3658</v>
      </c>
      <c r="B750" s="10" t="s">
        <v>3659</v>
      </c>
    </row>
    <row r="751" spans="1:2" ht="15.75" customHeight="1">
      <c r="A751" s="10" t="s">
        <v>86</v>
      </c>
      <c r="B751" s="10" t="s">
        <v>3660</v>
      </c>
    </row>
    <row r="752" spans="1:2" ht="15.75" customHeight="1">
      <c r="A752" s="10" t="s">
        <v>817</v>
      </c>
      <c r="B752" s="10" t="s">
        <v>3661</v>
      </c>
    </row>
    <row r="753" spans="1:2" ht="15.75" customHeight="1">
      <c r="A753" s="10" t="s">
        <v>3662</v>
      </c>
      <c r="B753" s="10" t="s">
        <v>3663</v>
      </c>
    </row>
    <row r="754" spans="1:2" ht="15.75" customHeight="1">
      <c r="A754" s="10" t="s">
        <v>3664</v>
      </c>
      <c r="B754" s="10" t="s">
        <v>3665</v>
      </c>
    </row>
    <row r="755" spans="1:2" ht="15.75" customHeight="1">
      <c r="A755" s="10" t="s">
        <v>3666</v>
      </c>
      <c r="B755" s="10" t="s">
        <v>3667</v>
      </c>
    </row>
    <row r="756" spans="1:2" ht="15.75" customHeight="1">
      <c r="A756" s="10" t="s">
        <v>3668</v>
      </c>
      <c r="B756" s="10" t="s">
        <v>3669</v>
      </c>
    </row>
    <row r="757" spans="1:2" ht="15.75" customHeight="1">
      <c r="A757" s="10" t="s">
        <v>3670</v>
      </c>
      <c r="B757" s="10" t="s">
        <v>3625</v>
      </c>
    </row>
    <row r="758" spans="1:2" ht="15.75" customHeight="1">
      <c r="A758" s="10" t="s">
        <v>3671</v>
      </c>
      <c r="B758" s="10" t="s">
        <v>3672</v>
      </c>
    </row>
    <row r="759" spans="1:2" ht="15.75" customHeight="1">
      <c r="A759" s="10" t="s">
        <v>3673</v>
      </c>
      <c r="B759" s="10" t="s">
        <v>3674</v>
      </c>
    </row>
    <row r="760" spans="1:2" ht="15.75" customHeight="1">
      <c r="A760" s="10" t="s">
        <v>3675</v>
      </c>
      <c r="B760" s="10" t="s">
        <v>3676</v>
      </c>
    </row>
    <row r="761" spans="1:2" ht="15.75" customHeight="1">
      <c r="A761" s="10" t="s">
        <v>3677</v>
      </c>
      <c r="B761" s="10" t="s">
        <v>3678</v>
      </c>
    </row>
    <row r="762" spans="1:2" ht="15.75" customHeight="1">
      <c r="A762" s="10" t="s">
        <v>1413</v>
      </c>
      <c r="B762" s="10" t="s">
        <v>3135</v>
      </c>
    </row>
    <row r="763" spans="1:2" ht="15.75" customHeight="1">
      <c r="A763" s="10" t="s">
        <v>3679</v>
      </c>
      <c r="B763" s="10" t="s">
        <v>3680</v>
      </c>
    </row>
    <row r="764" spans="1:2" ht="15.75" customHeight="1">
      <c r="A764" s="10" t="s">
        <v>3681</v>
      </c>
      <c r="B764" s="10" t="s">
        <v>3682</v>
      </c>
    </row>
    <row r="765" spans="1:2" ht="15.75" customHeight="1">
      <c r="A765" s="10" t="s">
        <v>3683</v>
      </c>
      <c r="B765" s="10" t="s">
        <v>3684</v>
      </c>
    </row>
    <row r="766" spans="1:2" ht="15.75" customHeight="1">
      <c r="A766" s="10" t="s">
        <v>3685</v>
      </c>
      <c r="B766" s="10" t="s">
        <v>3686</v>
      </c>
    </row>
    <row r="767" spans="1:2" ht="15.75" customHeight="1">
      <c r="A767" s="10" t="s">
        <v>3687</v>
      </c>
      <c r="B767" s="10" t="s">
        <v>3688</v>
      </c>
    </row>
    <row r="768" spans="1:2" ht="15.75" customHeight="1">
      <c r="A768" s="10" t="s">
        <v>3689</v>
      </c>
      <c r="B768" s="10" t="s">
        <v>3690</v>
      </c>
    </row>
    <row r="769" spans="1:2" ht="15.75" customHeight="1">
      <c r="A769" s="10" t="s">
        <v>3691</v>
      </c>
      <c r="B769" s="10" t="s">
        <v>3015</v>
      </c>
    </row>
    <row r="770" spans="1:2" ht="15.75" customHeight="1">
      <c r="A770" s="10" t="s">
        <v>3692</v>
      </c>
      <c r="B770" s="10" t="s">
        <v>3693</v>
      </c>
    </row>
    <row r="771" spans="1:2" ht="15.75" customHeight="1">
      <c r="A771" s="10" t="s">
        <v>3694</v>
      </c>
      <c r="B771" s="10" t="s">
        <v>2400</v>
      </c>
    </row>
    <row r="772" spans="1:2" ht="15.75" customHeight="1">
      <c r="A772" s="10" t="s">
        <v>118</v>
      </c>
      <c r="B772" s="10" t="s">
        <v>3695</v>
      </c>
    </row>
    <row r="773" spans="1:2" ht="15.75" customHeight="1">
      <c r="A773" s="10" t="s">
        <v>3696</v>
      </c>
      <c r="B773" s="10" t="s">
        <v>3697</v>
      </c>
    </row>
    <row r="774" spans="1:2" ht="15.75" customHeight="1">
      <c r="A774" s="10" t="s">
        <v>3698</v>
      </c>
      <c r="B774" s="10" t="s">
        <v>3699</v>
      </c>
    </row>
    <row r="775" spans="1:2" ht="15.75" customHeight="1">
      <c r="A775" s="10" t="s">
        <v>3700</v>
      </c>
      <c r="B775" s="10" t="s">
        <v>3701</v>
      </c>
    </row>
    <row r="776" spans="1:2" ht="15.75" customHeight="1">
      <c r="A776" s="10" t="s">
        <v>3702</v>
      </c>
      <c r="B776" s="10" t="s">
        <v>3703</v>
      </c>
    </row>
    <row r="777" spans="1:2" ht="15.75" customHeight="1">
      <c r="A777" s="10" t="s">
        <v>3704</v>
      </c>
      <c r="B777" s="10" t="s">
        <v>3705</v>
      </c>
    </row>
    <row r="778" spans="1:2" ht="15.75" customHeight="1">
      <c r="A778" s="10" t="s">
        <v>3706</v>
      </c>
      <c r="B778" s="10" t="s">
        <v>3707</v>
      </c>
    </row>
    <row r="779" spans="1:2" ht="15.75" customHeight="1">
      <c r="A779" s="10" t="s">
        <v>3708</v>
      </c>
      <c r="B779" s="10" t="s">
        <v>3709</v>
      </c>
    </row>
    <row r="780" spans="1:2" ht="15.75" customHeight="1">
      <c r="A780" s="10" t="s">
        <v>3710</v>
      </c>
      <c r="B780" s="10" t="s">
        <v>3711</v>
      </c>
    </row>
    <row r="781" spans="1:2" ht="15.75" customHeight="1">
      <c r="A781" s="10" t="s">
        <v>3712</v>
      </c>
      <c r="B781" s="10" t="s">
        <v>3713</v>
      </c>
    </row>
    <row r="782" spans="1:2" ht="15.75" customHeight="1">
      <c r="A782" s="10" t="s">
        <v>3714</v>
      </c>
      <c r="B782" s="10" t="s">
        <v>3715</v>
      </c>
    </row>
    <row r="783" spans="1:2" ht="15.75" customHeight="1">
      <c r="A783" s="10" t="s">
        <v>3716</v>
      </c>
      <c r="B783" s="10" t="s">
        <v>3717</v>
      </c>
    </row>
    <row r="784" spans="1:2" ht="15.75" customHeight="1">
      <c r="A784" s="10" t="s">
        <v>3718</v>
      </c>
      <c r="B784" s="10" t="s">
        <v>3274</v>
      </c>
    </row>
    <row r="785" spans="1:2" ht="15.75" customHeight="1">
      <c r="A785" s="10" t="s">
        <v>3719</v>
      </c>
      <c r="B785" s="10" t="s">
        <v>3720</v>
      </c>
    </row>
    <row r="786" spans="1:2" ht="15.75" customHeight="1">
      <c r="A786" s="10" t="s">
        <v>3721</v>
      </c>
      <c r="B786" s="10" t="s">
        <v>3722</v>
      </c>
    </row>
    <row r="787" spans="1:2" ht="15.75" customHeight="1">
      <c r="A787" s="10" t="s">
        <v>3723</v>
      </c>
      <c r="B787" s="10" t="s">
        <v>3724</v>
      </c>
    </row>
    <row r="788" spans="1:2" ht="15.75" customHeight="1">
      <c r="A788" s="10" t="s">
        <v>3725</v>
      </c>
      <c r="B788" s="10" t="s">
        <v>3726</v>
      </c>
    </row>
    <row r="789" spans="1:2" ht="15.75" customHeight="1">
      <c r="A789" s="10" t="s">
        <v>3727</v>
      </c>
      <c r="B789" s="10" t="s">
        <v>3728</v>
      </c>
    </row>
    <row r="790" spans="1:2" ht="15.75" customHeight="1">
      <c r="A790" s="10" t="s">
        <v>3729</v>
      </c>
      <c r="B790" s="10" t="s">
        <v>3730</v>
      </c>
    </row>
    <row r="791" spans="1:2" ht="15.75" customHeight="1">
      <c r="A791" s="10" t="s">
        <v>3731</v>
      </c>
      <c r="B791" s="10" t="s">
        <v>3732</v>
      </c>
    </row>
    <row r="792" spans="1:2" ht="15.75" customHeight="1">
      <c r="A792" s="10" t="s">
        <v>3733</v>
      </c>
      <c r="B792" s="10" t="s">
        <v>3734</v>
      </c>
    </row>
    <row r="793" spans="1:2" ht="15.75" customHeight="1">
      <c r="A793" s="10" t="s">
        <v>3735</v>
      </c>
      <c r="B793" s="10" t="s">
        <v>3736</v>
      </c>
    </row>
    <row r="794" spans="1:2" ht="15.75" customHeight="1">
      <c r="A794" s="10" t="s">
        <v>3737</v>
      </c>
      <c r="B794" s="10" t="s">
        <v>3398</v>
      </c>
    </row>
    <row r="795" spans="1:2" ht="15.75" customHeight="1">
      <c r="A795" s="10" t="s">
        <v>3738</v>
      </c>
      <c r="B795" s="10" t="s">
        <v>3739</v>
      </c>
    </row>
    <row r="796" spans="1:2" ht="15.75" customHeight="1">
      <c r="A796" s="10" t="s">
        <v>3740</v>
      </c>
      <c r="B796" s="10" t="s">
        <v>3741</v>
      </c>
    </row>
    <row r="797" spans="1:2" ht="15.75" customHeight="1">
      <c r="A797" s="10" t="s">
        <v>3742</v>
      </c>
      <c r="B797" s="10" t="s">
        <v>2456</v>
      </c>
    </row>
    <row r="798" spans="1:2" ht="15.75" customHeight="1">
      <c r="A798" s="10" t="s">
        <v>3743</v>
      </c>
      <c r="B798" s="10" t="s">
        <v>3744</v>
      </c>
    </row>
    <row r="799" spans="1:2" ht="15.75" customHeight="1">
      <c r="A799" s="10" t="s">
        <v>3745</v>
      </c>
      <c r="B799" s="10" t="s">
        <v>3746</v>
      </c>
    </row>
    <row r="800" spans="1:2" ht="15.75" customHeight="1">
      <c r="A800" s="10" t="s">
        <v>3747</v>
      </c>
      <c r="B800" s="10" t="s">
        <v>3748</v>
      </c>
    </row>
    <row r="801" spans="1:2" ht="15.75" customHeight="1">
      <c r="A801" s="10" t="s">
        <v>3749</v>
      </c>
      <c r="B801" s="10" t="s">
        <v>3750</v>
      </c>
    </row>
    <row r="802" spans="1:2" ht="15.75" customHeight="1">
      <c r="A802" s="10" t="s">
        <v>3751</v>
      </c>
      <c r="B802" s="10" t="s">
        <v>3752</v>
      </c>
    </row>
    <row r="803" spans="1:2" ht="15.75" customHeight="1">
      <c r="A803" s="10" t="s">
        <v>3753</v>
      </c>
      <c r="B803" s="10" t="s">
        <v>3754</v>
      </c>
    </row>
    <row r="804" spans="1:2" ht="15.75" customHeight="1">
      <c r="A804" s="10" t="s">
        <v>3755</v>
      </c>
      <c r="B804" s="10" t="s">
        <v>3756</v>
      </c>
    </row>
    <row r="805" spans="1:2" ht="15.75" customHeight="1">
      <c r="A805" s="10" t="s">
        <v>3757</v>
      </c>
      <c r="B805" s="10" t="s">
        <v>3758</v>
      </c>
    </row>
    <row r="806" spans="1:2" ht="15.75" customHeight="1">
      <c r="A806" s="10" t="s">
        <v>3759</v>
      </c>
      <c r="B806" s="10" t="s">
        <v>3760</v>
      </c>
    </row>
    <row r="807" spans="1:2" ht="15.75" customHeight="1">
      <c r="A807" s="10" t="s">
        <v>3761</v>
      </c>
      <c r="B807" s="10" t="s">
        <v>3762</v>
      </c>
    </row>
    <row r="808" spans="1:2" ht="15.75" customHeight="1">
      <c r="A808" s="10" t="s">
        <v>3763</v>
      </c>
      <c r="B808" s="10" t="s">
        <v>3764</v>
      </c>
    </row>
    <row r="809" spans="1:2" ht="15.75" customHeight="1">
      <c r="A809" s="10" t="s">
        <v>3765</v>
      </c>
      <c r="B809" s="10" t="s">
        <v>3766</v>
      </c>
    </row>
    <row r="810" spans="1:2" ht="15.75" customHeight="1">
      <c r="A810" s="10" t="s">
        <v>3767</v>
      </c>
      <c r="B810" s="10" t="s">
        <v>3768</v>
      </c>
    </row>
    <row r="811" spans="1:2" ht="15.75" customHeight="1">
      <c r="A811" s="10" t="s">
        <v>3769</v>
      </c>
      <c r="B811" s="10" t="s">
        <v>3419</v>
      </c>
    </row>
    <row r="812" spans="1:2" ht="15.75" customHeight="1">
      <c r="A812" s="10" t="s">
        <v>3770</v>
      </c>
      <c r="B812" s="10" t="s">
        <v>3771</v>
      </c>
    </row>
    <row r="813" spans="1:2" ht="15.75" customHeight="1">
      <c r="A813" s="10" t="s">
        <v>3772</v>
      </c>
      <c r="B813" s="10" t="s">
        <v>2626</v>
      </c>
    </row>
    <row r="814" spans="1:2" ht="15.75" customHeight="1">
      <c r="A814" s="10" t="s">
        <v>3773</v>
      </c>
      <c r="B814" s="10" t="s">
        <v>3774</v>
      </c>
    </row>
    <row r="815" spans="1:2" ht="15.75" customHeight="1">
      <c r="A815" s="10" t="s">
        <v>3775</v>
      </c>
      <c r="B815" s="10" t="s">
        <v>3776</v>
      </c>
    </row>
    <row r="816" spans="1:2" ht="15.75" customHeight="1">
      <c r="A816" s="10" t="s">
        <v>3777</v>
      </c>
      <c r="B816" s="10" t="s">
        <v>3778</v>
      </c>
    </row>
    <row r="817" spans="1:2" ht="15.75" customHeight="1">
      <c r="A817" s="10" t="s">
        <v>3779</v>
      </c>
      <c r="B817" s="10" t="s">
        <v>3780</v>
      </c>
    </row>
    <row r="818" spans="1:2" ht="15.75" customHeight="1">
      <c r="A818" s="10" t="s">
        <v>3781</v>
      </c>
      <c r="B818" s="10" t="s">
        <v>2646</v>
      </c>
    </row>
    <row r="819" spans="1:2" ht="15.75" customHeight="1">
      <c r="A819" s="10" t="s">
        <v>3782</v>
      </c>
      <c r="B819" s="10" t="s">
        <v>3783</v>
      </c>
    </row>
    <row r="820" spans="1:2" ht="15.75" customHeight="1">
      <c r="A820" s="10" t="s">
        <v>3784</v>
      </c>
      <c r="B820" s="10" t="s">
        <v>3785</v>
      </c>
    </row>
    <row r="821" spans="1:2" ht="15.75" customHeight="1">
      <c r="A821" s="10" t="s">
        <v>3786</v>
      </c>
      <c r="B821" s="10" t="s">
        <v>3787</v>
      </c>
    </row>
    <row r="822" spans="1:2" ht="15.75" customHeight="1">
      <c r="A822" s="10" t="s">
        <v>3788</v>
      </c>
      <c r="B822" s="10" t="s">
        <v>3789</v>
      </c>
    </row>
    <row r="823" spans="1:2" ht="15.75" customHeight="1">
      <c r="A823" s="10" t="s">
        <v>3790</v>
      </c>
      <c r="B823" s="10" t="s">
        <v>3791</v>
      </c>
    </row>
    <row r="824" spans="1:2" ht="15.75" customHeight="1">
      <c r="A824" s="10" t="s">
        <v>3792</v>
      </c>
      <c r="B824" s="10" t="s">
        <v>3793</v>
      </c>
    </row>
    <row r="825" spans="1:2" ht="15.75" customHeight="1">
      <c r="A825" s="10" t="s">
        <v>3794</v>
      </c>
      <c r="B825" s="10" t="s">
        <v>3795</v>
      </c>
    </row>
    <row r="826" spans="1:2" ht="15.75" customHeight="1">
      <c r="A826" s="10" t="s">
        <v>3796</v>
      </c>
      <c r="B826" s="10" t="s">
        <v>3797</v>
      </c>
    </row>
    <row r="827" spans="1:2" ht="15.75" customHeight="1">
      <c r="A827" s="10" t="s">
        <v>3798</v>
      </c>
      <c r="B827" s="10" t="s">
        <v>3799</v>
      </c>
    </row>
    <row r="828" spans="1:2" ht="15.75" customHeight="1">
      <c r="A828" s="10" t="s">
        <v>3800</v>
      </c>
      <c r="B828" s="10" t="s">
        <v>3801</v>
      </c>
    </row>
    <row r="829" spans="1:2" ht="15.75" customHeight="1">
      <c r="A829" s="10" t="s">
        <v>3802</v>
      </c>
      <c r="B829" s="10" t="s">
        <v>3803</v>
      </c>
    </row>
    <row r="830" spans="1:2" ht="15.75" customHeight="1">
      <c r="A830" s="10" t="s">
        <v>3804</v>
      </c>
      <c r="B830" s="10" t="s">
        <v>3805</v>
      </c>
    </row>
    <row r="831" spans="1:2" ht="15.75" customHeight="1">
      <c r="A831" s="10" t="s">
        <v>3806</v>
      </c>
      <c r="B831" s="10" t="s">
        <v>3807</v>
      </c>
    </row>
    <row r="832" spans="1:2" ht="15.75" customHeight="1">
      <c r="A832" s="10" t="s">
        <v>3808</v>
      </c>
      <c r="B832" s="10" t="s">
        <v>3809</v>
      </c>
    </row>
    <row r="833" spans="1:2" ht="15.75" customHeight="1">
      <c r="A833" s="10" t="s">
        <v>3810</v>
      </c>
      <c r="B833" s="10" t="s">
        <v>3811</v>
      </c>
    </row>
    <row r="834" spans="1:2" ht="15.75" customHeight="1">
      <c r="A834" s="10" t="s">
        <v>3812</v>
      </c>
      <c r="B834" s="10" t="s">
        <v>3813</v>
      </c>
    </row>
    <row r="835" spans="1:2" ht="15.75" customHeight="1">
      <c r="A835" s="10" t="s">
        <v>3814</v>
      </c>
      <c r="B835" s="10" t="s">
        <v>3815</v>
      </c>
    </row>
    <row r="836" spans="1:2" ht="15.75" customHeight="1">
      <c r="A836" s="10" t="s">
        <v>3816</v>
      </c>
      <c r="B836" s="10" t="s">
        <v>3817</v>
      </c>
    </row>
    <row r="837" spans="1:2" ht="15.75" customHeight="1">
      <c r="A837" s="10" t="s">
        <v>3818</v>
      </c>
      <c r="B837" s="10" t="s">
        <v>3819</v>
      </c>
    </row>
    <row r="838" spans="1:2" ht="15.75" customHeight="1">
      <c r="A838" s="10" t="s">
        <v>3820</v>
      </c>
      <c r="B838" s="10" t="s">
        <v>3821</v>
      </c>
    </row>
    <row r="839" spans="1:2" ht="15.75" customHeight="1">
      <c r="A839" s="10" t="s">
        <v>3822</v>
      </c>
      <c r="B839" s="10" t="s">
        <v>3823</v>
      </c>
    </row>
    <row r="840" spans="1:2" ht="15.75" customHeight="1">
      <c r="A840" s="10" t="s">
        <v>3824</v>
      </c>
      <c r="B840" s="10" t="s">
        <v>3825</v>
      </c>
    </row>
    <row r="841" spans="1:2" ht="15.75" customHeight="1">
      <c r="A841" s="10" t="s">
        <v>3826</v>
      </c>
      <c r="B841" s="10" t="s">
        <v>3827</v>
      </c>
    </row>
    <row r="842" spans="1:2" ht="15.75" customHeight="1">
      <c r="A842" s="10" t="s">
        <v>3828</v>
      </c>
      <c r="B842" s="10" t="s">
        <v>3829</v>
      </c>
    </row>
    <row r="843" spans="1:2" ht="15.75" customHeight="1">
      <c r="A843" s="10" t="s">
        <v>3830</v>
      </c>
      <c r="B843" s="10" t="s">
        <v>3831</v>
      </c>
    </row>
    <row r="844" spans="1:2" ht="15.75" customHeight="1">
      <c r="A844" s="10" t="s">
        <v>3832</v>
      </c>
      <c r="B844" s="10" t="s">
        <v>3833</v>
      </c>
    </row>
    <row r="845" spans="1:2" ht="15.75" customHeight="1">
      <c r="A845" s="10" t="s">
        <v>3834</v>
      </c>
      <c r="B845" s="10" t="s">
        <v>3835</v>
      </c>
    </row>
    <row r="846" spans="1:2" ht="15.75" customHeight="1">
      <c r="A846" s="10" t="s">
        <v>3836</v>
      </c>
      <c r="B846" s="10" t="s">
        <v>3837</v>
      </c>
    </row>
    <row r="847" spans="1:2" ht="15.75" customHeight="1">
      <c r="A847" s="10" t="s">
        <v>3838</v>
      </c>
      <c r="B847" s="10" t="s">
        <v>3839</v>
      </c>
    </row>
    <row r="848" spans="1:2" ht="15.75" customHeight="1">
      <c r="A848" s="10" t="s">
        <v>3840</v>
      </c>
      <c r="B848" s="10" t="s">
        <v>3841</v>
      </c>
    </row>
    <row r="849" spans="1:2" ht="15.75" customHeight="1">
      <c r="A849" s="10" t="s">
        <v>3842</v>
      </c>
      <c r="B849" s="10" t="s">
        <v>3843</v>
      </c>
    </row>
    <row r="850" spans="1:2" ht="15.75" customHeight="1">
      <c r="A850" s="10" t="s">
        <v>3844</v>
      </c>
      <c r="B850" s="10" t="s">
        <v>3845</v>
      </c>
    </row>
    <row r="851" spans="1:2" ht="15.75" customHeight="1">
      <c r="A851" s="10" t="s">
        <v>179</v>
      </c>
      <c r="B851" s="10" t="s">
        <v>3846</v>
      </c>
    </row>
    <row r="852" spans="1:2" ht="15.75" customHeight="1">
      <c r="A852" s="10" t="s">
        <v>3847</v>
      </c>
      <c r="B852" s="10" t="s">
        <v>3848</v>
      </c>
    </row>
    <row r="853" spans="1:2" ht="15.75" customHeight="1">
      <c r="A853" s="10" t="s">
        <v>3849</v>
      </c>
      <c r="B853" s="10" t="s">
        <v>3850</v>
      </c>
    </row>
    <row r="854" spans="1:2" ht="15.75" customHeight="1">
      <c r="A854" s="10" t="s">
        <v>3851</v>
      </c>
      <c r="B854" s="10" t="s">
        <v>2258</v>
      </c>
    </row>
    <row r="855" spans="1:2" ht="15.75" customHeight="1">
      <c r="A855" s="10" t="s">
        <v>3852</v>
      </c>
      <c r="B855" s="10" t="s">
        <v>3368</v>
      </c>
    </row>
    <row r="856" spans="1:2" ht="15.75" customHeight="1">
      <c r="A856" s="10" t="s">
        <v>1091</v>
      </c>
      <c r="B856" s="10" t="s">
        <v>3853</v>
      </c>
    </row>
    <row r="857" spans="1:2" ht="15.75" customHeight="1">
      <c r="A857" s="10" t="s">
        <v>3854</v>
      </c>
      <c r="B857" s="10" t="s">
        <v>3855</v>
      </c>
    </row>
    <row r="858" spans="1:2" ht="15.75" customHeight="1">
      <c r="A858" s="10" t="s">
        <v>3856</v>
      </c>
      <c r="B858" s="10" t="s">
        <v>3857</v>
      </c>
    </row>
    <row r="859" spans="1:2" ht="15.75" customHeight="1">
      <c r="A859" s="10" t="s">
        <v>3858</v>
      </c>
      <c r="B859" s="10" t="s">
        <v>3859</v>
      </c>
    </row>
    <row r="860" spans="1:2" ht="15.75" customHeight="1">
      <c r="A860" s="10" t="s">
        <v>3860</v>
      </c>
      <c r="B860" s="10" t="s">
        <v>3861</v>
      </c>
    </row>
    <row r="861" spans="1:2" ht="15.75" customHeight="1">
      <c r="A861" s="10" t="s">
        <v>3862</v>
      </c>
      <c r="B861" s="10" t="s">
        <v>3863</v>
      </c>
    </row>
    <row r="862" spans="1:2" ht="15.75" customHeight="1">
      <c r="A862" s="10" t="s">
        <v>3864</v>
      </c>
      <c r="B862" s="10" t="s">
        <v>3865</v>
      </c>
    </row>
    <row r="863" spans="1:2" ht="15.75" customHeight="1">
      <c r="A863" s="10" t="s">
        <v>3866</v>
      </c>
      <c r="B863" s="10" t="s">
        <v>3867</v>
      </c>
    </row>
    <row r="864" spans="1:2" ht="15.75" customHeight="1">
      <c r="A864" s="10" t="s">
        <v>3868</v>
      </c>
      <c r="B864" s="10" t="s">
        <v>3869</v>
      </c>
    </row>
    <row r="865" spans="1:2" ht="15.75" customHeight="1">
      <c r="A865" s="10" t="s">
        <v>3870</v>
      </c>
      <c r="B865" s="10" t="s">
        <v>3871</v>
      </c>
    </row>
    <row r="866" spans="1:2" ht="15.75" customHeight="1">
      <c r="A866" s="10" t="s">
        <v>3872</v>
      </c>
      <c r="B866" s="10" t="s">
        <v>3873</v>
      </c>
    </row>
    <row r="867" spans="1:2" ht="15.75" customHeight="1">
      <c r="A867" s="10" t="s">
        <v>3874</v>
      </c>
      <c r="B867" s="10" t="s">
        <v>3875</v>
      </c>
    </row>
    <row r="868" spans="1:2" ht="15.75" customHeight="1">
      <c r="A868" s="10" t="s">
        <v>3876</v>
      </c>
      <c r="B868" s="10" t="s">
        <v>3877</v>
      </c>
    </row>
    <row r="869" spans="1:2" ht="15.75" customHeight="1">
      <c r="A869" s="10" t="s">
        <v>3878</v>
      </c>
      <c r="B869" s="10" t="s">
        <v>2334</v>
      </c>
    </row>
    <row r="870" spans="1:2" ht="15.75" customHeight="1">
      <c r="A870" s="10" t="s">
        <v>3879</v>
      </c>
      <c r="B870" s="10" t="s">
        <v>3880</v>
      </c>
    </row>
    <row r="871" spans="1:2" ht="15.75" customHeight="1">
      <c r="A871" s="10" t="s">
        <v>448</v>
      </c>
      <c r="B871" s="10" t="s">
        <v>3881</v>
      </c>
    </row>
    <row r="872" spans="1:2" ht="15.75" customHeight="1">
      <c r="A872" s="10" t="s">
        <v>3882</v>
      </c>
      <c r="B872" s="10" t="s">
        <v>3883</v>
      </c>
    </row>
    <row r="873" spans="1:2" ht="15.75" customHeight="1">
      <c r="A873" s="10" t="s">
        <v>3884</v>
      </c>
      <c r="B873" s="10" t="s">
        <v>3885</v>
      </c>
    </row>
    <row r="874" spans="1:2" ht="15.75" customHeight="1">
      <c r="A874" s="10" t="s">
        <v>3886</v>
      </c>
      <c r="B874" s="10" t="s">
        <v>3887</v>
      </c>
    </row>
    <row r="875" spans="1:2" ht="15.75" customHeight="1">
      <c r="A875" s="10" t="s">
        <v>3888</v>
      </c>
      <c r="B875" s="10" t="s">
        <v>3889</v>
      </c>
    </row>
    <row r="876" spans="1:2" ht="15.75" customHeight="1">
      <c r="A876" s="10" t="s">
        <v>3890</v>
      </c>
      <c r="B876" s="10" t="s">
        <v>3891</v>
      </c>
    </row>
    <row r="877" spans="1:2" ht="15.75" customHeight="1">
      <c r="A877" s="10" t="s">
        <v>3892</v>
      </c>
      <c r="B877" s="10" t="s">
        <v>2410</v>
      </c>
    </row>
    <row r="878" spans="1:2" ht="15.75" customHeight="1">
      <c r="A878" s="10" t="s">
        <v>3893</v>
      </c>
      <c r="B878" s="10" t="s">
        <v>3894</v>
      </c>
    </row>
    <row r="879" spans="1:2" ht="15.75" customHeight="1">
      <c r="A879" s="10" t="s">
        <v>3895</v>
      </c>
      <c r="B879" s="10" t="s">
        <v>3815</v>
      </c>
    </row>
    <row r="880" spans="1:2" ht="15.75" customHeight="1">
      <c r="A880" s="10" t="s">
        <v>3896</v>
      </c>
      <c r="B880" s="10" t="s">
        <v>3897</v>
      </c>
    </row>
    <row r="881" spans="1:2" ht="15.75" customHeight="1">
      <c r="A881" s="10" t="s">
        <v>3898</v>
      </c>
      <c r="B881" s="10" t="s">
        <v>3899</v>
      </c>
    </row>
    <row r="882" spans="1:2" ht="15.75" customHeight="1">
      <c r="A882" s="10" t="s">
        <v>3900</v>
      </c>
      <c r="B882" s="10" t="s">
        <v>3901</v>
      </c>
    </row>
    <row r="883" spans="1:2" ht="15.75" customHeight="1">
      <c r="A883" s="10" t="s">
        <v>316</v>
      </c>
      <c r="B883" s="10" t="s">
        <v>2344</v>
      </c>
    </row>
    <row r="884" spans="1:2" ht="15.75" customHeight="1">
      <c r="A884" s="10" t="s">
        <v>3902</v>
      </c>
      <c r="B884" s="10" t="s">
        <v>2772</v>
      </c>
    </row>
    <row r="885" spans="1:2" ht="15.75" customHeight="1">
      <c r="A885" s="10" t="s">
        <v>3903</v>
      </c>
      <c r="B885" s="10" t="s">
        <v>3904</v>
      </c>
    </row>
    <row r="886" spans="1:2" ht="15.75" customHeight="1">
      <c r="A886" s="10" t="s">
        <v>3905</v>
      </c>
      <c r="B886" s="10" t="s">
        <v>3906</v>
      </c>
    </row>
    <row r="887" spans="1:2" ht="15.75" customHeight="1">
      <c r="A887" s="10" t="s">
        <v>3907</v>
      </c>
      <c r="B887" s="10" t="s">
        <v>3908</v>
      </c>
    </row>
    <row r="888" spans="1:2" ht="15.75" customHeight="1">
      <c r="A888" s="10" t="s">
        <v>3909</v>
      </c>
      <c r="B888" s="10" t="s">
        <v>3910</v>
      </c>
    </row>
    <row r="889" spans="1:2" ht="15.75" customHeight="1">
      <c r="A889" s="10" t="s">
        <v>3911</v>
      </c>
      <c r="B889" s="10" t="s">
        <v>3912</v>
      </c>
    </row>
    <row r="890" spans="1:2" ht="15.75" customHeight="1">
      <c r="A890" s="10" t="s">
        <v>3913</v>
      </c>
      <c r="B890" s="10" t="s">
        <v>3914</v>
      </c>
    </row>
    <row r="891" spans="1:2" ht="15.75" customHeight="1">
      <c r="A891" s="10" t="s">
        <v>3915</v>
      </c>
      <c r="B891" s="10" t="s">
        <v>3916</v>
      </c>
    </row>
    <row r="892" spans="1:2" ht="15.75" customHeight="1">
      <c r="A892" s="10" t="s">
        <v>3917</v>
      </c>
      <c r="B892" s="10" t="s">
        <v>3918</v>
      </c>
    </row>
    <row r="893" spans="1:2" ht="15.75" customHeight="1">
      <c r="A893" s="10" t="s">
        <v>3919</v>
      </c>
      <c r="B893" s="10" t="s">
        <v>3920</v>
      </c>
    </row>
    <row r="894" spans="1:2" ht="15.75" customHeight="1">
      <c r="A894" s="10" t="s">
        <v>3921</v>
      </c>
      <c r="B894" s="10" t="s">
        <v>3922</v>
      </c>
    </row>
    <row r="895" spans="1:2" ht="15.75" customHeight="1">
      <c r="A895" s="10" t="s">
        <v>3923</v>
      </c>
      <c r="B895" s="10" t="s">
        <v>3924</v>
      </c>
    </row>
    <row r="896" spans="1:2" ht="15.75" customHeight="1">
      <c r="A896" s="10" t="s">
        <v>3925</v>
      </c>
      <c r="B896" s="10" t="s">
        <v>3926</v>
      </c>
    </row>
    <row r="897" spans="1:2" ht="15.75" customHeight="1">
      <c r="A897" s="10" t="s">
        <v>3927</v>
      </c>
      <c r="B897" s="10" t="s">
        <v>3928</v>
      </c>
    </row>
    <row r="898" spans="1:2" ht="15.75" customHeight="1">
      <c r="A898" s="10" t="s">
        <v>30</v>
      </c>
      <c r="B898" s="10" t="s">
        <v>3929</v>
      </c>
    </row>
    <row r="899" spans="1:2" ht="15.75" customHeight="1">
      <c r="A899" s="10" t="s">
        <v>3930</v>
      </c>
      <c r="B899" s="10" t="s">
        <v>3931</v>
      </c>
    </row>
    <row r="900" spans="1:2" ht="15.75" customHeight="1">
      <c r="A900" s="10" t="s">
        <v>3932</v>
      </c>
      <c r="B900" s="10" t="s">
        <v>3933</v>
      </c>
    </row>
    <row r="901" spans="1:2" ht="15.75" customHeight="1">
      <c r="A901" s="10" t="s">
        <v>3934</v>
      </c>
      <c r="B901" s="10" t="s">
        <v>3070</v>
      </c>
    </row>
    <row r="902" spans="1:2" ht="15.75" customHeight="1">
      <c r="A902" s="10" t="s">
        <v>3935</v>
      </c>
      <c r="B902" s="10" t="s">
        <v>3936</v>
      </c>
    </row>
    <row r="903" spans="1:2" ht="15.75" customHeight="1">
      <c r="A903" s="10" t="s">
        <v>3937</v>
      </c>
      <c r="B903" s="10" t="s">
        <v>3938</v>
      </c>
    </row>
    <row r="904" spans="1:2" ht="15.75" customHeight="1">
      <c r="A904" s="10" t="s">
        <v>3939</v>
      </c>
      <c r="B904" s="10" t="s">
        <v>3940</v>
      </c>
    </row>
    <row r="905" spans="1:2" ht="15.75" customHeight="1">
      <c r="A905" s="10" t="s">
        <v>3941</v>
      </c>
      <c r="B905" s="10" t="s">
        <v>3942</v>
      </c>
    </row>
    <row r="906" spans="1:2" ht="15.75" customHeight="1">
      <c r="A906" s="10" t="s">
        <v>3943</v>
      </c>
      <c r="B906" s="10" t="s">
        <v>2418</v>
      </c>
    </row>
    <row r="907" spans="1:2" ht="15.75" customHeight="1">
      <c r="A907" s="10" t="s">
        <v>3944</v>
      </c>
      <c r="B907" s="10" t="s">
        <v>3945</v>
      </c>
    </row>
    <row r="908" spans="1:2" ht="15.75" customHeight="1">
      <c r="A908" s="10" t="s">
        <v>3946</v>
      </c>
      <c r="B908" s="10" t="s">
        <v>3947</v>
      </c>
    </row>
    <row r="909" spans="1:2" ht="15.75" customHeight="1">
      <c r="A909" s="10" t="s">
        <v>3948</v>
      </c>
      <c r="B909" s="10" t="s">
        <v>3949</v>
      </c>
    </row>
    <row r="910" spans="1:2" ht="15.75" customHeight="1">
      <c r="A910" s="10" t="s">
        <v>3950</v>
      </c>
      <c r="B910" s="10" t="s">
        <v>3951</v>
      </c>
    </row>
    <row r="911" spans="1:2" ht="15.75" customHeight="1">
      <c r="A911" s="10" t="s">
        <v>3952</v>
      </c>
      <c r="B911" s="10" t="s">
        <v>3953</v>
      </c>
    </row>
    <row r="912" spans="1:2" ht="15.75" customHeight="1">
      <c r="A912" s="10" t="s">
        <v>3954</v>
      </c>
      <c r="B912" s="10" t="s">
        <v>3955</v>
      </c>
    </row>
    <row r="913" spans="1:2" ht="15.75" customHeight="1">
      <c r="A913" s="10" t="s">
        <v>3956</v>
      </c>
      <c r="B913" s="10" t="s">
        <v>3957</v>
      </c>
    </row>
    <row r="914" spans="1:2" ht="15.75" customHeight="1">
      <c r="A914" s="10" t="s">
        <v>3958</v>
      </c>
      <c r="B914" s="10" t="s">
        <v>3959</v>
      </c>
    </row>
    <row r="915" spans="1:2" ht="15.75" customHeight="1">
      <c r="A915" s="10" t="s">
        <v>3960</v>
      </c>
      <c r="B915" s="10" t="s">
        <v>2322</v>
      </c>
    </row>
    <row r="916" spans="1:2" ht="15.75" customHeight="1">
      <c r="A916" s="10" t="s">
        <v>3961</v>
      </c>
      <c r="B916" s="10" t="s">
        <v>3962</v>
      </c>
    </row>
    <row r="917" spans="1:2" ht="15.75" customHeight="1">
      <c r="A917" s="10" t="s">
        <v>3963</v>
      </c>
      <c r="B917" s="10" t="s">
        <v>3964</v>
      </c>
    </row>
    <row r="918" spans="1:2" ht="15.75" customHeight="1">
      <c r="A918" s="10" t="s">
        <v>3965</v>
      </c>
      <c r="B918" s="10" t="s">
        <v>3966</v>
      </c>
    </row>
    <row r="919" spans="1:2" ht="15.75" customHeight="1">
      <c r="A919" s="10" t="s">
        <v>3967</v>
      </c>
      <c r="B919" s="10" t="s">
        <v>3968</v>
      </c>
    </row>
    <row r="920" spans="1:2" ht="15.75" customHeight="1">
      <c r="A920" s="10" t="s">
        <v>3969</v>
      </c>
      <c r="B920" s="10" t="s">
        <v>3970</v>
      </c>
    </row>
    <row r="921" spans="1:2" ht="15.75" customHeight="1">
      <c r="A921" s="10" t="s">
        <v>3971</v>
      </c>
      <c r="B921" s="10" t="s">
        <v>3972</v>
      </c>
    </row>
    <row r="922" spans="1:2" ht="15.75" customHeight="1">
      <c r="A922" s="10" t="s">
        <v>3973</v>
      </c>
      <c r="B922" s="10" t="s">
        <v>3974</v>
      </c>
    </row>
    <row r="923" spans="1:2" ht="15.75" customHeight="1">
      <c r="A923" s="10" t="s">
        <v>3975</v>
      </c>
      <c r="B923" s="10" t="s">
        <v>3976</v>
      </c>
    </row>
    <row r="924" spans="1:2" ht="15.75" customHeight="1">
      <c r="A924" s="10" t="s">
        <v>3977</v>
      </c>
      <c r="B924" s="10" t="s">
        <v>3978</v>
      </c>
    </row>
    <row r="925" spans="1:2" ht="15.75" customHeight="1">
      <c r="A925" s="10" t="s">
        <v>3979</v>
      </c>
      <c r="B925" s="10" t="s">
        <v>3980</v>
      </c>
    </row>
    <row r="926" spans="1:2" ht="15.75" customHeight="1">
      <c r="A926" s="10" t="s">
        <v>3981</v>
      </c>
      <c r="B926" s="10" t="s">
        <v>3982</v>
      </c>
    </row>
    <row r="927" spans="1:2" ht="15.75" customHeight="1">
      <c r="A927" s="10" t="s">
        <v>3983</v>
      </c>
      <c r="B927" s="10" t="s">
        <v>3984</v>
      </c>
    </row>
    <row r="928" spans="1:2" ht="15.75" customHeight="1">
      <c r="A928" s="10" t="s">
        <v>3985</v>
      </c>
      <c r="B928" s="10" t="s">
        <v>3986</v>
      </c>
    </row>
    <row r="929" spans="1:2" ht="15.75" customHeight="1">
      <c r="A929" s="10" t="s">
        <v>3987</v>
      </c>
      <c r="B929" s="10" t="s">
        <v>2386</v>
      </c>
    </row>
    <row r="930" spans="1:2" ht="15.75" customHeight="1">
      <c r="A930" s="10" t="s">
        <v>3988</v>
      </c>
      <c r="B930" s="10" t="s">
        <v>3989</v>
      </c>
    </row>
    <row r="931" spans="1:2" ht="15.75" customHeight="1">
      <c r="A931" s="10" t="s">
        <v>3990</v>
      </c>
      <c r="B931" s="10" t="s">
        <v>3991</v>
      </c>
    </row>
    <row r="932" spans="1:2" ht="15.75" customHeight="1">
      <c r="A932" s="10" t="s">
        <v>3992</v>
      </c>
      <c r="B932" s="10" t="s">
        <v>3993</v>
      </c>
    </row>
    <row r="933" spans="1:2" ht="15.75" customHeight="1">
      <c r="A933" s="10" t="s">
        <v>3994</v>
      </c>
      <c r="B933" s="10" t="s">
        <v>3995</v>
      </c>
    </row>
    <row r="934" spans="1:2" ht="15.75" customHeight="1">
      <c r="A934" s="10" t="s">
        <v>3996</v>
      </c>
      <c r="B934" s="10" t="s">
        <v>3997</v>
      </c>
    </row>
    <row r="935" spans="1:2" ht="15.75" customHeight="1">
      <c r="A935" s="10" t="s">
        <v>3998</v>
      </c>
      <c r="B935" s="10" t="s">
        <v>2326</v>
      </c>
    </row>
    <row r="936" spans="1:2" ht="15.75" customHeight="1">
      <c r="A936" s="10" t="s">
        <v>3999</v>
      </c>
      <c r="B936" s="10" t="s">
        <v>4000</v>
      </c>
    </row>
    <row r="937" spans="1:2" ht="15.75" customHeight="1">
      <c r="A937" s="10" t="s">
        <v>4001</v>
      </c>
      <c r="B937" s="10" t="s">
        <v>3894</v>
      </c>
    </row>
    <row r="938" spans="1:2" ht="15.75" customHeight="1">
      <c r="A938" s="10" t="s">
        <v>4002</v>
      </c>
      <c r="B938" s="10" t="s">
        <v>4003</v>
      </c>
    </row>
    <row r="939" spans="1:2" ht="15.75" customHeight="1">
      <c r="A939" s="10" t="s">
        <v>4004</v>
      </c>
      <c r="B939" s="10" t="s">
        <v>4005</v>
      </c>
    </row>
    <row r="940" spans="1:2" ht="15.75" customHeight="1">
      <c r="A940" s="10" t="s">
        <v>4006</v>
      </c>
      <c r="B940" s="10" t="s">
        <v>3411</v>
      </c>
    </row>
    <row r="941" spans="1:2" ht="15.75" customHeight="1">
      <c r="A941" s="10" t="s">
        <v>4007</v>
      </c>
      <c r="B941" s="10" t="s">
        <v>4008</v>
      </c>
    </row>
    <row r="942" spans="1:2" ht="15.75" customHeight="1">
      <c r="A942" s="10" t="s">
        <v>4009</v>
      </c>
      <c r="B942" s="10" t="s">
        <v>4010</v>
      </c>
    </row>
    <row r="943" spans="1:2" ht="15.75" customHeight="1">
      <c r="A943" s="10" t="s">
        <v>4011</v>
      </c>
      <c r="B943" s="10" t="s">
        <v>4012</v>
      </c>
    </row>
    <row r="944" spans="1:2" ht="15.75" customHeight="1">
      <c r="A944" s="10" t="s">
        <v>4013</v>
      </c>
      <c r="B944" s="10" t="s">
        <v>4014</v>
      </c>
    </row>
    <row r="945" spans="1:2" ht="15.75" customHeight="1">
      <c r="A945" s="10" t="s">
        <v>4015</v>
      </c>
      <c r="B945" s="10" t="s">
        <v>4016</v>
      </c>
    </row>
    <row r="946" spans="1:2" ht="15.75" customHeight="1">
      <c r="A946" s="10" t="s">
        <v>4017</v>
      </c>
      <c r="B946" s="10" t="s">
        <v>4018</v>
      </c>
    </row>
    <row r="947" spans="1:2" ht="15.75" customHeight="1">
      <c r="A947" s="10" t="s">
        <v>4019</v>
      </c>
      <c r="B947" s="10" t="s">
        <v>4020</v>
      </c>
    </row>
    <row r="948" spans="1:2" ht="15.75" customHeight="1">
      <c r="A948" s="10" t="s">
        <v>4021</v>
      </c>
      <c r="B948" s="10" t="s">
        <v>4022</v>
      </c>
    </row>
    <row r="949" spans="1:2" ht="15.75" customHeight="1">
      <c r="A949" s="10" t="s">
        <v>4023</v>
      </c>
      <c r="B949" s="10" t="s">
        <v>4024</v>
      </c>
    </row>
    <row r="950" spans="1:2" ht="15.75" customHeight="1">
      <c r="A950" s="10" t="s">
        <v>4025</v>
      </c>
      <c r="B950" s="10" t="s">
        <v>4026</v>
      </c>
    </row>
    <row r="951" spans="1:2" ht="15.75" customHeight="1">
      <c r="A951" s="10" t="s">
        <v>4027</v>
      </c>
      <c r="B951" s="10" t="s">
        <v>4028</v>
      </c>
    </row>
    <row r="952" spans="1:2" ht="15.75" customHeight="1">
      <c r="A952" s="10" t="s">
        <v>4029</v>
      </c>
      <c r="B952" s="10" t="s">
        <v>4030</v>
      </c>
    </row>
    <row r="953" spans="1:2" ht="15.75" customHeight="1">
      <c r="A953" s="10" t="s">
        <v>4031</v>
      </c>
      <c r="B953" s="10" t="s">
        <v>4032</v>
      </c>
    </row>
    <row r="954" spans="1:2" ht="15.75" customHeight="1">
      <c r="A954" s="10" t="s">
        <v>4033</v>
      </c>
      <c r="B954" s="10" t="s">
        <v>2606</v>
      </c>
    </row>
    <row r="955" spans="1:2" ht="15.75" customHeight="1">
      <c r="A955" s="10" t="s">
        <v>189</v>
      </c>
      <c r="B955" s="10" t="s">
        <v>4034</v>
      </c>
    </row>
    <row r="956" spans="1:2" ht="15.75" customHeight="1">
      <c r="A956" s="10" t="s">
        <v>4035</v>
      </c>
      <c r="B956" s="10" t="s">
        <v>2430</v>
      </c>
    </row>
    <row r="957" spans="1:2" ht="15.75" customHeight="1">
      <c r="A957" s="10" t="s">
        <v>4036</v>
      </c>
      <c r="B957" s="10" t="s">
        <v>4037</v>
      </c>
    </row>
    <row r="958" spans="1:2" ht="15.75" customHeight="1">
      <c r="A958" s="10" t="s">
        <v>4038</v>
      </c>
      <c r="B958" s="10" t="s">
        <v>4039</v>
      </c>
    </row>
    <row r="959" spans="1:2" ht="15.75" customHeight="1">
      <c r="A959" s="10" t="s">
        <v>4040</v>
      </c>
      <c r="B959" s="10" t="s">
        <v>4041</v>
      </c>
    </row>
    <row r="960" spans="1:2" ht="15.75" customHeight="1">
      <c r="A960" s="10" t="s">
        <v>4042</v>
      </c>
      <c r="B960" s="10" t="s">
        <v>4043</v>
      </c>
    </row>
    <row r="961" spans="1:2" ht="15.75" customHeight="1">
      <c r="A961" s="10" t="s">
        <v>4044</v>
      </c>
      <c r="B961" s="10" t="s">
        <v>4045</v>
      </c>
    </row>
    <row r="962" spans="1:2" ht="15.75" customHeight="1">
      <c r="A962" s="10" t="s">
        <v>174</v>
      </c>
      <c r="B962" s="10" t="s">
        <v>4046</v>
      </c>
    </row>
    <row r="963" spans="1:2" ht="15.75" customHeight="1">
      <c r="A963" s="10" t="s">
        <v>4047</v>
      </c>
      <c r="B963" s="10" t="s">
        <v>4048</v>
      </c>
    </row>
    <row r="964" spans="1:2" ht="15.75" customHeight="1">
      <c r="A964" s="10" t="s">
        <v>4049</v>
      </c>
      <c r="B964" s="10" t="s">
        <v>4050</v>
      </c>
    </row>
    <row r="965" spans="1:2" ht="15.75" customHeight="1">
      <c r="A965" s="10" t="s">
        <v>4051</v>
      </c>
      <c r="B965" s="10" t="s">
        <v>4052</v>
      </c>
    </row>
    <row r="966" spans="1:2" ht="15.75" customHeight="1">
      <c r="A966" s="10" t="s">
        <v>682</v>
      </c>
      <c r="B966" s="10" t="s">
        <v>4053</v>
      </c>
    </row>
    <row r="967" spans="1:2" ht="15.75" customHeight="1">
      <c r="A967" s="10" t="s">
        <v>4054</v>
      </c>
      <c r="B967" s="10" t="s">
        <v>4055</v>
      </c>
    </row>
    <row r="968" spans="1:2" ht="15.75" customHeight="1">
      <c r="A968" s="10" t="s">
        <v>4056</v>
      </c>
      <c r="B968" s="10" t="s">
        <v>4057</v>
      </c>
    </row>
    <row r="969" spans="1:2" ht="15.75" customHeight="1">
      <c r="A969" s="10" t="s">
        <v>4058</v>
      </c>
      <c r="B969" s="10" t="s">
        <v>4059</v>
      </c>
    </row>
    <row r="970" spans="1:2" ht="15.75" customHeight="1">
      <c r="A970" s="10" t="s">
        <v>4060</v>
      </c>
      <c r="B970" s="10" t="s">
        <v>4061</v>
      </c>
    </row>
    <row r="971" spans="1:2" ht="15.75" customHeight="1">
      <c r="A971" s="10" t="s">
        <v>184</v>
      </c>
      <c r="B971" s="10" t="s">
        <v>4062</v>
      </c>
    </row>
    <row r="972" spans="1:2" ht="15.75" customHeight="1">
      <c r="A972" s="10" t="s">
        <v>4063</v>
      </c>
      <c r="B972" s="10" t="s">
        <v>2406</v>
      </c>
    </row>
    <row r="973" spans="1:2" ht="15.75" customHeight="1">
      <c r="A973" s="10" t="s">
        <v>4064</v>
      </c>
      <c r="B973" s="10" t="s">
        <v>4065</v>
      </c>
    </row>
    <row r="974" spans="1:2" ht="15.75" customHeight="1">
      <c r="A974" s="10" t="s">
        <v>4066</v>
      </c>
      <c r="B974" s="10" t="s">
        <v>4067</v>
      </c>
    </row>
    <row r="975" spans="1:2" ht="15.75" customHeight="1">
      <c r="A975" s="10" t="s">
        <v>4068</v>
      </c>
      <c r="B975" s="10" t="s">
        <v>4069</v>
      </c>
    </row>
    <row r="976" spans="1:2" ht="15.75" customHeight="1">
      <c r="A976" s="10" t="s">
        <v>4070</v>
      </c>
      <c r="B976" s="10" t="s">
        <v>4071</v>
      </c>
    </row>
    <row r="977" spans="1:2" ht="15.75" customHeight="1">
      <c r="A977" s="10" t="s">
        <v>4072</v>
      </c>
      <c r="B977" s="10" t="s">
        <v>4073</v>
      </c>
    </row>
    <row r="978" spans="1:2" ht="15.75" customHeight="1">
      <c r="A978" s="10" t="s">
        <v>4074</v>
      </c>
      <c r="B978" s="10" t="s">
        <v>2948</v>
      </c>
    </row>
    <row r="979" spans="1:2" ht="15.75" customHeight="1">
      <c r="A979" s="10" t="s">
        <v>4075</v>
      </c>
      <c r="B979" s="10" t="s">
        <v>2490</v>
      </c>
    </row>
    <row r="980" spans="1:2" ht="15.75" customHeight="1">
      <c r="A980" s="10" t="s">
        <v>4076</v>
      </c>
      <c r="B980" s="10" t="s">
        <v>3072</v>
      </c>
    </row>
    <row r="981" spans="1:2" ht="15.75" customHeight="1">
      <c r="A981" s="10" t="s">
        <v>4077</v>
      </c>
      <c r="B981" s="10" t="s">
        <v>4078</v>
      </c>
    </row>
    <row r="982" spans="1:2" ht="15.75" customHeight="1">
      <c r="A982" s="10" t="s">
        <v>4079</v>
      </c>
      <c r="B982" s="10" t="s">
        <v>4080</v>
      </c>
    </row>
    <row r="983" spans="1:2" ht="15.75" customHeight="1">
      <c r="A983" s="10" t="s">
        <v>4081</v>
      </c>
      <c r="B983" s="10" t="s">
        <v>3360</v>
      </c>
    </row>
    <row r="984" spans="1:2" ht="15.75" customHeight="1">
      <c r="A984" s="10" t="s">
        <v>4082</v>
      </c>
      <c r="B984" s="10" t="s">
        <v>4083</v>
      </c>
    </row>
    <row r="985" spans="1:2" ht="15.75" customHeight="1">
      <c r="A985" s="10" t="s">
        <v>4084</v>
      </c>
      <c r="B985" s="10" t="s">
        <v>4085</v>
      </c>
    </row>
    <row r="986" spans="1:2" ht="15.75" customHeight="1">
      <c r="A986" s="10" t="s">
        <v>4086</v>
      </c>
      <c r="B986" s="10" t="s">
        <v>4087</v>
      </c>
    </row>
    <row r="987" spans="1:2" ht="15.75" customHeight="1">
      <c r="A987" s="10" t="s">
        <v>4088</v>
      </c>
      <c r="B987" s="10" t="s">
        <v>4089</v>
      </c>
    </row>
    <row r="988" spans="1:2" ht="15.75" customHeight="1">
      <c r="A988" s="10" t="s">
        <v>4090</v>
      </c>
      <c r="B988" s="10" t="s">
        <v>4091</v>
      </c>
    </row>
    <row r="989" spans="1:2" ht="15.75" customHeight="1">
      <c r="A989" s="10" t="s">
        <v>4092</v>
      </c>
      <c r="B989" s="10" t="s">
        <v>3113</v>
      </c>
    </row>
    <row r="990" spans="1:2" ht="15.75" customHeight="1">
      <c r="A990" s="10" t="s">
        <v>4093</v>
      </c>
      <c r="B990" s="10" t="s">
        <v>4094</v>
      </c>
    </row>
    <row r="991" spans="1:2" ht="15.75" customHeight="1">
      <c r="A991" s="10" t="s">
        <v>4095</v>
      </c>
      <c r="B991" s="10" t="s">
        <v>4096</v>
      </c>
    </row>
    <row r="992" spans="1:2" ht="15.75" customHeight="1">
      <c r="A992" s="10" t="s">
        <v>4097</v>
      </c>
      <c r="B992" s="10" t="s">
        <v>4098</v>
      </c>
    </row>
    <row r="993" spans="1:2" ht="15.75" customHeight="1">
      <c r="A993" s="10" t="s">
        <v>4099</v>
      </c>
      <c r="B993" s="10" t="s">
        <v>4100</v>
      </c>
    </row>
    <row r="994" spans="1:2" ht="15.75" customHeight="1">
      <c r="A994" s="10" t="s">
        <v>4101</v>
      </c>
      <c r="B994" s="10" t="s">
        <v>3087</v>
      </c>
    </row>
    <row r="995" spans="1:2" ht="15.75" customHeight="1">
      <c r="A995" s="10" t="s">
        <v>4102</v>
      </c>
      <c r="B995" s="10" t="s">
        <v>4103</v>
      </c>
    </row>
    <row r="996" spans="1:2" ht="15.75" customHeight="1">
      <c r="A996" s="10" t="s">
        <v>4104</v>
      </c>
      <c r="B996" s="10" t="s">
        <v>4105</v>
      </c>
    </row>
    <row r="997" spans="1:2" ht="15.75" customHeight="1">
      <c r="A997" s="10" t="s">
        <v>4106</v>
      </c>
      <c r="B997" s="10" t="s">
        <v>4107</v>
      </c>
    </row>
    <row r="998" spans="1:2" ht="15.75" customHeight="1">
      <c r="A998" s="10" t="s">
        <v>4108</v>
      </c>
      <c r="B998" s="10" t="s">
        <v>3087</v>
      </c>
    </row>
    <row r="999" spans="1:2" ht="15.75" customHeight="1">
      <c r="A999" s="10" t="s">
        <v>4109</v>
      </c>
      <c r="B999" s="10" t="s">
        <v>4110</v>
      </c>
    </row>
    <row r="1000" spans="1:2" ht="15.75" customHeight="1">
      <c r="A1000" s="10" t="s">
        <v>4111</v>
      </c>
      <c r="B1000" s="10" t="s">
        <v>4112</v>
      </c>
    </row>
    <row r="1001" spans="1:2" ht="15.75" customHeight="1">
      <c r="A1001" s="10" t="s">
        <v>4113</v>
      </c>
      <c r="B1001" s="10" t="s">
        <v>4114</v>
      </c>
    </row>
    <row r="1002" spans="1:2" ht="15.75" customHeight="1">
      <c r="A1002" s="10" t="s">
        <v>4115</v>
      </c>
      <c r="B1002" s="10" t="s">
        <v>4116</v>
      </c>
    </row>
    <row r="1003" spans="1:2" ht="15.75" customHeight="1">
      <c r="A1003" s="10" t="s">
        <v>1303</v>
      </c>
      <c r="B1003" s="10" t="s">
        <v>4117</v>
      </c>
    </row>
    <row r="1004" spans="1:2" ht="15.75" customHeight="1">
      <c r="A1004" s="10" t="s">
        <v>4118</v>
      </c>
      <c r="B1004" s="10" t="s">
        <v>4119</v>
      </c>
    </row>
    <row r="1005" spans="1:2" ht="15.75" customHeight="1">
      <c r="A1005" s="10" t="s">
        <v>4120</v>
      </c>
      <c r="B1005" s="10" t="s">
        <v>4121</v>
      </c>
    </row>
    <row r="1006" spans="1:2" ht="15.75" customHeight="1">
      <c r="A1006" s="10" t="s">
        <v>4122</v>
      </c>
      <c r="B1006" s="10" t="s">
        <v>4123</v>
      </c>
    </row>
    <row r="1007" spans="1:2" ht="15.75" customHeight="1">
      <c r="A1007" s="10" t="s">
        <v>4124</v>
      </c>
      <c r="B1007" s="10" t="s">
        <v>4125</v>
      </c>
    </row>
    <row r="1008" spans="1:2" ht="15.75" customHeight="1">
      <c r="A1008" s="10" t="s">
        <v>4126</v>
      </c>
      <c r="B1008" s="10" t="s">
        <v>4127</v>
      </c>
    </row>
    <row r="1009" spans="1:2" ht="15.75" customHeight="1">
      <c r="A1009" s="10" t="s">
        <v>4128</v>
      </c>
      <c r="B1009" s="10" t="s">
        <v>2772</v>
      </c>
    </row>
    <row r="1010" spans="1:2" ht="15.75" customHeight="1">
      <c r="A1010" s="10" t="s">
        <v>1299</v>
      </c>
      <c r="B1010" s="10" t="s">
        <v>4129</v>
      </c>
    </row>
    <row r="1011" spans="1:2" ht="15.75" customHeight="1">
      <c r="A1011" s="10" t="s">
        <v>4130</v>
      </c>
      <c r="B1011" s="10" t="s">
        <v>4131</v>
      </c>
    </row>
    <row r="1012" spans="1:2" ht="15.75" customHeight="1">
      <c r="A1012" s="10" t="s">
        <v>4132</v>
      </c>
      <c r="B1012" s="10" t="s">
        <v>4133</v>
      </c>
    </row>
    <row r="1013" spans="1:2" ht="15.75" customHeight="1">
      <c r="A1013" s="10" t="s">
        <v>4134</v>
      </c>
      <c r="B1013" s="10" t="s">
        <v>4135</v>
      </c>
    </row>
    <row r="1014" spans="1:2" ht="15.75" customHeight="1">
      <c r="A1014" s="10" t="s">
        <v>4136</v>
      </c>
      <c r="B1014" s="10" t="s">
        <v>4137</v>
      </c>
    </row>
    <row r="1015" spans="1:2" ht="15.75" customHeight="1">
      <c r="A1015" s="10" t="s">
        <v>4138</v>
      </c>
      <c r="B1015" s="10" t="s">
        <v>4139</v>
      </c>
    </row>
    <row r="1016" spans="1:2" ht="15.75" customHeight="1">
      <c r="A1016" s="10" t="s">
        <v>4140</v>
      </c>
      <c r="B1016" s="10" t="s">
        <v>2330</v>
      </c>
    </row>
    <row r="1017" spans="1:2" ht="15.75" customHeight="1">
      <c r="A1017" s="10" t="s">
        <v>4141</v>
      </c>
      <c r="B1017" s="10" t="s">
        <v>4142</v>
      </c>
    </row>
    <row r="1018" spans="1:2" ht="15.75" customHeight="1">
      <c r="A1018" s="10" t="s">
        <v>4143</v>
      </c>
      <c r="B1018" s="10" t="s">
        <v>4144</v>
      </c>
    </row>
    <row r="1019" spans="1:2" ht="15.75" customHeight="1">
      <c r="A1019" s="10" t="s">
        <v>4145</v>
      </c>
      <c r="B1019" s="10" t="s">
        <v>2396</v>
      </c>
    </row>
    <row r="1020" spans="1:2" ht="15.75" customHeight="1">
      <c r="A1020" s="10" t="s">
        <v>4146</v>
      </c>
      <c r="B1020" s="10" t="s">
        <v>4147</v>
      </c>
    </row>
    <row r="1021" spans="1:2" ht="15.75" customHeight="1">
      <c r="A1021" s="10" t="s">
        <v>4148</v>
      </c>
      <c r="B1021" s="10" t="s">
        <v>4149</v>
      </c>
    </row>
    <row r="1022" spans="1:2" ht="15.75" customHeight="1">
      <c r="A1022" s="10" t="s">
        <v>4150</v>
      </c>
      <c r="B1022" s="10" t="s">
        <v>4151</v>
      </c>
    </row>
    <row r="1023" spans="1:2" ht="15.75" customHeight="1">
      <c r="A1023" s="10" t="s">
        <v>4152</v>
      </c>
      <c r="B1023" s="10" t="s">
        <v>4153</v>
      </c>
    </row>
    <row r="1024" spans="1:2" ht="15.75" customHeight="1">
      <c r="A1024" s="10" t="s">
        <v>4154</v>
      </c>
      <c r="B1024" s="10" t="s">
        <v>4155</v>
      </c>
    </row>
    <row r="1025" spans="1:2" ht="15.75" customHeight="1">
      <c r="A1025" s="10" t="s">
        <v>4156</v>
      </c>
      <c r="B1025" s="10" t="s">
        <v>4157</v>
      </c>
    </row>
    <row r="1026" spans="1:2" ht="15.75" customHeight="1">
      <c r="A1026" s="10" t="s">
        <v>4158</v>
      </c>
      <c r="B1026" s="10" t="s">
        <v>4159</v>
      </c>
    </row>
    <row r="1027" spans="1:2" ht="15.75" customHeight="1">
      <c r="A1027" s="10" t="s">
        <v>4160</v>
      </c>
      <c r="B1027" s="10" t="s">
        <v>4161</v>
      </c>
    </row>
    <row r="1028" spans="1:2" ht="15.75" customHeight="1">
      <c r="A1028" s="10" t="s">
        <v>4162</v>
      </c>
      <c r="B1028" s="10" t="s">
        <v>4163</v>
      </c>
    </row>
    <row r="1029" spans="1:2" ht="15.75" customHeight="1">
      <c r="A1029" s="10" t="s">
        <v>4164</v>
      </c>
      <c r="B1029" s="10" t="s">
        <v>4165</v>
      </c>
    </row>
    <row r="1030" spans="1:2" ht="15.75" customHeight="1">
      <c r="A1030" s="10" t="s">
        <v>4166</v>
      </c>
      <c r="B1030" s="10" t="s">
        <v>4167</v>
      </c>
    </row>
    <row r="1031" spans="1:2" ht="15.75" customHeight="1">
      <c r="A1031" s="10" t="s">
        <v>4168</v>
      </c>
      <c r="B1031" s="10" t="s">
        <v>4169</v>
      </c>
    </row>
    <row r="1032" spans="1:2" ht="15.75" customHeight="1">
      <c r="A1032" s="10" t="s">
        <v>4170</v>
      </c>
      <c r="B1032" s="10" t="s">
        <v>4171</v>
      </c>
    </row>
    <row r="1033" spans="1:2" ht="15.75" customHeight="1">
      <c r="A1033" s="10" t="s">
        <v>4172</v>
      </c>
      <c r="B1033" s="10" t="s">
        <v>4173</v>
      </c>
    </row>
    <row r="1034" spans="1:2" ht="15.75" customHeight="1">
      <c r="A1034" s="10" t="s">
        <v>4174</v>
      </c>
      <c r="B1034" s="10" t="s">
        <v>4175</v>
      </c>
    </row>
    <row r="1035" spans="1:2" ht="15.75" customHeight="1">
      <c r="A1035" s="10" t="s">
        <v>4176</v>
      </c>
      <c r="B1035" s="10" t="s">
        <v>4177</v>
      </c>
    </row>
    <row r="1036" spans="1:2" ht="15.75" customHeight="1">
      <c r="A1036" s="10" t="s">
        <v>4178</v>
      </c>
      <c r="B1036" s="10" t="s">
        <v>4179</v>
      </c>
    </row>
    <row r="1037" spans="1:2" ht="15.75" customHeight="1">
      <c r="A1037" s="10" t="s">
        <v>4180</v>
      </c>
      <c r="B1037" s="10" t="s">
        <v>4181</v>
      </c>
    </row>
    <row r="1038" spans="1:2" ht="15.75" customHeight="1">
      <c r="A1038" s="10" t="s">
        <v>4182</v>
      </c>
      <c r="B1038" s="10" t="s">
        <v>4183</v>
      </c>
    </row>
    <row r="1039" spans="1:2" ht="15.75" customHeight="1">
      <c r="A1039" s="10" t="s">
        <v>4184</v>
      </c>
      <c r="B1039" s="10" t="s">
        <v>4185</v>
      </c>
    </row>
    <row r="1040" spans="1:2" ht="15.75" customHeight="1">
      <c r="A1040" s="10" t="s">
        <v>4186</v>
      </c>
      <c r="B1040" s="10" t="s">
        <v>4187</v>
      </c>
    </row>
    <row r="1041" spans="1:2" ht="15.75" customHeight="1">
      <c r="A1041" s="10" t="s">
        <v>4188</v>
      </c>
      <c r="B1041" s="10" t="s">
        <v>4189</v>
      </c>
    </row>
    <row r="1042" spans="1:2" ht="15.75" customHeight="1">
      <c r="A1042" s="10" t="s">
        <v>4190</v>
      </c>
      <c r="B1042" s="10" t="s">
        <v>4191</v>
      </c>
    </row>
    <row r="1043" spans="1:2" ht="15.75" customHeight="1">
      <c r="A1043" s="10" t="s">
        <v>4192</v>
      </c>
      <c r="B1043" s="10" t="s">
        <v>4193</v>
      </c>
    </row>
    <row r="1044" spans="1:2" ht="15.75" customHeight="1">
      <c r="A1044" s="10" t="s">
        <v>4194</v>
      </c>
      <c r="B1044" s="10" t="s">
        <v>4195</v>
      </c>
    </row>
    <row r="1045" spans="1:2" ht="15.75" customHeight="1">
      <c r="A1045" s="10" t="s">
        <v>4196</v>
      </c>
      <c r="B1045" s="10" t="s">
        <v>4197</v>
      </c>
    </row>
    <row r="1046" spans="1:2" ht="15.75" customHeight="1">
      <c r="A1046" s="10" t="s">
        <v>4198</v>
      </c>
      <c r="B1046" s="10" t="s">
        <v>4199</v>
      </c>
    </row>
    <row r="1047" spans="1:2" ht="15.75" customHeight="1">
      <c r="A1047" s="10" t="s">
        <v>4200</v>
      </c>
      <c r="B1047" s="10" t="s">
        <v>4201</v>
      </c>
    </row>
    <row r="1048" spans="1:2" ht="15.75" customHeight="1">
      <c r="A1048" s="10" t="s">
        <v>4202</v>
      </c>
      <c r="B1048" s="10" t="s">
        <v>4203</v>
      </c>
    </row>
    <row r="1049" spans="1:2" ht="15.75" customHeight="1">
      <c r="A1049" s="10" t="s">
        <v>77</v>
      </c>
      <c r="B1049" s="10" t="s">
        <v>4204</v>
      </c>
    </row>
    <row r="1050" spans="1:2" ht="15.75" customHeight="1">
      <c r="A1050" s="10" t="s">
        <v>4205</v>
      </c>
      <c r="B1050" s="10" t="s">
        <v>4206</v>
      </c>
    </row>
    <row r="1051" spans="1:2" ht="15.75" customHeight="1">
      <c r="A1051" s="10" t="s">
        <v>4207</v>
      </c>
      <c r="B1051" s="10" t="s">
        <v>4208</v>
      </c>
    </row>
    <row r="1052" spans="1:2" ht="15.75" customHeight="1">
      <c r="A1052" s="10" t="s">
        <v>4209</v>
      </c>
      <c r="B1052" s="10" t="s">
        <v>2412</v>
      </c>
    </row>
    <row r="1053" spans="1:2" ht="15.75" customHeight="1">
      <c r="A1053" s="10" t="s">
        <v>4210</v>
      </c>
      <c r="B1053" s="10" t="s">
        <v>4211</v>
      </c>
    </row>
    <row r="1054" spans="1:2" ht="15.75" customHeight="1">
      <c r="A1054" s="10" t="s">
        <v>4212</v>
      </c>
      <c r="B1054" s="10" t="s">
        <v>4213</v>
      </c>
    </row>
    <row r="1055" spans="1:2" ht="15.75" customHeight="1">
      <c r="A1055" s="10" t="s">
        <v>4214</v>
      </c>
      <c r="B1055" s="10" t="s">
        <v>4215</v>
      </c>
    </row>
    <row r="1056" spans="1:2" ht="15.75" customHeight="1">
      <c r="A1056" s="10" t="s">
        <v>4216</v>
      </c>
      <c r="B1056" s="10" t="s">
        <v>4217</v>
      </c>
    </row>
    <row r="1057" spans="1:2" ht="15.75" customHeight="1">
      <c r="A1057" s="10" t="s">
        <v>4218</v>
      </c>
      <c r="B1057" s="10" t="s">
        <v>4219</v>
      </c>
    </row>
    <row r="1058" spans="1:2" ht="15.75" customHeight="1">
      <c r="A1058" s="10" t="s">
        <v>4220</v>
      </c>
      <c r="B1058" s="10" t="s">
        <v>4221</v>
      </c>
    </row>
    <row r="1059" spans="1:2" ht="15.75" customHeight="1">
      <c r="A1059" s="10" t="s">
        <v>4222</v>
      </c>
      <c r="B1059" s="10" t="s">
        <v>4223</v>
      </c>
    </row>
    <row r="1060" spans="1:2" ht="15.75" customHeight="1">
      <c r="A1060" s="10" t="s">
        <v>4224</v>
      </c>
      <c r="B1060" s="10" t="s">
        <v>4225</v>
      </c>
    </row>
    <row r="1061" spans="1:2" ht="15.75" customHeight="1">
      <c r="A1061" s="10" t="s">
        <v>4226</v>
      </c>
      <c r="B1061" s="10" t="s">
        <v>4227</v>
      </c>
    </row>
    <row r="1062" spans="1:2" ht="15.75" customHeight="1">
      <c r="A1062" s="10" t="s">
        <v>4228</v>
      </c>
      <c r="B1062" s="10" t="s">
        <v>4229</v>
      </c>
    </row>
    <row r="1063" spans="1:2" ht="15.75" customHeight="1">
      <c r="A1063" s="10" t="s">
        <v>4230</v>
      </c>
      <c r="B1063" s="10" t="s">
        <v>4231</v>
      </c>
    </row>
    <row r="1064" spans="1:2" ht="15.75" customHeight="1">
      <c r="A1064" s="10" t="s">
        <v>4232</v>
      </c>
      <c r="B1064" s="10" t="s">
        <v>4233</v>
      </c>
    </row>
    <row r="1065" spans="1:2" ht="15.75" customHeight="1">
      <c r="A1065" s="10" t="s">
        <v>4234</v>
      </c>
      <c r="B1065" s="10" t="s">
        <v>4235</v>
      </c>
    </row>
    <row r="1066" spans="1:2" ht="15.75" customHeight="1">
      <c r="A1066" s="10" t="s">
        <v>4236</v>
      </c>
      <c r="B1066" s="10" t="s">
        <v>4237</v>
      </c>
    </row>
    <row r="1067" spans="1:2" ht="15.75" customHeight="1">
      <c r="A1067" s="10" t="s">
        <v>4238</v>
      </c>
      <c r="B1067" s="10" t="s">
        <v>4239</v>
      </c>
    </row>
    <row r="1068" spans="1:2" ht="15.75" customHeight="1">
      <c r="A1068" s="10" t="s">
        <v>4240</v>
      </c>
      <c r="B1068" s="10" t="s">
        <v>4241</v>
      </c>
    </row>
    <row r="1069" spans="1:2" ht="15.75" customHeight="1">
      <c r="A1069" s="10" t="s">
        <v>4242</v>
      </c>
      <c r="B1069" s="10" t="s">
        <v>4243</v>
      </c>
    </row>
    <row r="1070" spans="1:2" ht="15.75" customHeight="1">
      <c r="A1070" s="10" t="s">
        <v>1363</v>
      </c>
      <c r="B1070" s="10" t="s">
        <v>4244</v>
      </c>
    </row>
    <row r="1071" spans="1:2" ht="15.75" customHeight="1">
      <c r="A1071" s="10" t="s">
        <v>4245</v>
      </c>
      <c r="B1071" s="10" t="s">
        <v>4246</v>
      </c>
    </row>
    <row r="1072" spans="1:2" ht="15.75" customHeight="1">
      <c r="A1072" s="10" t="s">
        <v>4247</v>
      </c>
      <c r="B1072" s="10" t="s">
        <v>4248</v>
      </c>
    </row>
    <row r="1073" spans="1:2" ht="15.75" customHeight="1">
      <c r="A1073" s="10" t="s">
        <v>4249</v>
      </c>
      <c r="B1073" s="10" t="s">
        <v>4250</v>
      </c>
    </row>
    <row r="1074" spans="1:2" ht="15.75" customHeight="1">
      <c r="A1074" s="10" t="s">
        <v>4251</v>
      </c>
      <c r="B1074" s="10" t="s">
        <v>4252</v>
      </c>
    </row>
    <row r="1075" spans="1:2" ht="15.75" customHeight="1">
      <c r="A1075" s="10" t="s">
        <v>4253</v>
      </c>
      <c r="B1075" s="10" t="s">
        <v>4254</v>
      </c>
    </row>
    <row r="1076" spans="1:2" ht="15.75" customHeight="1">
      <c r="A1076" s="10" t="s">
        <v>4255</v>
      </c>
      <c r="B1076" s="10" t="s">
        <v>3672</v>
      </c>
    </row>
    <row r="1077" spans="1:2" ht="15.75" customHeight="1">
      <c r="A1077" s="10" t="s">
        <v>4256</v>
      </c>
      <c r="B1077" s="10" t="s">
        <v>4257</v>
      </c>
    </row>
    <row r="1078" spans="1:2" ht="15.75" customHeight="1">
      <c r="A1078" s="10" t="s">
        <v>4258</v>
      </c>
      <c r="B1078" s="10" t="s">
        <v>2330</v>
      </c>
    </row>
    <row r="1079" spans="1:2" ht="15.75" customHeight="1">
      <c r="A1079" s="10" t="s">
        <v>4259</v>
      </c>
      <c r="B1079" s="10" t="s">
        <v>4260</v>
      </c>
    </row>
    <row r="1080" spans="1:2" ht="15.75" customHeight="1">
      <c r="A1080" s="10" t="s">
        <v>697</v>
      </c>
      <c r="B1080" s="10" t="s">
        <v>4261</v>
      </c>
    </row>
    <row r="1081" spans="1:2" ht="15.75" customHeight="1">
      <c r="A1081" s="10" t="s">
        <v>4262</v>
      </c>
      <c r="B1081" s="10" t="s">
        <v>4263</v>
      </c>
    </row>
    <row r="1082" spans="1:2" ht="15.75" customHeight="1">
      <c r="A1082" s="10" t="s">
        <v>4264</v>
      </c>
      <c r="B1082" s="10" t="s">
        <v>4265</v>
      </c>
    </row>
    <row r="1083" spans="1:2" ht="15.75" customHeight="1">
      <c r="A1083" s="10" t="s">
        <v>4266</v>
      </c>
      <c r="B1083" s="10" t="s">
        <v>4267</v>
      </c>
    </row>
    <row r="1084" spans="1:2" ht="15.75" customHeight="1">
      <c r="A1084" s="10" t="s">
        <v>4268</v>
      </c>
      <c r="B1084" s="10" t="s">
        <v>2380</v>
      </c>
    </row>
    <row r="1085" spans="1:2" ht="15.75" customHeight="1">
      <c r="A1085" s="10" t="s">
        <v>4269</v>
      </c>
      <c r="B1085" s="10" t="s">
        <v>3072</v>
      </c>
    </row>
    <row r="1086" spans="1:2" ht="15.75" customHeight="1">
      <c r="A1086" s="10" t="s">
        <v>1362</v>
      </c>
      <c r="B1086" s="10" t="s">
        <v>4270</v>
      </c>
    </row>
    <row r="1087" spans="1:2" ht="15.75" customHeight="1">
      <c r="A1087" s="10" t="s">
        <v>4271</v>
      </c>
      <c r="B1087" s="10" t="s">
        <v>4272</v>
      </c>
    </row>
    <row r="1088" spans="1:2" ht="15.75" customHeight="1">
      <c r="A1088" s="10" t="s">
        <v>4273</v>
      </c>
      <c r="B1088" s="10" t="s">
        <v>4274</v>
      </c>
    </row>
    <row r="1089" spans="1:2" ht="15.75" customHeight="1">
      <c r="A1089" s="10" t="s">
        <v>4275</v>
      </c>
      <c r="B1089" s="10" t="s">
        <v>4276</v>
      </c>
    </row>
    <row r="1090" spans="1:2" ht="15.75" customHeight="1">
      <c r="A1090" s="10" t="s">
        <v>4277</v>
      </c>
      <c r="B1090" s="10" t="s">
        <v>2396</v>
      </c>
    </row>
    <row r="1091" spans="1:2" ht="15.75" customHeight="1">
      <c r="A1091" s="10" t="s">
        <v>4278</v>
      </c>
      <c r="B1091" s="10" t="s">
        <v>2247</v>
      </c>
    </row>
    <row r="1092" spans="1:2" ht="15.75" customHeight="1">
      <c r="A1092" s="10" t="s">
        <v>4279</v>
      </c>
      <c r="B1092" s="10" t="s">
        <v>4280</v>
      </c>
    </row>
    <row r="1093" spans="1:2" ht="15.75" customHeight="1">
      <c r="A1093" s="10" t="s">
        <v>4281</v>
      </c>
      <c r="B1093" s="10" t="s">
        <v>4282</v>
      </c>
    </row>
    <row r="1094" spans="1:2" ht="15.75" customHeight="1">
      <c r="A1094" s="10" t="s">
        <v>4283</v>
      </c>
      <c r="B1094" s="10" t="s">
        <v>4284</v>
      </c>
    </row>
    <row r="1095" spans="1:2" ht="15.75" customHeight="1">
      <c r="A1095" s="10" t="s">
        <v>4285</v>
      </c>
      <c r="B1095" s="10" t="s">
        <v>4286</v>
      </c>
    </row>
    <row r="1096" spans="1:2" ht="15.75" customHeight="1">
      <c r="A1096" s="10" t="s">
        <v>4287</v>
      </c>
      <c r="B1096" s="10" t="s">
        <v>4288</v>
      </c>
    </row>
    <row r="1097" spans="1:2" ht="15.75" customHeight="1">
      <c r="A1097" s="10" t="s">
        <v>4289</v>
      </c>
      <c r="B1097" s="10" t="s">
        <v>4290</v>
      </c>
    </row>
    <row r="1098" spans="1:2" ht="15.75" customHeight="1">
      <c r="A1098" s="10" t="s">
        <v>4291</v>
      </c>
      <c r="B1098" s="10" t="s">
        <v>4292</v>
      </c>
    </row>
    <row r="1099" spans="1:2" ht="15.75" customHeight="1">
      <c r="A1099" s="10" t="s">
        <v>4293</v>
      </c>
      <c r="B1099" s="10" t="s">
        <v>4294</v>
      </c>
    </row>
    <row r="1100" spans="1:2" ht="15.75" customHeight="1">
      <c r="A1100" s="10" t="s">
        <v>4295</v>
      </c>
      <c r="B1100" s="10" t="s">
        <v>4296</v>
      </c>
    </row>
    <row r="1101" spans="1:2" ht="15.75" customHeight="1">
      <c r="A1101" s="10" t="s">
        <v>25</v>
      </c>
      <c r="B1101" s="10" t="s">
        <v>4297</v>
      </c>
    </row>
    <row r="1102" spans="1:2" ht="15.75" customHeight="1">
      <c r="A1102" s="10" t="s">
        <v>4298</v>
      </c>
      <c r="B1102" s="10" t="s">
        <v>2534</v>
      </c>
    </row>
    <row r="1103" spans="1:2" ht="15.75" customHeight="1">
      <c r="A1103" s="10" t="s">
        <v>4299</v>
      </c>
      <c r="B1103" s="10" t="s">
        <v>4300</v>
      </c>
    </row>
    <row r="1104" spans="1:2" ht="15.75" customHeight="1">
      <c r="A1104" s="10" t="s">
        <v>4301</v>
      </c>
      <c r="B1104" s="10" t="s">
        <v>4302</v>
      </c>
    </row>
    <row r="1105" spans="1:2" ht="15.75" customHeight="1">
      <c r="A1105" s="10" t="s">
        <v>4303</v>
      </c>
      <c r="B1105" s="10" t="s">
        <v>4304</v>
      </c>
    </row>
    <row r="1106" spans="1:2" ht="15.75" customHeight="1">
      <c r="A1106" s="10" t="s">
        <v>4305</v>
      </c>
      <c r="B1106" s="10" t="s">
        <v>4306</v>
      </c>
    </row>
    <row r="1107" spans="1:2" ht="15.75" customHeight="1">
      <c r="A1107" s="10" t="s">
        <v>1365</v>
      </c>
      <c r="B1107" s="10" t="s">
        <v>4307</v>
      </c>
    </row>
    <row r="1108" spans="1:2" ht="15.75" customHeight="1">
      <c r="A1108" s="10" t="s">
        <v>4308</v>
      </c>
      <c r="B1108" s="10" t="s">
        <v>4309</v>
      </c>
    </row>
    <row r="1109" spans="1:2" ht="15.75" customHeight="1">
      <c r="A1109" s="10" t="s">
        <v>4310</v>
      </c>
      <c r="B1109" s="10" t="s">
        <v>4311</v>
      </c>
    </row>
    <row r="1110" spans="1:2" ht="15.75" customHeight="1">
      <c r="A1110" s="10" t="s">
        <v>1156</v>
      </c>
      <c r="B1110" s="10" t="s">
        <v>4312</v>
      </c>
    </row>
    <row r="1111" spans="1:2" ht="15.75" customHeight="1">
      <c r="A1111" s="10" t="s">
        <v>4313</v>
      </c>
      <c r="B1111" s="10" t="s">
        <v>4314</v>
      </c>
    </row>
    <row r="1112" spans="1:2" ht="15.75" customHeight="1">
      <c r="A1112" s="10" t="s">
        <v>4315</v>
      </c>
      <c r="B1112" s="10" t="s">
        <v>4316</v>
      </c>
    </row>
    <row r="1113" spans="1:2" ht="15.75" customHeight="1">
      <c r="A1113" s="10" t="s">
        <v>4317</v>
      </c>
      <c r="B1113" s="10" t="s">
        <v>4318</v>
      </c>
    </row>
    <row r="1114" spans="1:2" ht="15.75" customHeight="1">
      <c r="A1114" s="10" t="s">
        <v>4319</v>
      </c>
      <c r="B1114" s="10" t="s">
        <v>4320</v>
      </c>
    </row>
    <row r="1115" spans="1:2" ht="15.75" customHeight="1">
      <c r="A1115" s="10" t="s">
        <v>4321</v>
      </c>
      <c r="B1115" s="10" t="s">
        <v>4322</v>
      </c>
    </row>
    <row r="1116" spans="1:2" ht="15.75" customHeight="1">
      <c r="A1116" s="10" t="s">
        <v>4323</v>
      </c>
      <c r="B1116" s="10" t="s">
        <v>4324</v>
      </c>
    </row>
    <row r="1117" spans="1:2" ht="15.75" customHeight="1">
      <c r="A1117" s="10" t="s">
        <v>4325</v>
      </c>
      <c r="B1117" s="10" t="s">
        <v>4326</v>
      </c>
    </row>
    <row r="1118" spans="1:2" ht="15.75" customHeight="1">
      <c r="A1118" s="10" t="s">
        <v>4327</v>
      </c>
      <c r="B1118" s="10" t="s">
        <v>4328</v>
      </c>
    </row>
    <row r="1119" spans="1:2" ht="15.75" customHeight="1">
      <c r="A1119" s="10" t="s">
        <v>4329</v>
      </c>
      <c r="B1119" s="10" t="s">
        <v>4330</v>
      </c>
    </row>
    <row r="1120" spans="1:2" ht="15.75" customHeight="1">
      <c r="A1120" s="10" t="s">
        <v>4331</v>
      </c>
      <c r="B1120" s="10" t="s">
        <v>4332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2015-06-05T18:19:34Z</dcterms:created>
  <dcterms:modified xsi:type="dcterms:W3CDTF">2026-06-30T17:45:06Z</dcterms:modified>
  <cp:category/>
  <cp:contentStatus/>
</cp:coreProperties>
</file>