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Ext_Giovanny_Castell\Downloads\"/>
    </mc:Choice>
  </mc:AlternateContent>
  <xr:revisionPtr revIDLastSave="0" documentId="13_ncr:1_{E622C21D-F2E8-4A81-AB9B-C3411062C4A0}"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<sst xmlns="http://schemas.openxmlformats.org/spreadsheetml/2006/main" count="3370" uniqueCount="3036">
  <si>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</si>
  <si>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</si>
  <si>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</si>
  <si>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</si>
  <si>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</si>
  <si>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</si>
  <si>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</si>
  <si>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</si>
  <si>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</si>
  <si>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</si>
  <si>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</si>
  <si>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</si>
  <si>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</si>
  <si>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</si>
  <si>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</si>
  <si>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</si>
  <si>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</si>
  <si>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</si>
  <si>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</si>
  <si>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</si>
  <si>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</si>
  <si>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</si>
  <si>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</si>
  <si>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</si>
  <si>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</si>
  <si>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</si>
  <si>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</si>
  <si>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</si>
  <si>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</si>
  <si>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</si>
  <si>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</si>
  <si>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</si>
  <si>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</si>
  <si>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</si>
  <si>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</si>
  <si>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</si>
  <si>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</si>
  <si>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</si>
  <si>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</si>
  <si>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</si>
  <si>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</si>
  <si>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</si>
  <si>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</si>
  <si>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</si>
  <si>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</si>
  <si>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</si>
  <si>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</si>
  <si>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</si>
  <si>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</si>
  <si>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</si>
  <si>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</si>
  <si>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</si>
  <si>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</si>
  <si>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</si>
  <si>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</si>
  <si>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</si>
  <si>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</si>
  <si>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</si>
  <si>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</si>
  <si>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</si>
  <si>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</si>
  <si>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</si>
  <si>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</si>
  <si>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</si>
  <si>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</si>
  <si>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</si>
  <si>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</si>
  <si>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</si>
  <si>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</si>
  <si>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</si>
  <si>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</si>
  <si>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</si>
  <si>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</si>
  <si>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</si>
  <si>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</si>
  <si>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</si>
  <si>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</si>
  <si>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</si>
  <si>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</si>
  <si>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</si>
  <si>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</si>
  <si>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</si>
  <si>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</si>
  <si>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</si>
  <si>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</si>
  <si>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</si>
  <si>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</si>
  <si>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</si>
  <si>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</si>
  <si>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</si>
  <si>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</si>
  <si>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</si>
  <si>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</si>
  <si>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</si>
  <si>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</si>
  <si>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</si>
  <si>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</si>
  <si>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</si>
  <si>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</si>
  <si>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</si>
  <si>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</si>
  <si>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</si>
  <si>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</si>
  <si>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</si>
  <si>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</si>
  <si>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</si>
  <si>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</si>
  <si>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</si>
  <si>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</si>
  <si>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</si>
  <si>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</si>
  <si>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</si>
  <si>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</si>
  <si>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</si>
  <si>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</si>
  <si>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</si>
  <si>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</si>
  <si>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</si>
  <si>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</si>
  <si>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</si>
  <si>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</si>
  <si>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</si>
  <si>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</si>
  <si>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</si>
  <si>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</si>
  <si>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</si>
  <si>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</si>
  <si>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</si>
  <si>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</si>
  <si>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</si>
  <si>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</si>
  <si>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</si>
  <si>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</si>
  <si>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</si>
  <si>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</si>
  <si>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</si>
  <si>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</si>
  <si>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</si>
  <si>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</si>
  <si>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</si>
  <si>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</si>
  <si>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</si>
  <si>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</si>
  <si>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</si>
  <si>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</si>
  <si>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</si>
  <si>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</si>
  <si>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</si>
  <si>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</si>
  <si>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</si>
  <si>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</si>
  <si>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</si>
  <si>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</si>
  <si>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</si>
  <si>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</si>
  <si>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</si>
  <si>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</si>
  <si>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</si>
  <si>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</si>
  <si>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</si>
  <si>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</si>
  <si>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</si>
  <si>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</si>
  <si>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</si>
  <si>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</si>
  <si>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</si>
  <si>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</si>
  <si>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</si>
  <si>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</si>
  <si>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</si>
  <si>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</si>
  <si>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</si>
  <si>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</si>
  <si>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</si>
  <si>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</si>
  <si>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</si>
  <si>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</si>
  <si>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</si>
  <si>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</si>
  <si>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</si>
  <si>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</si>
  <si>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</si>
  <si>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</si>
  <si>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</si>
  <si>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</si>
  <si>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</si>
  <si>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</si>
  <si>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</si>
  <si>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</si>
  <si>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</si>
  <si>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</si>
  <si>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</si>
  <si>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</si>
  <si>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</si>
  <si>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</si>
  <si>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</si>
  <si>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</si>
  <si>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</si>
  <si>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</si>
  <si>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</si>
  <si>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</si>
  <si>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</si>
  <si>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</si>
  <si>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</si>
  <si>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</si>
  <si>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</si>
  <si>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</si>
  <si>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</si>
  <si>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</si>
  <si>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</si>
  <si>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</si>
  <si>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</si>
  <si>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</si>
  <si>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</si>
  <si>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</si>
  <si>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</si>
  <si>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</si>
  <si>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</si>
  <si>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</si>
  <si>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</si>
  <si>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</si>
  <si>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</si>
  <si>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</si>
  <si>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</si>
  <si>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</si>
  <si>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</si>
  <si>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</si>
  <si>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</si>
  <si>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</si>
  <si>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</si>
  <si>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</si>
  <si>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</si>
  <si>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</si>
  <si>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</si>
  <si>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</si>
  <si>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</si>
  <si>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</si>
  <si>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</si>
  <si>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</si>
  <si>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</si>
  <si>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</si>
  <si>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</si>
  <si>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</si>
  <si>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</si>
  <si>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</si>
  <si>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</si>
  <si>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</si>
  <si>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</si>
  <si>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</si>
  <si>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</si>
  <si>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</si>
  <si>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</si>
  <si>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</si>
  <si>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</si>
  <si>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</si>
  <si>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</si>
  <si>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</si>
  <si>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</si>
  <si>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</si>
  <si>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</si>
  <si>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</si>
  <si>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</si>
  <si>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</si>
  <si>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</si>
  <si>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</si>
  <si>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</si>
  <si>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</si>
  <si>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</si>
  <si>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</si>
  <si>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</si>
  <si>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</si>
  <si>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</si>
  <si>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</si>
  <si>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</si>
  <si>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</si>
  <si>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</si>
  <si>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</si>
  <si>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</si>
  <si>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</si>
  <si>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</si>
  <si>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</si>
  <si>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</si>
  <si>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</si>
  <si>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</si>
  <si>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</si>
  <si>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</si>
  <si>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</si>
  <si>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</si>
  <si>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</si>
  <si>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</si>
  <si>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</si>
  <si>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</si>
  <si>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</si>
  <si>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</si>
  <si>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</si>
  <si>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</si>
  <si>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</si>
  <si>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</si>
  <si>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</si>
  <si>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</si>
  <si>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</si>
  <si>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</si>
  <si>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</si>
  <si>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</si>
  <si>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</si>
  <si>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</si>
  <si>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</si>
  <si>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</si>
  <si>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</si>
  <si>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</si>
  <si>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</si>
  <si>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</si>
  <si>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</si>
  <si>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</si>
  <si>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</si>
  <si>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</si>
  <si>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</si>
  <si>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</si>
  <si>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</si>
  <si>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</si>
  <si>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</si>
  <si>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</si>
  <si>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</si>
  <si>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</si>
  <si>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</si>
  <si>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</si>
  <si>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</si>
  <si>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</si>
  <si>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</si>
  <si>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</si>
  <si>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</si>
  <si>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</si>
  <si>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</si>
  <si>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</si>
  <si>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</si>
  <si>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</si>
  <si>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</si>
  <si>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</si>
  <si>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</si>
  <si>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</si>
  <si>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</si>
  <si>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</si>
  <si>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</si>
  <si>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</si>
  <si>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</si>
  <si>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</si>
  <si>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</si>
  <si>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</si>
  <si>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</si>
  <si>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</si>
  <si>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</si>
  <si>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</si>
  <si>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</si>
  <si>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</si>
  <si>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</si>
  <si>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</si>
  <si>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</si>
  <si>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</si>
  <si>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</si>
  <si>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</si>
  <si>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</si>
  <si>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</si>
  <si>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</si>
  <si>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</si>
  <si>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</si>
  <si>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</si>
  <si>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</si>
  <si>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</si>
  <si>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</si>
  <si>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</si>
  <si>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</si>
  <si>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</si>
  <si>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</si>
  <si>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</si>
  <si>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</si>
  <si>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</si>
  <si>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</si>
  <si>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</si>
  <si>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</si>
  <si>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</si>
  <si>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</si>
  <si>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</si>
  <si>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</si>
  <si>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</si>
  <si>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</si>
  <si>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</si>
  <si>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</si>
  <si>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</si>
  <si>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</si>
  <si>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</si>
  <si>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</si>
  <si>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</si>
  <si>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</si>
  <si>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</si>
  <si>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</si>
  <si>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</si>
  <si>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</si>
  <si>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</si>
  <si>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</si>
  <si>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</si>
  <si>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</si>
  <si>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</si>
  <si>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</si>
  <si>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</si>
  <si>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</si>
  <si>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</si>
  <si>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</si>
  <si>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</si>
  <si>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</si>
  <si>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</si>
  <si>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</si>
  <si>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</si>
  <si>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</si>
  <si>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</si>
  <si>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</si>
  <si>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</si>
  <si>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</si>
  <si>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</si>
  <si>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</si>
  <si>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</si>
  <si>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</si>
  <si>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</si>
  <si>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</si>
  <si>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</si>
  <si>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</si>
  <si>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</si>
  <si>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</si>
  <si>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</si>
  <si>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</si>
  <si>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</si>
  <si>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</si>
  <si>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</si>
  <si>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</si>
  <si>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</si>
  <si>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</si>
  <si>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</si>
  <si>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</si>
  <si>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</si>
  <si>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</si>
  <si>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</si>
  <si>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</si>
  <si>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</si>
  <si>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</si>
  <si>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</si>
  <si>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</si>
  <si>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</si>
  <si>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</si>
  <si>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</si>
  <si>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</si>
  <si>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</si>
  <si>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</si>
  <si>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</si>
  <si>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</si>
  <si>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</si>
  <si>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</si>
  <si>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</si>
  <si>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</si>
  <si>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</si>
  <si>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</si>
  <si>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</si>
  <si>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</si>
  <si>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</si>
  <si>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</si>
  <si>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</si>
  <si>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</si>
  <si>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</si>
  <si>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</si>
  <si>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</si>
  <si>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</si>
  <si>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</si>
  <si>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</si>
  <si>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</si>
  <si>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</si>
  <si>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</si>
  <si>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</si>
  <si>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</si>
  <si>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</si>
  <si>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</si>
  <si>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</si>
  <si>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</si>
  <si>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</si>
  <si>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</si>
  <si>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</si>
  <si>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</si>
  <si>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</si>
  <si>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</si>
  <si>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</si>
  <si>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</si>
  <si>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</si>
  <si>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</si>
  <si>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</si>
  <si>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</si>
  <si>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</si>
  <si>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</si>
  <si>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</si>
  <si>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</si>
  <si>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</si>
  <si>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</si>
  <si>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</si>
  <si>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</si>
  <si>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</si>
  <si>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</si>
  <si>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</si>
  <si>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</si>
  <si>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</si>
  <si>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</si>
  <si>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</si>
  <si>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</si>
  <si>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</si>
  <si>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</si>
  <si>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</si>
  <si>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</si>
  <si>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</si>
  <si>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</si>
  <si>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</si>
  <si>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</si>
  <si>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</si>
  <si>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</si>
  <si>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</si>
  <si>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</si>
  <si>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</si>
  <si>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</si>
  <si>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</si>
  <si>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</si>
  <si>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</si>
  <si>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</si>
  <si>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</si>
  <si>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</si>
  <si>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</si>
  <si>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</si>
  <si>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</si>
  <si>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</si>
  <si>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</si>
  <si>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</si>
  <si>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</si>
  <si>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</si>
  <si>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</si>
  <si>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</si>
  <si>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</si>
  <si>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</si>
  <si>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</si>
  <si>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</si>
  <si>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</si>
  <si>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</si>
  <si>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</si>
  <si>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</si>
  <si>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</si>
  <si>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</si>
  <si>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</si>
  <si>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</si>
  <si>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</si>
  <si>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</si>
  <si>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</si>
  <si>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</si>
  <si>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</si>
  <si>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</si>
  <si>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</si>
  <si>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</si>
  <si>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</si>
  <si>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</si>
  <si>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</si>
  <si>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</si>
  <si>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</si>
  <si>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</si>
  <si>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</si>
  <si>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</si>
  <si>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</si>
  <si>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</si>
  <si>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</si>
  <si>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</si>
  <si>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</si>
  <si>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</si>
  <si>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</si>
  <si>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</si>
  <si>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</si>
  <si>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</si>
  <si>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</si>
  <si>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</si>
  <si>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</si>
  <si>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</si>
  <si>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</si>
  <si>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</si>
  <si>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</si>
  <si>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</si>
  <si>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</si>
  <si>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</si>
  <si>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</si>
  <si>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</si>
  <si>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</si>
  <si>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</si>
  <si>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</si>
  <si>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</si>
  <si>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</si>
  <si>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</si>
  <si>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</si>
  <si>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</si>
  <si>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</si>
  <si>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</si>
  <si>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</si>
  <si>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</si>
  <si>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</si>
  <si>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</si>
  <si>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</si>
  <si>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</si>
  <si>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</si>
  <si>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</si>
  <si>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</si>
  <si>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</si>
  <si>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</si>
  <si>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</si>
  <si>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</si>
  <si>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</si>
  <si>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</si>
  <si>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</si>
  <si>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</si>
  <si>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</si>
  <si>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</si>
  <si>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</si>
  <si>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</si>
  <si>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</si>
  <si>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</si>
  <si>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</si>
  <si>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</si>
  <si>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</si>
  <si>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</si>
  <si>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</si>
  <si>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</si>
  <si>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</si>
  <si>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</si>
  <si>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</si>
  <si>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</si>
  <si>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</si>
  <si>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</si>
  <si>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</si>
  <si>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</si>
  <si>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</si>
  <si>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</si>
  <si>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</si>
  <si>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</si>
  <si>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</si>
  <si>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</si>
  <si>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</si>
  <si>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</si>
  <si>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</si>
  <si>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</si>
  <si>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</si>
  <si>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</si>
  <si>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</si>
  <si>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</si>
  <si>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</si>
  <si>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</si>
  <si>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</si>
  <si>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</si>
  <si>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</si>
  <si>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</si>
  <si>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</si>
  <si>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</si>
  <si>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</si>
  <si>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</si>
  <si>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</si>
  <si>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</si>
  <si>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</si>
  <si>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</si>
  <si>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</si>
  <si>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</si>
  <si>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</si>
  <si>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</si>
  <si>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</si>
  <si>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</si>
  <si>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</si>
  <si>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</si>
  <si>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</si>
  <si>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</si>
  <si>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</si>
  <si>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</si>
  <si>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</si>
  <si>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</si>
  <si>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</si>
  <si>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</si>
  <si>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</si>
  <si>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</si>
  <si>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</si>
  <si>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</si>
  <si>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</si>
  <si>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</si>
  <si>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</si>
  <si>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</si>
  <si>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</si>
  <si>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</si>
  <si>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</si>
  <si>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</si>
  <si>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</si>
  <si>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</si>
  <si>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</si>
  <si>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</si>
  <si>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</si>
  <si>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</si>
  <si>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</si>
  <si>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</si>
  <si>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</si>
  <si>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</si>
  <si>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</si>
  <si>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</si>
  <si>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</si>
  <si>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</si>
  <si>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</si>
  <si>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</si>
  <si>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</si>
  <si>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</si>
  <si>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</si>
  <si>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</si>
  <si>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</si>
  <si>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</si>
  <si>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</si>
  <si>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</si>
  <si>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</si>
  <si>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</si>
  <si>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</si>
  <si>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</si>
  <si>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</si>
  <si>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</si>
  <si>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</si>
  <si>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</si>
  <si>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</si>
  <si>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</si>
  <si>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</si>
  <si>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</si>
  <si>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</si>
  <si>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</si>
  <si>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</si>
  <si>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</si>
  <si>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</si>
  <si>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</si>
  <si>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</si>
  <si>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</si>
  <si>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</si>
  <si>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</si>
  <si>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</si>
  <si>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</si>
  <si>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</si>
  <si>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</si>
  <si>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</si>
  <si>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</si>
  <si>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</si>
  <si>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</si>
  <si>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</si>
  <si>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</si>
  <si>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</si>
  <si>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</si>
  <si>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</si>
  <si>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</si>
  <si>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</si>
  <si>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</si>
  <si>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</si>
  <si>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</si>
  <si>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</si>
  <si>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</si>
  <si>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</si>
  <si>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</si>
  <si>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</si>
  <si>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</si>
  <si>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</si>
  <si>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</si>
  <si>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</si>
  <si>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</si>
  <si>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</si>
  <si>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</si>
  <si>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</si>
  <si>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</si>
  <si>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</si>
  <si>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</si>
  <si>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</si>
  <si>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</si>
  <si>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</si>
  <si>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</si>
  <si>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</si>
  <si>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</si>
  <si>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</si>
  <si>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</si>
  <si>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</si>
  <si>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</si>
  <si>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</si>
  <si>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</si>
  <si>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</si>
  <si>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</si>
  <si>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</si>
  <si>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</si>
  <si>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</si>
  <si>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</si>
  <si>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</si>
  <si>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</si>
  <si>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</si>
  <si>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</si>
  <si>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</si>
  <si>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</si>
  <si>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</si>
  <si>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</si>
  <si>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</si>
  <si>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</si>
  <si>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</si>
  <si>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</si>
  <si>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</si>
  <si>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</si>
  <si>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</si>
  <si>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</si>
  <si>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</si>
  <si>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</si>
  <si>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</si>
  <si>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</si>
  <si>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</si>
  <si>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</si>
  <si>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</si>
  <si>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</si>
  <si>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</si>
  <si>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</si>
  <si>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</si>
  <si>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</si>
  <si>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</si>
  <si>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</si>
  <si>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</si>
  <si>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</si>
  <si>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</si>
  <si>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</si>
  <si>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</si>
  <si>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</si>
  <si>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</si>
  <si>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</si>
  <si>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</si>
  <si>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</si>
  <si>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</si>
  <si>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</si>
  <si>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</si>
  <si>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</si>
  <si>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</si>
  <si>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</si>
  <si>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</si>
  <si>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</si>
  <si>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</si>
  <si>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</si>
  <si>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</si>
  <si>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</si>
  <si>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</si>
  <si>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</si>
  <si>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</si>
  <si>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</si>
  <si>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</si>
  <si>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</si>
  <si>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</si>
  <si>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</si>
  <si>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</si>
  <si>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</si>
  <si>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</si>
  <si>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</si>
  <si>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</si>
  <si>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</si>
  <si>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</si>
  <si>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</si>
  <si>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</si>
  <si>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</si>
  <si>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</si>
  <si>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</si>
  <si>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</si>
  <si>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</si>
  <si>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</si>
  <si>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</si>
  <si>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</si>
  <si>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</si>
  <si>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</si>
  <si>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</si>
  <si>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</si>
  <si>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</si>
  <si>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</si>
  <si>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</si>
  <si>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</si>
  <si>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</si>
  <si>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</si>
  <si>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</si>
  <si>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</si>
  <si>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</si>
  <si>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</si>
  <si>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</si>
  <si>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</si>
  <si>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</si>
  <si>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</si>
  <si>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</si>
  <si>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</si>
  <si>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</si>
  <si>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</si>
  <si>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</si>
  <si>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</si>
  <si>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</si>
  <si>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</si>
  <si>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</si>
  <si>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</si>
  <si>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</si>
  <si>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</si>
  <si>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</si>
  <si>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</si>
  <si>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</si>
  <si>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</si>
  <si>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</si>
  <si>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</si>
  <si>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</si>
  <si>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</si>
  <si>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</si>
  <si>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</si>
  <si>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</si>
  <si>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</si>
  <si>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</si>
  <si>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</si>
  <si>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</si>
  <si>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</si>
  <si>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</si>
  <si>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</si>
  <si>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</si>
  <si>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</si>
  <si>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</si>
  <si>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</si>
  <si>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</si>
  <si>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</si>
  <si>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</si>
  <si>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</si>
  <si>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</si>
  <si>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</si>
  <si>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</si>
  <si>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</si>
  <si>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</si>
  <si>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</si>
  <si>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</si>
  <si>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</si>
  <si>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</si>
  <si>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</si>
  <si>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</si>
  <si>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</si>
  <si>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</si>
  <si>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</si>
  <si>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</si>
  <si>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</si>
  <si>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</si>
  <si>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</si>
  <si>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</si>
  <si>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</si>
  <si>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</si>
  <si>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</si>
  <si>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</si>
  <si>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</si>
  <si>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</si>
  <si>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</si>
  <si>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</si>
  <si>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</si>
  <si>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</si>
  <si>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</si>
  <si>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</si>
  <si>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</si>
  <si>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</si>
  <si>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</si>
  <si>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</si>
  <si>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</si>
  <si>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</si>
  <si>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</si>
  <si>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</si>
  <si>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</si>
  <si>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</si>
  <si>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</si>
  <si>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</si>
  <si>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</si>
  <si>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</si>
  <si>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</si>
  <si>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</si>
  <si>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</si>
  <si>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</si>
  <si>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</si>
  <si>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</si>
  <si>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</si>
  <si>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</si>
  <si>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</si>
  <si>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</si>
  <si>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</si>
  <si>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</si>
  <si>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</si>
  <si>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</si>
  <si>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</si>
  <si>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</si>
  <si>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</si>
  <si>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</si>
  <si>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</si>
  <si>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</si>
  <si>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</si>
  <si>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</si>
  <si>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</si>
  <si>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</si>
  <si>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</si>
  <si>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</si>
  <si>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</si>
  <si>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</si>
  <si>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</si>
  <si>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</si>
  <si>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</si>
  <si>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</si>
  <si>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</si>
  <si>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</si>
  <si>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</si>
  <si>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</si>
  <si>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</si>
  <si>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</si>
  <si>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</si>
  <si>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</si>
  <si>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</si>
  <si>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</si>
  <si>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</si>
  <si>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</si>
  <si>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</si>
  <si>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</si>
  <si>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</si>
  <si>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</si>
  <si>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</si>
  <si>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</si>
  <si>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</si>
  <si>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</si>
  <si>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</si>
  <si>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</si>
  <si>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</si>
  <si>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</si>
  <si>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</si>
  <si>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</si>
  <si>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</si>
  <si>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</si>
  <si>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</si>
  <si>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</si>
  <si>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</si>
  <si>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</si>
  <si>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</si>
  <si>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</si>
  <si>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</si>
  <si>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</si>
  <si>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</si>
  <si>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</si>
  <si>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</si>
  <si>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</si>
  <si>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</si>
  <si>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</si>
  <si>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</si>
  <si>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</si>
  <si>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</si>
  <si>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</si>
  <si>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</si>
  <si>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</si>
  <si>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</si>
  <si>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</si>
  <si>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</si>
  <si>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</si>
  <si>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</si>
  <si>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</si>
  <si>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</si>
  <si>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</si>
  <si>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</si>
  <si>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</si>
  <si>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</si>
  <si>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</si>
  <si>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</si>
  <si>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</si>
  <si>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</si>
  <si>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</si>
  <si>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</si>
  <si>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</si>
  <si>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</si>
  <si>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</si>
  <si>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</si>
  <si>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</si>
  <si>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</si>
  <si>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</si>
  <si>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</si>
  <si>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</si>
  <si>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</si>
  <si>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</si>
  <si>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</si>
  <si>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</si>
  <si>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</si>
  <si>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</si>
  <si>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</si>
  <si>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</si>
  <si>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</si>
  <si>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</si>
  <si>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</si>
  <si>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</si>
  <si>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</si>
  <si>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</si>
  <si>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</si>
  <si>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</si>
  <si>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</si>
  <si>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</si>
  <si>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</si>
  <si>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</si>
  <si>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</si>
  <si>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</si>
  <si>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</si>
  <si>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</si>
  <si>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</si>
  <si>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</si>
  <si>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</si>
  <si>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</si>
  <si>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</si>
  <si>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</si>
  <si>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</si>
  <si>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</si>
  <si>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</si>
  <si>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</si>
  <si>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</si>
  <si>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</si>
  <si>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</si>
  <si>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</si>
  <si>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</si>
  <si>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</si>
  <si>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</si>
  <si>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</si>
  <si>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</si>
  <si>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</si>
  <si>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</si>
  <si>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</si>
  <si>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</si>
  <si>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</si>
  <si>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</si>
  <si>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</si>
  <si>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</si>
  <si>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</si>
  <si>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</si>
  <si>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</si>
  <si>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</si>
  <si>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</si>
  <si>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</si>
  <si>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</si>
  <si>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</si>
  <si>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</si>
  <si>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</si>
  <si>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</si>
  <si>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</si>
  <si>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</si>
  <si>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</si>
  <si>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</si>
  <si>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</si>
  <si>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</si>
  <si>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</si>
  <si>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</si>
  <si>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</si>
  <si>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</si>
  <si>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</si>
  <si>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</si>
  <si>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</si>
  <si>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</si>
  <si>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</si>
  <si>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</si>
  <si>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</si>
  <si>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</si>
  <si>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</si>
  <si>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</si>
  <si>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</si>
  <si>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</si>
  <si>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</si>
  <si>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</si>
  <si>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</si>
  <si>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</si>
  <si>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</si>
  <si>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</si>
  <si>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</si>
  <si>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</si>
  <si>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</si>
  <si>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</si>
  <si>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</si>
  <si>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</si>
  <si>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</si>
  <si>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</si>
  <si>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</si>
  <si>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</si>
  <si>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</si>
  <si>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</si>
  <si>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</si>
  <si>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</si>
  <si>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</si>
  <si>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</si>
  <si>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</si>
  <si>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</si>
  <si>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</si>
  <si>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</si>
  <si>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</si>
  <si>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</si>
  <si>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</si>
  <si>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</si>
  <si>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</si>
  <si>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</si>
  <si>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</si>
  <si>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</si>
  <si>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</si>
  <si>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</si>
  <si>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</si>
  <si>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</si>
  <si>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</si>
  <si>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</si>
  <si>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</si>
  <si>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</si>
  <si>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</si>
  <si>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</si>
  <si>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</si>
  <si>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</si>
  <si>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</si>
  <si>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</si>
  <si>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</si>
  <si>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</si>
  <si>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</si>
  <si>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</si>
  <si>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</si>
  <si>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</si>
  <si>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</si>
  <si>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</si>
  <si>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</si>
  <si>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</si>
  <si>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</si>
  <si>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</si>
  <si>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</si>
  <si>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</si>
  <si>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</si>
  <si>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</si>
  <si>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</si>
  <si>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</si>
  <si>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</si>
  <si>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</si>
  <si>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</si>
  <si>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</si>
  <si>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</si>
  <si>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</si>
  <si>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</si>
  <si>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</si>
  <si>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</si>
  <si>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</si>
  <si>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</si>
  <si>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</si>
  <si>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</si>
  <si>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</si>
  <si>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</si>
  <si>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</si>
  <si>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</si>
  <si>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</si>
  <si>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</si>
  <si>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</si>
  <si>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</si>
  <si>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</si>
  <si>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</si>
  <si>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</si>
  <si>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</si>
  <si>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</si>
  <si>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</si>
  <si>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</si>
  <si>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</si>
  <si>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</si>
  <si>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</si>
  <si>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</si>
  <si>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</si>
  <si>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</si>
  <si>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</si>
  <si>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</si>
  <si>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</si>
  <si>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</si>
  <si>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</si>
  <si>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</si>
  <si>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</si>
  <si>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</si>
  <si>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</si>
  <si>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</si>
  <si>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</si>
  <si>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</si>
  <si>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</si>
  <si>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</si>
  <si>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</si>
  <si>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</si>
  <si>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</si>
  <si>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</si>
  <si>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</si>
  <si>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</si>
  <si>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</si>
  <si>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</si>
  <si>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</si>
  <si>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</si>
  <si>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</si>
  <si>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</si>
  <si>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</si>
  <si>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</si>
  <si>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</si>
  <si>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</si>
  <si>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</si>
  <si>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</si>
  <si>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</si>
  <si>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</si>
  <si>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</si>
  <si>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</si>
  <si>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</si>
  <si>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</si>
  <si>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</si>
  <si>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</si>
  <si>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</si>
  <si>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</si>
  <si>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</si>
  <si>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</si>
  <si>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</si>
  <si>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</si>
  <si>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</si>
  <si>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</si>
  <si>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</si>
  <si>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</si>
  <si>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</si>
  <si>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</si>
  <si>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</si>
  <si>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</si>
  <si>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</si>
  <si>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</si>
  <si>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</si>
  <si>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</si>
  <si>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</si>
  <si>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</si>
  <si>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</si>
  <si>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</si>
  <si>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</si>
  <si>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</si>
  <si>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</si>
  <si>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</si>
  <si>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</si>
  <si>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</si>
  <si>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</si>
  <si>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</si>
  <si>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</si>
  <si>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</si>
  <si>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</si>
  <si>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</si>
  <si>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</si>
  <si>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</si>
  <si>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</si>
  <si>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</si>
  <si>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</si>
  <si>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</si>
  <si>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</si>
  <si>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</si>
  <si>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</si>
  <si>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</si>
  <si>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</si>
  <si>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</si>
  <si>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</si>
  <si>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</si>
  <si>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</si>
  <si>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</si>
  <si>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</si>
  <si>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</si>
  <si>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</si>
  <si>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</si>
  <si>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</si>
  <si>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</si>
  <si>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</si>
  <si>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</si>
  <si>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</si>
  <si>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</si>
  <si>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</si>
  <si>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</si>
  <si>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</si>
  <si>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</si>
  <si>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</si>
  <si>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</si>
  <si>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</si>
  <si>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</si>
  <si>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</si>
  <si>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</si>
  <si>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</si>
  <si>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</si>
  <si>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</si>
  <si>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</si>
  <si>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</si>
  <si>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</si>
  <si>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</si>
  <si>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</si>
  <si>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</si>
  <si>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</si>
  <si>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</si>
  <si>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</si>
  <si>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</si>
  <si>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</si>
  <si>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</si>
  <si>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</si>
  <si>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</si>
  <si>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</si>
  <si>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</si>
  <si>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</si>
  <si>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</si>
  <si>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</si>
  <si>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</si>
  <si>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</si>
  <si>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</si>
  <si>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</si>
  <si>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</si>
  <si>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</si>
  <si>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</si>
  <si>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</si>
  <si>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</si>
  <si>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</si>
  <si>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</si>
  <si>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</si>
  <si>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</si>
  <si>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</si>
  <si>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</si>
  <si>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</si>
  <si>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</si>
  <si>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</si>
  <si>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</si>
  <si>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</si>
  <si>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</si>
  <si>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</si>
  <si>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</si>
  <si>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</si>
  <si>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</si>
  <si>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</si>
  <si>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</si>
  <si>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</si>
  <si>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</si>
  <si>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</si>
  <si>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</si>
  <si>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</si>
  <si>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</si>
  <si>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</si>
  <si>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</si>
  <si>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</si>
  <si>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</si>
  <si>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</si>
  <si>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</si>
  <si>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</si>
  <si>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</si>
  <si>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</si>
  <si>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</si>
  <si>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</si>
  <si>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</si>
  <si>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</si>
  <si>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</si>
  <si>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</si>
  <si>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</si>
  <si>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</si>
  <si>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</si>
  <si>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</si>
  <si>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</si>
  <si>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</si>
  <si>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</si>
  <si>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</si>
  <si>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</si>
  <si>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</si>
  <si>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</si>
  <si>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</si>
  <si>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</si>
  <si>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</si>
  <si>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</si>
  <si>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</si>
  <si>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</si>
  <si>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</si>
  <si>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</si>
  <si>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</si>
  <si>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</si>
  <si>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</si>
  <si>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</si>
  <si>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</si>
  <si>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</si>
  <si>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</si>
  <si>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</si>
  <si>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</si>
  <si>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</si>
  <si>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</si>
  <si>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</si>
  <si>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</si>
  <si>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</si>
  <si>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</si>
  <si>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</si>
  <si>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</si>
  <si>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</si>
  <si>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</si>
  <si>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</si>
  <si>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</si>
  <si>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</si>
  <si>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</si>
  <si>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</si>
  <si>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</si>
  <si>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</si>
  <si>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</si>
  <si>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</si>
  <si>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</si>
  <si>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</si>
  <si>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</si>
  <si>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</si>
  <si>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</si>
  <si>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</si>
  <si>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</si>
  <si>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</si>
  <si>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</si>
  <si>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</si>
  <si>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</si>
  <si>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</si>
  <si>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</si>
  <si>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</si>
  <si>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</si>
  <si>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</si>
  <si>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</si>
  <si>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</si>
  <si>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</si>
  <si>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</si>
  <si>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</si>
  <si>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</si>
  <si>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</si>
  <si>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</si>
  <si>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</si>
  <si>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</si>
  <si>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</si>
  <si>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</si>
  <si>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</si>
  <si>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</si>
  <si>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</si>
  <si>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</si>
  <si>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</si>
  <si>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</si>
  <si>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</si>
  <si>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</si>
  <si>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</si>
  <si>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</si>
  <si>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</si>
  <si>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</si>
  <si>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</si>
  <si>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</si>
  <si>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</si>
  <si>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</si>
  <si>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</si>
  <si>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</si>
  <si>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</si>
  <si>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</si>
  <si>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</si>
  <si>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</si>
  <si>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</si>
  <si>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</si>
  <si>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</si>
  <si>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</si>
  <si>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</si>
  <si>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</si>
  <si>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</si>
  <si>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</si>
  <si>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</si>
  <si>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</si>
  <si>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</si>
  <si>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</si>
  <si>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</si>
  <si>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</si>
  <si>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</si>
  <si>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</si>
  <si>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</si>
  <si>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</si>
  <si>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</si>
  <si>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</si>
  <si>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</si>
  <si>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</si>
  <si>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</si>
  <si>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</si>
  <si>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</si>
  <si>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</si>
  <si>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</si>
  <si>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</si>
  <si>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</si>
  <si>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</si>
  <si>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</si>
  <si>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</si>
  <si>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</si>
  <si>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</si>
  <si>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</si>
  <si>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</si>
  <si>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</si>
  <si>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</si>
  <si>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</si>
  <si>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</si>
  <si>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</si>
  <si>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</si>
  <si>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</si>
  <si>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</si>
  <si>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</si>
  <si>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</si>
  <si>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</si>
  <si>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</si>
  <si>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</si>
  <si>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</si>
  <si>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</si>
  <si>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</si>
  <si>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</si>
  <si>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</si>
  <si>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</si>
  <si>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</si>
  <si>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</si>
  <si>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</si>
  <si>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</si>
  <si>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</si>
  <si>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</si>
  <si>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</si>
  <si>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</si>
  <si>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</si>
  <si>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</si>
  <si>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</si>
  <si>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</si>
  <si>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</si>
  <si>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</si>
  <si>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</si>
  <si>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</si>
  <si>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</si>
  <si>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</si>
  <si>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</si>
  <si>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</si>
  <si>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</si>
  <si>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</si>
  <si>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</si>
  <si>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</si>
  <si>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</si>
  <si>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</si>
  <si>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</si>
  <si>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</si>
  <si>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</si>
  <si>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</si>
  <si>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</si>
  <si>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</si>
  <si>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</si>
  <si>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</si>
  <si>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</si>
  <si>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</si>
  <si>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</si>
  <si>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</si>
  <si>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</si>
  <si>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</si>
  <si>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</si>
  <si>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</si>
  <si>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</si>
  <si>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</si>
  <si>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</si>
  <si>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</si>
  <si>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</si>
  <si>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</si>
  <si>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</si>
  <si>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</si>
  <si>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</si>
  <si>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</si>
  <si>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</si>
  <si>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</si>
  <si>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</si>
  <si>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</si>
  <si>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</si>
  <si>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</si>
  <si>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</si>
  <si>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</si>
  <si>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</si>
  <si>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</si>
  <si>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</si>
  <si>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</si>
  <si>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</si>
  <si>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</si>
  <si>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</si>
  <si>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</si>
  <si>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</si>
  <si>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</si>
  <si>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</si>
  <si>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</si>
  <si>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</si>
  <si>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</si>
  <si>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</si>
  <si>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</si>
  <si>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</si>
  <si>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</si>
  <si>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</si>
  <si>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</si>
  <si>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</si>
  <si>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</si>
  <si>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</si>
  <si>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</si>
  <si>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</si>
  <si>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</si>
  <si>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</si>
  <si>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</si>
  <si>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</si>
  <si>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</si>
  <si>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</si>
  <si>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</si>
  <si>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</si>
  <si>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</si>
  <si>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</si>
  <si>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</si>
  <si>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</si>
  <si>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</si>
  <si>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</si>
  <si>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</si>
  <si>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</si>
  <si>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</si>
  <si>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</si>
  <si>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</si>
  <si>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</si>
  <si>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</si>
  <si>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</si>
  <si>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</si>
  <si>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</si>
  <si>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</si>
  <si>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</si>
  <si>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</si>
  <si>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</si>
  <si>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</si>
  <si>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</si>
  <si>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</si>
  <si>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</si>
  <si>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</si>
  <si>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</si>
  <si>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</si>
  <si>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</si>
  <si>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</si>
  <si>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</si>
  <si>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</si>
  <si>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</si>
  <si>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</si>
  <si>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</si>
  <si>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</si>
  <si>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</si>
  <si>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</si>
  <si>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</si>
  <si>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</si>
  <si>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</si>
  <si>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</si>
  <si>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</si>
  <si>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</si>
  <si>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</si>
  <si>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</si>
  <si>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</si>
  <si>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</si>
  <si>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</si>
  <si>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</si>
  <si>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</si>
  <si>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</si>
  <si>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</si>
  <si>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</si>
  <si>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</si>
  <si>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</si>
  <si>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</si>
  <si>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</si>
  <si>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</si>
  <si>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</si>
  <si>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</si>
  <si>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</si>
  <si>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</si>
  <si>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</si>
  <si>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</si>
  <si>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</si>
  <si>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</si>
  <si>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</si>
  <si>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</si>
  <si>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</si>
  <si>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</si>
  <si>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</si>
  <si>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</si>
  <si>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</si>
  <si>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</si>
  <si>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</si>
  <si>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</si>
  <si>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</si>
  <si>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</si>
  <si>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</si>
  <si>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</si>
  <si>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</si>
  <si>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</si>
  <si>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</si>
  <si>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</si>
  <si>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</si>
  <si>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</si>
  <si>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</si>
  <si>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</si>
  <si>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</si>
  <si>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</si>
  <si>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</si>
  <si>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</si>
  <si>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</si>
  <si>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</si>
  <si>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</si>
  <si>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</si>
  <si>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</si>
  <si>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</si>
  <si>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</si>
  <si>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</si>
  <si>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</si>
  <si>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</si>
  <si>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</si>
  <si>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</si>
  <si>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</si>
  <si>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</si>
  <si>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</si>
  <si>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</si>
  <si>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</si>
  <si>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</si>
  <si>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</si>
  <si>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</si>
  <si>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</si>
  <si>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</si>
  <si>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</si>
  <si>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</si>
  <si>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</si>
  <si>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</si>
  <si>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</si>
  <si>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</si>
  <si>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</si>
  <si>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</si>
  <si>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</si>
  <si>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</si>
  <si>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</si>
  <si>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</si>
  <si>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</si>
  <si>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</si>
  <si>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</si>
  <si>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</si>
  <si>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</si>
  <si>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</si>
  <si>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</si>
  <si>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</si>
  <si>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</si>
  <si>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</si>
  <si>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</si>
  <si>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</si>
  <si>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</si>
  <si>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</si>
  <si>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</si>
  <si>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</si>
  <si>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</si>
  <si>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</si>
  <si>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</si>
  <si>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</si>
  <si>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</si>
  <si>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</si>
  <si>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</si>
  <si>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</si>
  <si>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</si>
  <si>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</si>
  <si>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</si>
  <si>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</si>
  <si>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</si>
  <si>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</si>
  <si>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</si>
  <si>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</si>
  <si>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</si>
  <si>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</si>
  <si>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</si>
  <si>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</si>
  <si>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</si>
  <si>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</si>
  <si>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</si>
  <si>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</si>
  <si>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</si>
  <si>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</si>
  <si>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</si>
  <si>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</si>
  <si>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</si>
  <si>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</si>
  <si>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</si>
  <si>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</si>
  <si>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</si>
  <si>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</si>
  <si>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</si>
  <si>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</si>
  <si>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</si>
  <si>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</si>
  <si>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</si>
  <si>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</si>
  <si>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</si>
  <si>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</si>
  <si>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</si>
  <si>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</si>
  <si>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</si>
  <si>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</si>
  <si>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</si>
  <si>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</si>
  <si>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</si>
  <si>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</si>
  <si>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</si>
  <si>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</si>
  <si>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</si>
  <si>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</si>
  <si>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</si>
  <si>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</si>
  <si>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</si>
  <si>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</si>
  <si>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</si>
  <si>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</si>
  <si>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</si>
  <si>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</si>
  <si>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</si>
  <si>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</si>
  <si>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</si>
  <si>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</si>
  <si>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</si>
  <si>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</si>
  <si>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</si>
  <si>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</si>
  <si>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</si>
  <si>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</si>
  <si>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</si>
  <si>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</si>
  <si>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</si>
  <si>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</si>
  <si>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</si>
  <si>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</si>
  <si>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</si>
  <si>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</si>
  <si>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</si>
  <si>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</si>
  <si>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</si>
  <si>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</si>
  <si>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</si>
  <si>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</si>
  <si>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</si>
  <si>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</si>
  <si>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</si>
  <si>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</si>
  <si>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</si>
  <si>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</si>
  <si>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</si>
  <si>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</si>
  <si>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</si>
  <si>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</si>
  <si>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</si>
  <si>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</si>
  <si>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</si>
  <si>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</si>
  <si>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</si>
  <si>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</si>
  <si>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</si>
  <si>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</si>
  <si>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</si>
  <si>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</si>
  <si>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</si>
  <si>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</si>
  <si>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</si>
  <si>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</si>
  <si>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</si>
  <si>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</si>
  <si>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</si>
  <si>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</si>
  <si>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</si>
  <si>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</si>
  <si>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</si>
  <si>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</si>
  <si>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</si>
  <si>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</si>
  <si>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</si>
  <si>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</si>
  <si>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</si>
  <si>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</si>
  <si>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</si>
  <si>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</si>
  <si>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</si>
  <si>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</si>
  <si>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</si>
  <si>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</si>
  <si>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</si>
  <si>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</si>
  <si>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</si>
  <si>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</si>
  <si>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</si>
  <si>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</si>
  <si>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</si>
  <si>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</si>
  <si>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</si>
  <si>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</si>
  <si>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</si>
  <si>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</si>
  <si>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</si>
  <si>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</si>
  <si>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</si>
  <si>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</si>
  <si>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</si>
  <si>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</si>
  <si>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</si>
  <si>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</si>
  <si>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</si>
  <si>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</si>
  <si>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</si>
  <si>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</si>
  <si>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</si>
  <si>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</si>
  <si>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</si>
  <si>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</si>
  <si>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</si>
  <si>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</si>
  <si>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</si>
  <si>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</si>
  <si>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</si>
  <si>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</si>
  <si>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</si>
  <si>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</si>
  <si>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</si>
  <si>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</si>
  <si>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</si>
  <si>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</si>
  <si>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</si>
  <si>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</si>
  <si>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</si>
  <si>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</si>
  <si>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</si>
  <si>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</si>
  <si>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</si>
  <si>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</si>
  <si>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</si>
  <si>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</si>
  <si>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</si>
  <si>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</si>
  <si>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</si>
  <si>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</si>
  <si>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</si>
  <si>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</si>
  <si>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</si>
  <si>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</si>
  <si>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</si>
  <si>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</si>
  <si>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</si>
  <si>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</si>
  <si>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</si>
  <si>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</si>
  <si>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</si>
  <si>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</si>
  <si>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</si>
  <si>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</si>
  <si>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</si>
  <si>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</si>
  <si>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</si>
  <si>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</si>
  <si>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</si>
  <si>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</si>
  <si>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</si>
  <si>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</si>
  <si>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</si>
  <si>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</si>
  <si>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</si>
  <si>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</si>
  <si>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</si>
  <si>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</si>
  <si>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</si>
  <si>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</si>
  <si>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</si>
  <si>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</si>
  <si>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</si>
  <si>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</si>
  <si>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</si>
  <si>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</si>
  <si>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</si>
  <si>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</si>
  <si>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</si>
  <si>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</si>
  <si>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</si>
  <si>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</si>
  <si>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</si>
  <si>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</si>
  <si>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</si>
  <si>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</si>
  <si>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</si>
  <si>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</si>
  <si>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</si>
  <si>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</si>
  <si>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</si>
  <si>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</si>
  <si>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</si>
  <si>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</si>
  <si>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</si>
  <si>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</si>
  <si>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</si>
  <si>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</si>
  <si>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</si>
  <si>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</si>
  <si>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</si>
  <si>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</si>
  <si>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</si>
  <si>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</si>
  <si>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</si>
  <si>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</si>
  <si>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</si>
  <si>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</si>
  <si>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</si>
  <si>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</si>
  <si>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</si>
  <si>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</si>
  <si>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</si>
  <si>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</si>
  <si>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</si>
  <si>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</si>
  <si>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</si>
  <si>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</si>
  <si>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</si>
  <si>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</si>
  <si>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</si>
  <si>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</si>
  <si>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</si>
  <si>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</si>
  <si>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</si>
  <si>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</si>
  <si>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</si>
  <si>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</si>
  <si>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</si>
  <si>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</si>
  <si>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</si>
  <si>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</si>
  <si>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</si>
  <si>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</si>
  <si>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</si>
  <si>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</si>
  <si>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</si>
  <si>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</si>
  <si>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</si>
  <si>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</si>
  <si>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</si>
  <si>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</si>
  <si>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</si>
  <si>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</si>
  <si>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</si>
  <si>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</si>
  <si>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</si>
  <si>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</si>
  <si>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</si>
  <si>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</si>
  <si>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</si>
  <si>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</si>
  <si>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</si>
  <si>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</si>
  <si>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</si>
  <si>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</si>
  <si>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</si>
  <si>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</si>
  <si>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</si>
  <si>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</si>
  <si>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</si>
  <si>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</si>
  <si>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</si>
  <si>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</si>
  <si>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</si>
  <si>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</si>
  <si>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</si>
  <si>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</si>
  <si>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</si>
  <si>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</si>
  <si>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</si>
  <si>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</si>
  <si>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</si>
  <si>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</si>
  <si>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</si>
  <si>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</si>
  <si>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</si>
  <si>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</si>
  <si>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</si>
  <si>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</si>
  <si>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</si>
  <si>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</si>
  <si>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</si>
  <si>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</si>
  <si>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</si>
  <si>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</si>
  <si>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</si>
  <si>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</si>
  <si>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</si>
  <si>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</si>
  <si>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</si>
  <si>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</si>
  <si>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</si>
  <si>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</si>
  <si>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</si>
  <si>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</si>
  <si>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</si>
  <si>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</si>
  <si>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</si>
  <si>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</si>
  <si>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</si>
  <si>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</si>
  <si>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</si>
  <si>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</si>
  <si>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</si>
  <si>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</si>
  <si>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</si>
  <si>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</si>
  <si>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</si>
  <si>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</si>
  <si>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</si>
  <si>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</si>
  <si>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</si>
  <si>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</si>
  <si>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</si>
  <si>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</si>
  <si>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</si>
  <si>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</si>
  <si>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</si>
  <si>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</si>
  <si>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</si>
  <si>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</si>
  <si>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</si>
  <si>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</si>
  <si>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</si>
  <si>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</si>
  <si>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</si>
  <si>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</si>
  <si>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</si>
  <si>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</si>
  <si>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</si>
  <si>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</si>
  <si>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</si>
  <si>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</si>
  <si>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</si>
  <si>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</si>
  <si>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</si>
  <si>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</si>
  <si>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</si>
  <si>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</si>
  <si>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</si>
  <si>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</si>
  <si>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</si>
  <si>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</si>
  <si>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</si>
  <si>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</si>
  <si>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</si>
  <si>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</si>
  <si>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</si>
  <si>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</si>
  <si>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</si>
  <si>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</si>
  <si>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</si>
  <si>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</si>
  <si>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</si>
  <si>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</si>
  <si>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</si>
  <si>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</si>
  <si>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</si>
  <si>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</si>
  <si>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</si>
  <si>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</si>
  <si>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</si>
  <si>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</si>
  <si>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</si>
  <si>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</si>
  <si>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</si>
  <si>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</si>
  <si>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</si>
  <si>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</si>
  <si>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</si>
  <si>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</si>
  <si>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</si>
  <si>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</si>
  <si>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</si>
  <si>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</si>
  <si>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</si>
  <si>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</si>
  <si>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</si>
  <si>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</si>
  <si>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</si>
  <si>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</si>
  <si>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</si>
  <si>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SGS COLOMBIA SAS</t>
  </si>
  <si>
    <t>MUNICIPIO DE ABEJORRAL - ANTIOQUIA</t>
  </si>
  <si>
    <t>MUNICIPIO DE ACACIAS - META</t>
  </si>
  <si>
    <t>MUNICIPIO DE AGUA DE DIOS - CUNDINAMARCA</t>
  </si>
  <si>
    <t>MUNICIPIO DE AGUACHICA - CESAR</t>
  </si>
  <si>
    <t>MUNICIPIO DE AGUAZUL - CASANARE</t>
  </si>
  <si>
    <t>MUNICIPIO DE AGUSTIN CODAZZI - CESAR</t>
  </si>
  <si>
    <t>MUNICIPIO DE ALBANIA - LA GUAJIRA</t>
  </si>
  <si>
    <t>MUNICIPIO DE ALBANIA - SANTANDER</t>
  </si>
  <si>
    <t>MUNICIPIO DE ALCALA - VALLE DEL CAUCA</t>
  </si>
  <si>
    <t>MUNICIPIO DE ALVARADO - TOLIMA</t>
  </si>
  <si>
    <t>MUNICIPIO DE ANAPOIMA - CUNDINAMARCA</t>
  </si>
  <si>
    <t>MUNICIPIO DE ARAUCA - ARAUCA</t>
  </si>
  <si>
    <t>MUNICIPIO DE ARAUQUITA - ARAUCA</t>
  </si>
  <si>
    <t>MUNICIPIO DE ARBOLETES - ANTIOQUIA</t>
  </si>
  <si>
    <t>MUNICIPIO DE ARMENIA - ANTIOQUIA</t>
  </si>
  <si>
    <t>MUNICIPIO DE ARMENIA - QUINDIO</t>
  </si>
  <si>
    <t>MUNICIPIO DE ARMERO - TOLIMA</t>
  </si>
  <si>
    <t>MUNICIPIO DE BALBOA - RISARALDA</t>
  </si>
  <si>
    <t>MUNICIPIO DE BARANOA - ATLANTICO</t>
  </si>
  <si>
    <t>MUNICIPIO DE BARICHARA - SANTANDER</t>
  </si>
  <si>
    <t>MUNICIPIO DE BARRANCA DE UPIA - META</t>
  </si>
  <si>
    <t>MUNICIPIO DE BARRANCABERMEJA - SANTANDER</t>
  </si>
  <si>
    <t>MUNICIPIO DE BARRANQUILLA - ATLANTICO</t>
  </si>
  <si>
    <t>MUNICIPIO DE BECERRIL - CESAR</t>
  </si>
  <si>
    <t>MUNICIPIO DE BELLO - ANTIOQUIA</t>
  </si>
  <si>
    <t>MUNICIPIO DE BITUIMA - CUNDINAMARCA</t>
  </si>
  <si>
    <t>MUNICIPIO DE BOGOTA D.C - BOGOTA</t>
  </si>
  <si>
    <t>MUNICIPIO DE BOJACA - CUNDINAMARCA</t>
  </si>
  <si>
    <t>MUNICIPIO DE BOLIVAR - VALLE DEL CAUCA</t>
  </si>
  <si>
    <t>MUNICIPIO DE BOSCONIA - CESAR</t>
  </si>
  <si>
    <t>MUNICIPIO DE BUCARAMANGA - SANTANDER</t>
  </si>
  <si>
    <t>MUNICIPIO DE BUCARASICA - NORTE DE SANTANDER</t>
  </si>
  <si>
    <t>MUNICIPIO DE BUENAVENTURA - VALLE DEL CAUCA</t>
  </si>
  <si>
    <t>MUNICIPIO DE BUGALAGRANDE - VALLE DEL CAUCA</t>
  </si>
  <si>
    <t>MUNICIPIO DE BURITICA - ANTIOQUIA</t>
  </si>
  <si>
    <t>MUNICIPIO DE CAICEDONIA - VALLE DEL CAUCA</t>
  </si>
  <si>
    <t>MUNICIPIO DE CAJICA - CUNDINAMARCA</t>
  </si>
  <si>
    <t>MUNICIPIO DE CALARCA - QUINDIO</t>
  </si>
  <si>
    <t>MUNICIPIO DE CALDAS - ANTIOQUIA</t>
  </si>
  <si>
    <t>MUNICIPIO DE CALI - VALLE DEL CAUCA</t>
  </si>
  <si>
    <t>MUNICIPIO DE CALOTO - CAUCA</t>
  </si>
  <si>
    <t>MUNICIPIO DE CAMPOALEGRE - HUILA</t>
  </si>
  <si>
    <t>MUNICIPIO DE CANDELARIA - ATLANTICO</t>
  </si>
  <si>
    <t>MUNICIPIO DE CANDELARIA - VALLE DEL CAUCA</t>
  </si>
  <si>
    <t>MUNICIPIO DE CANTAGALLO - BOLIVAR</t>
  </si>
  <si>
    <t>MUNICIPIO DE CARTAGENA - BOLIVAR</t>
  </si>
  <si>
    <t>MUNICIPIO DE CARTAGO - VALLE DEL CAUCA</t>
  </si>
  <si>
    <t>MUNICIPIO DE CASTILLA LA NUEVA - META</t>
  </si>
  <si>
    <t>MUNICIPIO DE CAUCASIA - ANTIOQUIA</t>
  </si>
  <si>
    <t>MUNICIPIO DE CHIA - CUNDINAMARCA</t>
  </si>
  <si>
    <t>MUNICIPIO DE CHINCHINA - CALDAS</t>
  </si>
  <si>
    <t>MUNICIPIO DE CHINU - CORDOBA</t>
  </si>
  <si>
    <t>MUNICIPIO DE CHIQUINQUIRA - BOYACA</t>
  </si>
  <si>
    <t>MUNICIPIO DE CHIRIGUANA - CESAR</t>
  </si>
  <si>
    <t>MUNICIPIO DE CIENAGA - MAGDALENA</t>
  </si>
  <si>
    <t>MUNICIPIO DE CIENAGA DE ORO - CORDOBA</t>
  </si>
  <si>
    <t>MUNICIPIO DE CIENEGA - BOYACA</t>
  </si>
  <si>
    <t>MUNICIPIO DE CIMITARRA - SANTANDER</t>
  </si>
  <si>
    <t>MUNICIPIO DE CLEMENCIA - BOLIVAR</t>
  </si>
  <si>
    <t>MUNICIPIO DE COGUA - CUNDINAMARCA</t>
  </si>
  <si>
    <t>MUNICIPIO DE COMBITA - BOYACA</t>
  </si>
  <si>
    <t>MUNICIPIO DE COPACABANA - ANTIOQUIA</t>
  </si>
  <si>
    <t>MUNICIPIO DE COTA - CUNDINAMARCA</t>
  </si>
  <si>
    <t>MUNICIPIO DE COVEÑAS - SUCRE</t>
  </si>
  <si>
    <t>MUNICIPIO DE CUCUNUBA - CUNDINAMARCA</t>
  </si>
  <si>
    <t>MUNICIPIO DE CUCUTA - NORTE DE SANTANDER</t>
  </si>
  <si>
    <t>MUNICIPIO DE CUMARAL - META</t>
  </si>
  <si>
    <t>MUNICIPIO DE CURUMANI - CESAR</t>
  </si>
  <si>
    <t>MUNICIPIO DE DAGUA - VALLE DEL CAUCA</t>
  </si>
  <si>
    <t>MUNICIPIO DE DIBULLA - LA GUAJIRA</t>
  </si>
  <si>
    <t>MUNICIPIO DE DOSQUEBRADAS - RISARALDA</t>
  </si>
  <si>
    <t>MUNICIPIO DE DUITAMA - BOYACA</t>
  </si>
  <si>
    <t>MUNICIPIO DE EL BANCO - MAGDALENA</t>
  </si>
  <si>
    <t>MUNICIPIO DE EL CARMEN DE VIBORAL - ANTIOQUIA</t>
  </si>
  <si>
    <t>MUNICIPIO DE EL COLEGIO - CUNDINAMARCA</t>
  </si>
  <si>
    <t>MUNICIPIO DE EL COPEY - CESAR</t>
  </si>
  <si>
    <t>MUNICIPIO DE EL PASO - CESAR</t>
  </si>
  <si>
    <t>MUNICIPIO DE EL ROSAL - CUNDINAMARCA</t>
  </si>
  <si>
    <t>MUNICIPIO DE ENTRERRIOS - ANTIOQUIA</t>
  </si>
  <si>
    <t>MUNICIPIO DE ENVIGADO - ANTIOQUIA</t>
  </si>
  <si>
    <t>MUNICIPIO DE ESPINAL - TOLIMA</t>
  </si>
  <si>
    <t>MUNICIPIO DE FACATATIVA - CUNDINAMARCA</t>
  </si>
  <si>
    <t>MUNICIPIO DE FALAN - TOLIMA</t>
  </si>
  <si>
    <t>MUNICIPIO DE FLORENCIA - CAQUETA</t>
  </si>
  <si>
    <t>MUNICIPIO DE FLORIDABLANCA - SANTANDER</t>
  </si>
  <si>
    <t>MUNICIPIO DE FOMEQUE - CUNDINAMARCA</t>
  </si>
  <si>
    <t>MUNICIPIO DE FUNZA - CUNDINAMARCA</t>
  </si>
  <si>
    <t>MUNICIPIO DE FUQUENE - CUNDINAMARCA</t>
  </si>
  <si>
    <t>MUNICIPIO DE FUSAGASUGA - CUNDINAMARCA</t>
  </si>
  <si>
    <t>MUNICIPIO DE GACHANCIPA - CUNDINAMARCA</t>
  </si>
  <si>
    <t>MUNICIPIO DE GALAPA - ATLANTICO</t>
  </si>
  <si>
    <t>MUNICIPIO DE GAMARRA - CESAR</t>
  </si>
  <si>
    <t>MUNICIPIO DE GIRARDOT - CUNDINAMARCA</t>
  </si>
  <si>
    <t>MUNICIPIO DE GIRARDOTA - ANTIOQUIA</t>
  </si>
  <si>
    <t>MUNICIPIO DE GIRON - SANTANDER</t>
  </si>
  <si>
    <t>MUNICIPIO DE GRANADA - CUNDINAMARCA</t>
  </si>
  <si>
    <t>MUNICIPIO DE GUACARI - VALLE DEL CAUCA</t>
  </si>
  <si>
    <t>MUNICIPIO DE GUACHENE - CAUCA</t>
  </si>
  <si>
    <t>MUNICIPIO DE GUADALAJARA DE BUGA - VALLE DEL CAUCA</t>
  </si>
  <si>
    <t>MUNICIPIO DE GUADUAS - CUNDINAMARCA</t>
  </si>
  <si>
    <t>MUNICIPIO DE GUARNE - ANTIOQUIA</t>
  </si>
  <si>
    <t>MUNICIPIO DE GUATAVITA - CUNDINAMARCA</t>
  </si>
  <si>
    <t>MUNICIPIO DE HERVEO - TOLIMA</t>
  </si>
  <si>
    <t>MUNICIPIO DE HONDA - TOLIMA</t>
  </si>
  <si>
    <t>MUNICIPIO DE IBAGUE - TOLIMA</t>
  </si>
  <si>
    <t>MUNICIPIO DE ITAGUI - ANTIOQUIA</t>
  </si>
  <si>
    <t>MUNICIPIO DE JAMUNDI - VALLE DEL CAUCA</t>
  </si>
  <si>
    <t>MUNICIPIO DE JERICO - ANTIOQUIA</t>
  </si>
  <si>
    <t>MUNICIPIO DE LA CALERA - CUNDINAMARCA</t>
  </si>
  <si>
    <t>MUNICIPIO DE LA CEJA - ANTIOQUIA</t>
  </si>
  <si>
    <t>MUNICIPIO DE LA DORADA - CALDAS</t>
  </si>
  <si>
    <t>MUNICIPIO DE LA ESTRELLA - ANTIOQUIA</t>
  </si>
  <si>
    <t>MUNICIPIO DE LA GLORIA - CESAR</t>
  </si>
  <si>
    <t>MUNICIPIO DE LA JAGUA DE IBIRICO - CESAR</t>
  </si>
  <si>
    <t>MUNICIPIO DE LA MESA - CUNDINAMARCA</t>
  </si>
  <si>
    <t>MUNICIPIO DE LA TEBAIDA - QUINDIO</t>
  </si>
  <si>
    <t>MUNICIPIO DE LA UNION - ANTIOQUIA</t>
  </si>
  <si>
    <t>MUNICIPIO DE LEBRIJA - SANTANDER</t>
  </si>
  <si>
    <t>MUNICIPIO DE LETICIA - AMAZONAS</t>
  </si>
  <si>
    <t>MUNICIPIO DE LOS PATIOS - NORTE DE SANTANDER</t>
  </si>
  <si>
    <t>MUNICIPIO DE MADRID - CUNDINAMARCA</t>
  </si>
  <si>
    <t>MUNICIPIO DE MAICAO - LA GUAJIRA</t>
  </si>
  <si>
    <t>MUNICIPIO DE MALAMBO - ATLANTICO</t>
  </si>
  <si>
    <t>MUNICIPIO DE MANI - CASANARE</t>
  </si>
  <si>
    <t>MUNICIPIO DE MANIZALES - CALDAS</t>
  </si>
  <si>
    <t>MUNICIPIO DE MARINILLA - ANTIOQUIA</t>
  </si>
  <si>
    <t>MUNICIPIO DE MARIQUITA - TOLIMA</t>
  </si>
  <si>
    <t>MUNICIPIO DE MEDELLIN - ANTIOQUIA</t>
  </si>
  <si>
    <t>MUNICIPIO DE MELGAR - TOLIMA</t>
  </si>
  <si>
    <t>MUNICIPIO DE MOCOA - PUTUMAYO</t>
  </si>
  <si>
    <t>MUNICIPIO DE MONTELIBANO - CORDOBA</t>
  </si>
  <si>
    <t>MUNICIPIO DE MONTERIA - CORDOBA</t>
  </si>
  <si>
    <t>MUNICIPIO DE MONTERREY - CASANARE</t>
  </si>
  <si>
    <t>MUNICIPIO DE MOSQUERA - CUNDINAMARCA</t>
  </si>
  <si>
    <t>MUNICIPIO DE MOTAVITA - BOYACA</t>
  </si>
  <si>
    <t>MUNICIPIO DE NEIRA - CALDAS</t>
  </si>
  <si>
    <t>MUNICIPIO DE NEIVA - HUILA</t>
  </si>
  <si>
    <t>MUNICIPIO DE NEMOCON - CUNDINAMARCA</t>
  </si>
  <si>
    <t>MUNICIPIO DE NOBSA - BOYACA</t>
  </si>
  <si>
    <t>MUNICIPIO DE OCAÑA - NORTE DE SANTANDER</t>
  </si>
  <si>
    <t>MUNICIPIO DE OIBA - SANTANDER</t>
  </si>
  <si>
    <t>MUNICIPIO DE ORITO - PUTUMAYO</t>
  </si>
  <si>
    <t>MUNICIPIO DE PAILITAS - CESAR</t>
  </si>
  <si>
    <t>MUNICIPIO DE PALERMO - HUILA</t>
  </si>
  <si>
    <t>MUNICIPIO DE PALMIRA - VALLE DEL CAUCA</t>
  </si>
  <si>
    <t>MUNICIPIO DE PAMPLONA - NORTE DE SANTANDER</t>
  </si>
  <si>
    <t>MUNICIPIO DE PARATEBUENO - CUNDINAMARCA</t>
  </si>
  <si>
    <t>MUNICIPIO DE PASTO - NARIÑO</t>
  </si>
  <si>
    <t>MUNICIPIO DE PAZ DE ARIPORO - CASANARE</t>
  </si>
  <si>
    <t>MUNICIPIO DE PELAYA - CESAR</t>
  </si>
  <si>
    <t>MUNICIPIO DE PEREIRA - RISARALDA</t>
  </si>
  <si>
    <t>MUNICIPIO DE PIEDECUESTA - SANTANDER</t>
  </si>
  <si>
    <t>MUNICIPIO DE PIEDRAS - TOLIMA</t>
  </si>
  <si>
    <t>MUNICIPIO DE PITALITO - HUILA</t>
  </si>
  <si>
    <t>MUNICIPIO DE PLATO - MAGDALENA</t>
  </si>
  <si>
    <t>MUNICIPIO DE PONEDERA - ATLANTICO</t>
  </si>
  <si>
    <t>MUNICIPIO DE POPAYAN - CAUCA</t>
  </si>
  <si>
    <t>MUNICIPIO DE PROVIDENCIA - SAN ANDRES ISLA</t>
  </si>
  <si>
    <t>MUNICIPIO DE PUERTO ASIS - PUTUMAYO</t>
  </si>
  <si>
    <t>MUNICIPIO DE PUERTO BOYACA - BOYACA</t>
  </si>
  <si>
    <t>MUNICIPIO DE PUERTO COLOMBIA - ATLANTICO</t>
  </si>
  <si>
    <t>MUNICIPIO DE PUERTO CONCORDIA - META</t>
  </si>
  <si>
    <t>MUNICIPIO DE PUERTO GAITAN - META</t>
  </si>
  <si>
    <t>MUNICIPIO DE PUERTO LIBERTADOR - CORDOBA</t>
  </si>
  <si>
    <t>MUNICIPIO DE PUERTO LOPEZ - META</t>
  </si>
  <si>
    <t>MUNICIPIO DE PUERTO NARE - ANTIOQUIA</t>
  </si>
  <si>
    <t>MUNICIPIO DE PUERTO TEJADA - CAUCA</t>
  </si>
  <si>
    <t>MUNICIPIO DE PUERTO WILCHES - SANTANDER</t>
  </si>
  <si>
    <t>MUNICIPIO DE QUIMBAYA - QUINDIO</t>
  </si>
  <si>
    <t>MUNICIPIO DE RAQUIRA - BOYACA</t>
  </si>
  <si>
    <t>MUNICIPIO DE REMEDIOS - ANTIOQUIA</t>
  </si>
  <si>
    <t>MUNICIPIO DE RESTREPO - META</t>
  </si>
  <si>
    <t>MUNICIPIO DE RETIRO - ANTIOQUIA</t>
  </si>
  <si>
    <t>MUNICIPIO DE RIOFRIO - VALLE DEL CAUCA</t>
  </si>
  <si>
    <t>MUNICIPIO DE RIOHACHA - LA GUAJIRA</t>
  </si>
  <si>
    <t>MUNICIPIO DE RIONEGRO - ANTIOQUIA</t>
  </si>
  <si>
    <t>MUNICIPIO DE RISARALDA - CALDAS</t>
  </si>
  <si>
    <t>MUNICIPIO DE SABANA DE TORRES - SANTANDER</t>
  </si>
  <si>
    <t>MUNICIPIO DE SABANALARGA - ANTIOQUIA</t>
  </si>
  <si>
    <t>MUNICIPIO DE SABANALARGA - ATLANTICO</t>
  </si>
  <si>
    <t>MUNICIPIO DE SABANETA - ANTIOQUIA</t>
  </si>
  <si>
    <t>MUNICIPIO DE SAHAGUN - CORDOBA</t>
  </si>
  <si>
    <t>MUNICIPIO DE SALGAR - ANTIOQUIA</t>
  </si>
  <si>
    <t>MUNICIPIO DE SAMACA - BOYACA</t>
  </si>
  <si>
    <t>MUNICIPIO DE SAN ALBERTO - CESAR</t>
  </si>
  <si>
    <t>MUNICIPIO DE SAN ANDRES - SAN ANDRES ISLA</t>
  </si>
  <si>
    <t>MUNICIPIO DE SAN ANTONIO DEL TEQUENDAMA - CUNDINAMARCA</t>
  </si>
  <si>
    <t>MUNICIPIO DE SAN DIEGO - CESAR</t>
  </si>
  <si>
    <t>MUNICIPIO DE SAN GIL - SANTANDER</t>
  </si>
  <si>
    <t>MUNICIPIO DE SAN LUIS DE PALENQUE - CASANARE</t>
  </si>
  <si>
    <t>MUNICIPIO DE SAN MARTIN - CESAR</t>
  </si>
  <si>
    <t>MUNICIPIO DE SAN PEDRO - VALLE DEL CAUCA</t>
  </si>
  <si>
    <t>MUNICIPIO DE SAN ROQUE - ANTIOQUIA</t>
  </si>
  <si>
    <t>MUNICIPIO DE SAN VICENTE - ANTIOQUIA</t>
  </si>
  <si>
    <t>MUNICIPIO DE SAN VICENTE DE CHUCURI - SANTANDER</t>
  </si>
  <si>
    <t>MUNICIPIO DE SANTA MARTA - MAGDALENA</t>
  </si>
  <si>
    <t>MUNICIPIO DE SANTA ROSA DE CABAL - RISARALDA</t>
  </si>
  <si>
    <t>MUNICIPIO DE SANTA ROSA DE OSOS - ANTIOQUIA</t>
  </si>
  <si>
    <t>MUNICIPIO DE SANTA ROSALIA - VICHADA</t>
  </si>
  <si>
    <t>MUNICIPIO DE SANTANA - BOYACA</t>
  </si>
  <si>
    <t>MUNICIPIO DE SANTANDER DE QUILICHAO - CAUCA</t>
  </si>
  <si>
    <t>MUNICIPIO DE SANTIAGO DE TOLU - SUCRE</t>
  </si>
  <si>
    <t>MUNICIPIO DE SARAVENA - ARAUCA</t>
  </si>
  <si>
    <t>MUNICIPIO DE SARDINATA - NORTE DE SANTANDER</t>
  </si>
  <si>
    <t>MUNICIPIO DE SEGOVIA - ANTIOQUIA</t>
  </si>
  <si>
    <t>MUNICIPIO DE SESQUILE - CUNDINAMARCA</t>
  </si>
  <si>
    <t>MUNICIPIO DE SIBATE - CUNDINAMARCA</t>
  </si>
  <si>
    <t>MUNICIPIO DE SIMIJACA - CUNDINAMARCA</t>
  </si>
  <si>
    <t>MUNICIPIO DE SITIONUEVO - MAGDALENA</t>
  </si>
  <si>
    <t>MUNICIPIO DE SOACHA - CUNDINAMARCA</t>
  </si>
  <si>
    <t>MUNICIPIO DE SOCHA - BOYACA</t>
  </si>
  <si>
    <t>MUNICIPIO DE SOGAMOSO - BOYACA</t>
  </si>
  <si>
    <t>MUNICIPIO DE SOLEDAD - ATLANTICO</t>
  </si>
  <si>
    <t>MUNICIPIO DE SOPO - CUNDINAMARCA</t>
  </si>
  <si>
    <t>MUNICIPIO DE SOTAQUIRA - BOYACA</t>
  </si>
  <si>
    <t>MUNICIPIO DE SUBACHOQUE - CUNDINAMARCA</t>
  </si>
  <si>
    <t>MUNICIPIO DE SUPIA - CALDAS</t>
  </si>
  <si>
    <t>MUNICIPIO DE SUTATAUSA - CUNDINAMARCA</t>
  </si>
  <si>
    <t>MUNICIPIO DE TABIO - CUNDINAMARCA</t>
  </si>
  <si>
    <t>MUNICIPIO DE TAMALAMEQUE - CESAR</t>
  </si>
  <si>
    <t>MUNICIPIO DE TAME - ARAUCA</t>
  </si>
  <si>
    <t>MUNICIPIO DE TAURAMENA - CASANARE</t>
  </si>
  <si>
    <t>MUNICIPIO DE TAUSA - CUNDINAMARCA</t>
  </si>
  <si>
    <t>MUNICIPIO DE TENJO - CUNDINAMARCA</t>
  </si>
  <si>
    <t>MUNICIPIO DE TIBASOSA - BOYACA</t>
  </si>
  <si>
    <t>MUNICIPIO DE TIBU - NORTE DE SANTANDER</t>
  </si>
  <si>
    <t>MUNICIPIO DE TOCANCIPA - CUNDINAMARCA</t>
  </si>
  <si>
    <t>MUNICIPIO DE TOLEDO - ANTIOQUIA</t>
  </si>
  <si>
    <t>MUNICIPIO DE TOLEDO - NORTE DE SANTANDER</t>
  </si>
  <si>
    <t>MUNICIPIO DE TOLU VIEJO - SUCRE</t>
  </si>
  <si>
    <t>MUNICIPIO DE TULUA - VALLE DEL CAUCA</t>
  </si>
  <si>
    <t>MUNICIPIO DE TUMACO - NARIÑO</t>
  </si>
  <si>
    <t>MUNICIPIO DE TUNJA - BOYACA</t>
  </si>
  <si>
    <t>MUNICIPIO DE TURBACO - BOLIVAR</t>
  </si>
  <si>
    <t>MUNICIPIO DE TUTA - BOYACA</t>
  </si>
  <si>
    <t>MUNICIPIO DE UBALA - CUNDINAMARCA</t>
  </si>
  <si>
    <t>MUNICIPIO DE URIBIA - LA GUAJIRA</t>
  </si>
  <si>
    <t>MUNICIPIO DE VALLEDUPAR - CESAR</t>
  </si>
  <si>
    <t>MUNICIPIO DE VELEZ - SANTANDER</t>
  </si>
  <si>
    <t>MUNICIPIO DE VIJES - VALLE DEL CAUCA</t>
  </si>
  <si>
    <t>MUNICIPIO DE VILLA DE LEYVA - BOYACA</t>
  </si>
  <si>
    <t>MUNICIPIO DE VILLA DE SAN DIEGO DE UBATE - CUNDINAMARCA</t>
  </si>
  <si>
    <t>MUNICIPIO DE VILLANUEVA - CASANARE</t>
  </si>
  <si>
    <t>MUNICIPIO DE VILLAVICENCIO - META</t>
  </si>
  <si>
    <t>MUNICIPIO DE VILLAVIEJA - HUILA</t>
  </si>
  <si>
    <t>MUNICIPIO DE VILLETA - CUNDINAMARCA</t>
  </si>
  <si>
    <t>MUNICIPIO DE YAGUARA - HUILA</t>
  </si>
  <si>
    <t>MUNICIPIO DE YARUMAL - ANTIOQUIA</t>
  </si>
  <si>
    <t>MUNICIPIO DE YONDO - ANTIOQUIA</t>
  </si>
  <si>
    <t>MUNICIPIO DE YOPAL - CASANARE</t>
  </si>
  <si>
    <t>MUNICIPIO DE YOTOCO - VALLE DEL CAUCA</t>
  </si>
  <si>
    <t>MUNICIPIO DE YUMBO - VALLE DEL CAUCA</t>
  </si>
  <si>
    <t>MUNICIPIO DE ZARZAL - VALLE DEL CAUCA</t>
  </si>
  <si>
    <t>MUNICIPIO DE ZIPACON - CUNDINAMARCA</t>
  </si>
  <si>
    <t>MUNICIPIO DE ZIPAQUIRA - CUNDINAMARCA</t>
  </si>
  <si>
    <t>MUNICIPIO DE BARBOSA - ANTIOQUIA</t>
  </si>
  <si>
    <t>tesoreria@abejorral-antioquia.gov.co</t>
  </si>
  <si>
    <t>CR 50  50  06</t>
  </si>
  <si>
    <t>auxiliartesoreria@acacias.gov.co</t>
  </si>
  <si>
    <t>CL 14 21 32</t>
  </si>
  <si>
    <t>tesoreria@aguadedios-cundinamarca.gov.co</t>
  </si>
  <si>
    <t>CL  13   8  62</t>
  </si>
  <si>
    <t>impuestos@aguachica-cesar.gov.co</t>
  </si>
  <si>
    <t>CL 4 10 33</t>
  </si>
  <si>
    <t>impuestoica@aguazul-casanare.gov.co</t>
  </si>
  <si>
    <t>CL 11 11 35</t>
  </si>
  <si>
    <t>recaudo@agustincodazzi-cesar.gov.co</t>
  </si>
  <si>
    <t>CR 16 17 02</t>
  </si>
  <si>
    <t>oficinaderentas@albania-laguajira.gov.co</t>
  </si>
  <si>
    <t>CR 4 4 48</t>
  </si>
  <si>
    <t>tesoreria@albania-santander.gov.co</t>
  </si>
  <si>
    <t>CR 2 1 LT 1</t>
  </si>
  <si>
    <t>rentas@alcala-valle.gov.co</t>
  </si>
  <si>
    <t>CR 8 5 35</t>
  </si>
  <si>
    <t>recaudo@alvarado-tolima.gov.co</t>
  </si>
  <si>
    <t>CR  3 CL  4</t>
  </si>
  <si>
    <t>hacienda@anapoima-cundinamarca.gov.co</t>
  </si>
  <si>
    <t>CL   2  3  36</t>
  </si>
  <si>
    <t>impuestos3@arauca-arauca.gov.co</t>
  </si>
  <si>
    <t>CR 24 CL 18 19</t>
  </si>
  <si>
    <t>tesoreria@arauquita-arauca.gov.co</t>
  </si>
  <si>
    <t>CR 4 3 13 B</t>
  </si>
  <si>
    <t>cartera@arboletes-antioquia.gov.co</t>
  </si>
  <si>
    <t>CL 31 29 08</t>
  </si>
  <si>
    <t>taquilla@armenia-antioquia.gov.co</t>
  </si>
  <si>
    <t>CL 10 9 22</t>
  </si>
  <si>
    <t>impuestoindustriaycomercio@armenia.gov.co</t>
  </si>
  <si>
    <t>CR 17 16 00</t>
  </si>
  <si>
    <t>hacienda@armeroguayabal-tolima.gov.co</t>
  </si>
  <si>
    <t>CR 6 CL 5 ESQ</t>
  </si>
  <si>
    <t>impuestos@balboa-risaralda.gov.co</t>
  </si>
  <si>
    <t>CL 8 6 44</t>
  </si>
  <si>
    <t>hacienda@baranoa-atlantico.gov.co</t>
  </si>
  <si>
    <t>CR 19 16 47</t>
  </si>
  <si>
    <t>impuestosbarichara@gmail.com</t>
  </si>
  <si>
    <t>CL 5 6 39</t>
  </si>
  <si>
    <t>impuestos@barrancadeupia-meta.gov.co</t>
  </si>
  <si>
    <t>CL 11 2 15</t>
  </si>
  <si>
    <t>declaraciones@barrancabermeja.gov.co</t>
  </si>
  <si>
    <t>CR 5 50 43</t>
  </si>
  <si>
    <t>atencionalciudadano@barranquilla.gov.co</t>
  </si>
  <si>
    <t>CL 34 43 31</t>
  </si>
  <si>
    <t>auxiliarrecaudo@becerril-cesar.gov.co</t>
  </si>
  <si>
    <t>CL 10   6   84</t>
  </si>
  <si>
    <t>rentas@bello.gov.co</t>
  </si>
  <si>
    <t>CL 51 51 24 P 2</t>
  </si>
  <si>
    <t>secretariadehacienda@bituima-cundinamarca.gov.co</t>
  </si>
  <si>
    <t>CR 15 A 10 01</t>
  </si>
  <si>
    <t>radicacion_virtual@shd.gov.co</t>
  </si>
  <si>
    <t>AK 30 25 90</t>
  </si>
  <si>
    <t>hacienda.bojaca@bojaca-cundinamarca.gov.co</t>
  </si>
  <si>
    <t>CR 7 6 06</t>
  </si>
  <si>
    <t>tesoreria@bolivar-valle.gov.co</t>
  </si>
  <si>
    <t>CR 4 4 44</t>
  </si>
  <si>
    <t>rentas@bosconia-cesar.gov.co</t>
  </si>
  <si>
    <t>CR 22 12 36</t>
  </si>
  <si>
    <t>contactenos@bucaramanga.gov.co</t>
  </si>
  <si>
    <t>CL 35 10 43</t>
  </si>
  <si>
    <t>hacienda@bucarasica-nortedesantander.gov.co</t>
  </si>
  <si>
    <t>CL  2   3  35</t>
  </si>
  <si>
    <t>tesoreria@buenaventura.gov.co</t>
  </si>
  <si>
    <t>CL 2 CR 3 ESQ</t>
  </si>
  <si>
    <t>rentas@bugalagrande-valle.gov.co</t>
  </si>
  <si>
    <t xml:space="preserve">CR 6 5 65 </t>
  </si>
  <si>
    <t>sechacienda@buritica-antioquia.gov.co</t>
  </si>
  <si>
    <t>CL 7 6 15</t>
  </si>
  <si>
    <t>tesoreria@caicedonia-valle.gov.co</t>
  </si>
  <si>
    <t>CR 16 7 52</t>
  </si>
  <si>
    <t>industriaycomercio@cajica.gov.co</t>
  </si>
  <si>
    <t>CL 2 4 7</t>
  </si>
  <si>
    <t>fiscalizacion@calarca-quindio.gov.co</t>
  </si>
  <si>
    <t>CR 24 38 57</t>
  </si>
  <si>
    <t>industria@caldasantioquia.gov.co</t>
  </si>
  <si>
    <t>CL 129 50 44</t>
  </si>
  <si>
    <t>rentas.municipales@cali.gov.co</t>
  </si>
  <si>
    <t>AV 2 10 70</t>
  </si>
  <si>
    <t>financiera@caloto-cauca.gov.co</t>
  </si>
  <si>
    <t>CL 12 4 67</t>
  </si>
  <si>
    <t>hacienda-tesoreria@campoalegre-huila.gov.co</t>
  </si>
  <si>
    <t>CL 18   7  32 </t>
  </si>
  <si>
    <t>tesoreria@candelaria-atlantico.gov.co</t>
  </si>
  <si>
    <t>CL 10 A   11   06</t>
  </si>
  <si>
    <t>industriaycomercio@candelaria-valle.gov.co</t>
  </si>
  <si>
    <t>CL 9 7 69</t>
  </si>
  <si>
    <t>secretariadehacienda@cantagallo-bolivar.gov.co</t>
  </si>
  <si>
    <t>CL 1 4 50</t>
  </si>
  <si>
    <t>atencionalciudadano@cartagena.gov.co</t>
  </si>
  <si>
    <t>DG 30 30 78</t>
  </si>
  <si>
    <t>fiscalizacion.rentas@cartagovalle.gov.co</t>
  </si>
  <si>
    <t>CL 8 6 52</t>
  </si>
  <si>
    <t>rentas@castillalanueva.gov.co</t>
  </si>
  <si>
    <t>CL 6 8 10</t>
  </si>
  <si>
    <t>industria@caucasia-antioquia.gov.co</t>
  </si>
  <si>
    <t>CL 21 9 11</t>
  </si>
  <si>
    <t>industriaycomercio@chia.gov.co</t>
  </si>
  <si>
    <t>CR 11 11 29</t>
  </si>
  <si>
    <t>impuestosyrecaudo@chinchina-caldas.gov.co</t>
  </si>
  <si>
    <t>CR 8 CL 11 ESQ</t>
  </si>
  <si>
    <t>hacienda@chinu-cordoba.gov.co</t>
  </si>
  <si>
    <t xml:space="preserve"> CL 15 No 8   20</t>
  </si>
  <si>
    <t>N/A</t>
  </si>
  <si>
    <t>tesoreria@chiquinquira-boyaca.gov.co</t>
  </si>
  <si>
    <t>CL 17   7 A  48</t>
  </si>
  <si>
    <t>recaudo@chiriguana-cesar.gov.co</t>
  </si>
  <si>
    <t>CL 7 5 40</t>
  </si>
  <si>
    <t>impuestos@cienaga-magdalena.gov.co</t>
  </si>
  <si>
    <t>CR 11 8 A 23</t>
  </si>
  <si>
    <t>secretaria.hacienda@cienagadeoro-cordoba.gov.co</t>
  </si>
  <si>
    <t>CR 17   5  13</t>
  </si>
  <si>
    <t>tesoreria@cienega-boyaca.gov.co</t>
  </si>
  <si>
    <t>CL 3  7   13</t>
  </si>
  <si>
    <t>secretariahacienda@cimitarra-santander.gov.co</t>
  </si>
  <si>
    <t>CR 5 6 10</t>
  </si>
  <si>
    <t>hacienda@clemencia-bolivar.gov.co</t>
  </si>
  <si>
    <t>CR 100 25 C 11 BG 3</t>
  </si>
  <si>
    <t>gerenciafinanciera@cogua-cundinamarca.gov.co</t>
  </si>
  <si>
    <t>CR 3 3 34</t>
  </si>
  <si>
    <t>3133752288; 3228949324; 3142763778; 7310010; 3023823340</t>
  </si>
  <si>
    <t>hacienda@combita-boyaca.gov.co</t>
  </si>
  <si>
    <t>CL 3  5  63</t>
  </si>
  <si>
    <t>impuestos@copacabana.gov.co</t>
  </si>
  <si>
    <t>CR 50 50 15 </t>
  </si>
  <si>
    <t>fiscalhacienda@alcaldiacota.gov.co</t>
  </si>
  <si>
    <t>CR 4 12 63</t>
  </si>
  <si>
    <t>impuestos@covenas-sucre.gov.co</t>
  </si>
  <si>
    <t>CL 9 B 23 A 15</t>
  </si>
  <si>
    <t>tesoreria@cucunuba-cundinamarca.gov.co</t>
  </si>
  <si>
    <t>CL 3 2 35</t>
  </si>
  <si>
    <t>impuestos@cucuta.gov.co</t>
  </si>
  <si>
    <t>CL 11 5 49</t>
  </si>
  <si>
    <t>6873657 - 3102653280</t>
  </si>
  <si>
    <t>tesorería@cumaral-meta.gov.co</t>
  </si>
  <si>
    <t>CL 11   20  26</t>
  </si>
  <si>
    <t>3205003728; 3215398227</t>
  </si>
  <si>
    <t>recaudo@curumani-cesar.gov.co</t>
  </si>
  <si>
    <t>CL 7  15   104</t>
  </si>
  <si>
    <t>(+57 2) 2450200 - Código Postal 760520 -  2450674
codigo Postal 76233000</t>
  </si>
  <si>
    <t>administrativa@dagua-valle.gov.co</t>
  </si>
  <si>
    <t>CR 10   9   30</t>
  </si>
  <si>
    <t>secretariahacienda@dibulla-laguajira.gov.co</t>
  </si>
  <si>
    <t>CL 6 3 36</t>
  </si>
  <si>
    <t>impuestos@dosquebradas.gov.co</t>
  </si>
  <si>
    <t>AV 16 36 44</t>
  </si>
  <si>
    <t>fiscalizacion@duitama-boyaca.gov.co</t>
  </si>
  <si>
    <t>CL 15 15 ESQ</t>
  </si>
  <si>
    <t>tesoreria@elbanco-magdalena.gov.co</t>
  </si>
  <si>
    <t>CL 7   12  85</t>
  </si>
  <si>
    <t>apoyorentas@elcarmendeviboral-antioquia.gov.co</t>
  </si>
  <si>
    <t>CL 31 30 06</t>
  </si>
  <si>
    <t>industriaycomercio.elcolegio@gmail.com</t>
  </si>
  <si>
    <t>CR 7  9   36</t>
  </si>
  <si>
    <t>secretariadehacienda@elcopey-cesar.gov.co</t>
  </si>
  <si>
    <t>CR 16  9  10</t>
  </si>
  <si>
    <t>impuestos@elpaso-cesar.gov.co</t>
  </si>
  <si>
    <t>CR 4 3 64</t>
  </si>
  <si>
    <t>hacienda1@elrosal-cundinamarca.gov.co</t>
  </si>
  <si>
    <t>CR 6 7 40</t>
  </si>
  <si>
    <t>tesoreria@entrerrios-antioquia.gov.co</t>
  </si>
  <si>
    <t>CL 10 A 11 28</t>
  </si>
  <si>
    <t>hacienda@envigado.gov.co</t>
  </si>
  <si>
    <t>CR 43 38 35</t>
  </si>
  <si>
    <t>fiscalizacion@elespinal-tolima.gov.co</t>
  </si>
  <si>
    <t>CR 6 8 07</t>
  </si>
  <si>
    <t>hacienda@facatativa-cundinamarca.gov.co</t>
  </si>
  <si>
    <t>CR 3 5 68</t>
  </si>
  <si>
    <t>secretariadehacienda@falan-tolima.gov.co</t>
  </si>
  <si>
    <t>CL 6 3 98</t>
  </si>
  <si>
    <t>435 8100 Ext. 1102</t>
  </si>
  <si>
    <t>industriaycomercio@florencia-caqueta.gov.co</t>
  </si>
  <si>
    <t>CL 15 CR 12</t>
  </si>
  <si>
    <t>industriaycomercio@floridablanca.gov.co</t>
  </si>
  <si>
    <t>CR 5 8 25</t>
  </si>
  <si>
    <t>tesoreria@fomeque-cundinamarca.gov.co</t>
  </si>
  <si>
    <t>CR 2 5 14</t>
  </si>
  <si>
    <t>ica@funza-cundinamarca.gov.co</t>
  </si>
  <si>
    <t>CR 14 13 05</t>
  </si>
  <si>
    <t>hacienda@fuquene-cundinamarca.gov.co</t>
  </si>
  <si>
    <t>CL 2 2 39</t>
  </si>
  <si>
    <t>industriaycomercio@fusagasuga-cundinamarca.gov.co</t>
  </si>
  <si>
    <t>CL 6 6 24</t>
  </si>
  <si>
    <t>hacienda@gachancipa-cundinamarca.gov.co</t>
  </si>
  <si>
    <t>CL 6 2 10</t>
  </si>
  <si>
    <t>fiscalizacionimpuestos@galapa-atlantico.gov.co</t>
  </si>
  <si>
    <t>CL 13 17 117</t>
  </si>
  <si>
    <t>3164533308 </t>
  </si>
  <si>
    <t>tesoreria@gamarra-cesar.gov.co</t>
  </si>
  <si>
    <t>CR 9 N 6 09</t>
  </si>
  <si>
    <t>tesoreria@girardot-cundinamarca.gov.co</t>
  </si>
  <si>
    <t>CL 17 CR 11</t>
  </si>
  <si>
    <t>fiscalizacion.hacienda@girardota.gov.co</t>
  </si>
  <si>
    <t>CR 15 06 35</t>
  </si>
  <si>
    <t>fiscalizacion@giron-santander.gov.co</t>
  </si>
  <si>
    <t>CR 25 30 32</t>
  </si>
  <si>
    <t>secretariadehacienda@granada-cundinamarca.gov.co</t>
  </si>
  <si>
    <t>CL 11 14 28</t>
  </si>
  <si>
    <t>hacienda@guacari-valle.gov.co</t>
  </si>
  <si>
    <t>CL 4 8 16 P 2</t>
  </si>
  <si>
    <t>tesoreria@guachene-cauca.gov.co</t>
  </si>
  <si>
    <t>CL 4 5 46</t>
  </si>
  <si>
    <t>impuestos@guadalajaradebuga-valle.gov.co</t>
  </si>
  <si>
    <t>CR 13 6 50</t>
  </si>
  <si>
    <t>hacienda@guaduas-cundinamarca.gov.co</t>
  </si>
  <si>
    <t>CL 5 12 04</t>
  </si>
  <si>
    <t>impuestos@guarne-antioquia.gov.co</t>
  </si>
  <si>
    <t>CR 50 50 02</t>
  </si>
  <si>
    <t>tesoreria@guatavita-cundinamarca.gov.co</t>
  </si>
  <si>
    <t>CR 7 3 05</t>
  </si>
  <si>
    <t>3152625942; 2539028; 2539087; 311 6071314</t>
  </si>
  <si>
    <t>secretariadehacienda@herveo-tolima.gov.co</t>
  </si>
  <si>
    <t>CL 4 5 31</t>
  </si>
  <si>
    <t>secretariadehacienda@honda-tolima.gov.co</t>
  </si>
  <si>
    <t>CR 12 12 17</t>
  </si>
  <si>
    <t>industria@ibague.gov.co</t>
  </si>
  <si>
    <t>CL 9 A 2 59</t>
  </si>
  <si>
    <t>mario.cardona@itagui.gov.co</t>
  </si>
  <si>
    <t>CR 51 51 55</t>
  </si>
  <si>
    <t>secretaria.hacienda@jamundi.gov.co</t>
  </si>
  <si>
    <t>CL 13 9 64 P 2</t>
  </si>
  <si>
    <t>3113070117; 3116301050</t>
  </si>
  <si>
    <t>hacienda@jerico-antioquia.gov.co</t>
  </si>
  <si>
    <t>CR 5 7 50</t>
  </si>
  <si>
    <t>fiscalizacion@lacalera-cundinamarca.gov.co</t>
  </si>
  <si>
    <t>CR 3 6 10</t>
  </si>
  <si>
    <t>impuestos@laceja-antioquia.gov.co</t>
  </si>
  <si>
    <t>CR 20 19 78</t>
  </si>
  <si>
    <t>impuestos@ladorada-caldas.gov.co</t>
  </si>
  <si>
    <t>CR 3 14 76</t>
  </si>
  <si>
    <t>declaraciones@laestrella.gov.co</t>
  </si>
  <si>
    <t>CL 80 58 78</t>
  </si>
  <si>
    <t>auxiliarhacienda@lagloria-cesar.gov.co</t>
  </si>
  <si>
    <t>CL 2 4 07</t>
  </si>
  <si>
    <t>hacienda@lajaguadeibirico-cesar.gov.co</t>
  </si>
  <si>
    <t>CL 6 3 A 23</t>
  </si>
  <si>
    <t>8973000 Ext 105</t>
  </si>
  <si>
    <t>contabilidad@lamesa-cundinamarca.gov.co</t>
  </si>
  <si>
    <t>CL 8 20 58</t>
  </si>
  <si>
    <t>hacienda@latebaida-quindio.gov.co</t>
  </si>
  <si>
    <t>CR 6 12 27</t>
  </si>
  <si>
    <t>hacienda@launion-antioquia.gov.co</t>
  </si>
  <si>
    <t>CR 10 10 15</t>
  </si>
  <si>
    <t>3178940856; 6566472</t>
  </si>
  <si>
    <t>industriaycomercio@lebrija-santander.gov.co</t>
  </si>
  <si>
    <t>CL 11 8 59</t>
  </si>
  <si>
    <t>rentas@leticia-amazonas.gov.co</t>
  </si>
  <si>
    <t>CL 10 10 47</t>
  </si>
  <si>
    <t>secretariadehacienda@lospatios-nortedesantander.gov.co</t>
  </si>
  <si>
    <t>CL 35 3 80 B</t>
  </si>
  <si>
    <t>coactivo@madrid-cundinamarca.gov.co</t>
  </si>
  <si>
    <t>CL 5 4 74</t>
  </si>
  <si>
    <t>recaudodeimpuestos@maicao-laguajira.gov.co</t>
  </si>
  <si>
    <t>CL 12 11 36</t>
  </si>
  <si>
    <t>Impuestos@malambo-atlantico.gov.co</t>
  </si>
  <si>
    <t>CR 17 11 12</t>
  </si>
  <si>
    <t>impuestos@mani-casanare.gov.co</t>
  </si>
  <si>
    <t>CL 18 3 80</t>
  </si>
  <si>
    <t>rentas@manizales.gov.co</t>
  </si>
  <si>
    <t>CL 19 21 44</t>
  </si>
  <si>
    <t>industriaycomercio@marinilla-antioquia.gov.co</t>
  </si>
  <si>
    <t>CL 30 30 13</t>
  </si>
  <si>
    <t>hacienda@sansebastiandemariquita-tolima.gov.co</t>
  </si>
  <si>
    <t>CR 3 CL 4 ESQ</t>
  </si>
  <si>
    <t>atencion.ciudadana@medellin.gov.co</t>
  </si>
  <si>
    <t>CL 44 52 165</t>
  </si>
  <si>
    <t>sechacienda@melgar-tolima.gov.co</t>
  </si>
  <si>
    <t>CR 25 5 56</t>
  </si>
  <si>
    <t>rentas@mocoa-putumayo.gov.co</t>
  </si>
  <si>
    <t>CL 7 6 42 P 1</t>
  </si>
  <si>
    <t>recaudo@montelibano-cordoba.gov.co</t>
  </si>
  <si>
    <t>CR 6 15 23</t>
  </si>
  <si>
    <t>ica@alcaldiamonteria.gov.co</t>
  </si>
  <si>
    <t>CL 27 3 16</t>
  </si>
  <si>
    <t>rentas@monterrey-casanare.gov.co</t>
  </si>
  <si>
    <t>CR 6 15 72</t>
  </si>
  <si>
    <t>direccionfinanciera@mosquera-cundinamarca.gov.co</t>
  </si>
  <si>
    <t>CR 2 2 68 P 1</t>
  </si>
  <si>
    <t>tesoreria@motavita-boyaca.gov.co</t>
  </si>
  <si>
    <t xml:space="preserve">CR 2 02 56 </t>
  </si>
  <si>
    <t>6068781413 Ext. 109; 6068681462; 3226040837</t>
  </si>
  <si>
    <t>industriaycomercio@neira-caldas.gov.co</t>
  </si>
  <si>
    <t>CL 10 CR 10</t>
  </si>
  <si>
    <t>sistemashacienda@alcaldianeiva.gov.co</t>
  </si>
  <si>
    <t>CR 5 9 74</t>
  </si>
  <si>
    <t>hacienda@nemocon-cundinamarca.gov.co</t>
  </si>
  <si>
    <t>CL 3 3 21</t>
  </si>
  <si>
    <t>impuestosycoactivo@nobsa-boyaca.gov.co</t>
  </si>
  <si>
    <t>CL 6 9 01</t>
  </si>
  <si>
    <t>impuestos@ocana-nortedesantander.gov.co</t>
  </si>
  <si>
    <t>CR 12 10 42</t>
  </si>
  <si>
    <t>tesoreria@oiba-santander.gov.co</t>
  </si>
  <si>
    <t>CR 8  4   38</t>
  </si>
  <si>
    <t>industriaycomercioorito@gmail.com</t>
  </si>
  <si>
    <t>CL 8 9 A 13</t>
  </si>
  <si>
    <t>3106273334; 3186760900</t>
  </si>
  <si>
    <t>hacienda@pailitas-cesar.gov.co</t>
  </si>
  <si>
    <t>CR 6   5   86</t>
  </si>
  <si>
    <t>Impuestos@palermo-huila.gov.co</t>
  </si>
  <si>
    <t>CR 8   8  54</t>
  </si>
  <si>
    <t>fiscalizacion.tributaria@palmira.gov.co</t>
  </si>
  <si>
    <t>CL 30 29 39</t>
  </si>
  <si>
    <t>secretariadehacienda@pamplona-nortedesantander.gov.co</t>
  </si>
  <si>
    <t>CL 5  CR  6</t>
  </si>
  <si>
    <t>tesoreria@paratebueno-cundinamarca.gov.co</t>
  </si>
  <si>
    <t xml:space="preserve">CR 9   3  34 </t>
  </si>
  <si>
    <t>industriaycomercio@haciendapasto.gov.co</t>
  </si>
  <si>
    <t>CL 18 19 54</t>
  </si>
  <si>
    <t>notificacionesica@pazdeariporo-casanare.gov.co</t>
  </si>
  <si>
    <t>CR 6 9 35</t>
  </si>
  <si>
    <t>hacienda@pelaya-cesar.gov.co</t>
  </si>
  <si>
    <t>CR 8 9   105</t>
  </si>
  <si>
    <t>industriaycomercio@pereira.gov.co</t>
  </si>
  <si>
    <t>CR 7 18 55</t>
  </si>
  <si>
    <t>impuestos2@alcaldiadepiedecuesta.gov.co</t>
  </si>
  <si>
    <t>CR 7 9 43</t>
  </si>
  <si>
    <t>direccionfinanciera@piedras-tolima.gov.co</t>
  </si>
  <si>
    <t>CL 4 CR 2 ESQ</t>
  </si>
  <si>
    <t>contribuyentes@alcaldiapitalito.gov.co</t>
  </si>
  <si>
    <t>CR 3   4   78</t>
  </si>
  <si>
    <t>impuestos@plato-magdalena.gov.co</t>
  </si>
  <si>
    <t>CR 12 3 39</t>
  </si>
  <si>
    <t>tesoreria@ponedera-atlantico.gov.co</t>
  </si>
  <si>
    <t>CL 11 16 24</t>
  </si>
  <si>
    <t>industriaycomercio@popayan.gov.co</t>
  </si>
  <si>
    <t>CR 6 4 21</t>
  </si>
  <si>
    <t>secretariadehacienda@providencia-sanandres.gov.co</t>
  </si>
  <si>
    <t>rentasmunicipales@puertoasis-putumayo.gov.co</t>
  </si>
  <si>
    <t>CL 10 CR 19 ESQ</t>
  </si>
  <si>
    <t>impuestos@puertoboyaca-boyaca.gov.co</t>
  </si>
  <si>
    <t>CR 2 10 21</t>
  </si>
  <si>
    <t>atenciontributaria@alcaldiadepuertocolombia.gov.co</t>
  </si>
  <si>
    <t>CR 4 2 18</t>
  </si>
  <si>
    <t>impuesto@puertoconcordia-meta.gov.co</t>
  </si>
  <si>
    <t>CR 3 12 39</t>
  </si>
  <si>
    <t>atencionalciudadano@puertogaitan-meta.gov.co</t>
  </si>
  <si>
    <t>CL 10 10 60</t>
  </si>
  <si>
    <t>impuestos@puertolibertador-cordoba.gov.co</t>
  </si>
  <si>
    <t>CR 9 9 33</t>
  </si>
  <si>
    <t>impuestos@puertolopez-meta.gov.co</t>
  </si>
  <si>
    <t>CL 6 4 40</t>
  </si>
  <si>
    <t>3128332105; 3137964087</t>
  </si>
  <si>
    <t>secretariahacienda@puertonare-antioquia.gov.co</t>
  </si>
  <si>
    <t>CL 50 # 2 – 13</t>
  </si>
  <si>
    <t>rentas@puertotejada.gov.co</t>
  </si>
  <si>
    <t>CR 19 CL 17 ESQ</t>
  </si>
  <si>
    <t>secretariadehacienda@puertowilches-santander.gov.co</t>
  </si>
  <si>
    <t>CR 3 2 104</t>
  </si>
  <si>
    <t>tesoreria@quimbaya-quindio.gov.co</t>
  </si>
  <si>
    <t>CR 6 CL 12 ESQ</t>
  </si>
  <si>
    <t>secretariadehacienda@raquira-boyaca.gov.co</t>
  </si>
  <si>
    <t>CR 10   19  17</t>
  </si>
  <si>
    <t>hacienda@remedios-antioquia.gov.co</t>
  </si>
  <si>
    <t>CR 11 04 96</t>
  </si>
  <si>
    <t>shacienda@restrepo-meta.gov.co</t>
  </si>
  <si>
    <t>CR 7  8   01</t>
  </si>
  <si>
    <t>direccionimpuestos@elretiro.gov.co</t>
  </si>
  <si>
    <t>CL 20 20 40</t>
  </si>
  <si>
    <t>6022268518 Ext 115</t>
  </si>
  <si>
    <t>fiscalizacion@riofrio-valle.gov.co</t>
  </si>
  <si>
    <t>CR 9  5   52</t>
  </si>
  <si>
    <t>recaudo@riohacha-laguajira.gov.co</t>
  </si>
  <si>
    <t>CL 2 8 38</t>
  </si>
  <si>
    <t>atencionusuario@rionegro.gov.co</t>
  </si>
  <si>
    <t>CL 49 50 05</t>
  </si>
  <si>
    <t>sechacienda@risaralda-caldas.gov.co</t>
  </si>
  <si>
    <t>CR 2 CL 5</t>
  </si>
  <si>
    <t>ventanilla@sabanadetorres-santander.gov.co</t>
  </si>
  <si>
    <t>CL 11 11 06</t>
  </si>
  <si>
    <t>tesoreria@sabanalarga-antioquia.gov.co</t>
  </si>
  <si>
    <t>CL 20 19 30</t>
  </si>
  <si>
    <t>impuestos@sabanalarga-atlantico.gov.co</t>
  </si>
  <si>
    <t>CL 21 18 46</t>
  </si>
  <si>
    <t>impuestos@sabaneta.gov.co</t>
  </si>
  <si>
    <t>CR 45 71 24</t>
  </si>
  <si>
    <t>industriaycomercio@sahagun-cordoba.gov.co</t>
  </si>
  <si>
    <t>CL 14 10 30</t>
  </si>
  <si>
    <t>recaudo@salgar-antioquia.gov.co</t>
  </si>
  <si>
    <t>CL 29 30 17</t>
  </si>
  <si>
    <t>hacienda@samaca-boyaca.gov.co</t>
  </si>
  <si>
    <t>CR 6 4 53</t>
  </si>
  <si>
    <t>recaudo@sanalberto-cesar.gov.co</t>
  </si>
  <si>
    <t>CR 2 6 32</t>
  </si>
  <si>
    <t>hacienda@sanandres.gov.co</t>
  </si>
  <si>
    <t>CR 1 62</t>
  </si>
  <si>
    <t>impuestos@sanantoniodeltequendama-cundinamarca.gov.co</t>
  </si>
  <si>
    <t>CR 5  4   16</t>
  </si>
  <si>
    <t>(5) 5798250</t>
  </si>
  <si>
    <t>tesoreria@sandiegocesar.gov.co</t>
  </si>
  <si>
    <t>CR 9   2C   71</t>
  </si>
  <si>
    <t>indycio@sangil.gov.co</t>
  </si>
  <si>
    <t>CL 12 9 51</t>
  </si>
  <si>
    <t>hacienda@sanluisdepalenque-casanare.gov.co</t>
  </si>
  <si>
    <t>CL 2 5 58</t>
  </si>
  <si>
    <t>impuestos@sanmartin-cesar.gov.co</t>
  </si>
  <si>
    <t>CR 7 13 56</t>
  </si>
  <si>
    <t>hacienda@sanpedro-valle.gov.co</t>
  </si>
  <si>
    <t>CL 5  3   85</t>
  </si>
  <si>
    <t>hacienda@sanroque-antioquia.gov.co</t>
  </si>
  <si>
    <t>CR 20 20 59</t>
  </si>
  <si>
    <t>hacienda@sanvicente-antioquia.gov.co</t>
  </si>
  <si>
    <t>CR 29 29 27</t>
  </si>
  <si>
    <t>rentas@sanvicentedechucuri-santander.gov.co</t>
  </si>
  <si>
    <t>CL 09 04 186</t>
  </si>
  <si>
    <t>impuesto-ica@santamarta.gov.co</t>
  </si>
  <si>
    <t>CR 4 5 18</t>
  </si>
  <si>
    <t>impuestos@santarosadecabal-risaralda.gov.co</t>
  </si>
  <si>
    <t>CR 14 CL 12 ESQ</t>
  </si>
  <si>
    <t>industria@santarosadeosos.gov.co</t>
  </si>
  <si>
    <t>CL 31 30 10</t>
  </si>
  <si>
    <t>recaudo@santarosalia-vichada.gov.co</t>
  </si>
  <si>
    <t xml:space="preserve">CR 7   5  14 </t>
  </si>
  <si>
    <t>tesoreria@santana-boyaca.gov.co</t>
  </si>
  <si>
    <t>CL 4 4 04</t>
  </si>
  <si>
    <t>fiscalizacion@santanderdequilichao-cauca.gov.co</t>
  </si>
  <si>
    <t>CL 3 9 75</t>
  </si>
  <si>
    <t>impuestos@santiagodetolu-sucre.gov.co</t>
  </si>
  <si>
    <t>CR 2 15 43</t>
  </si>
  <si>
    <t>tesoreria@saravena-arauca.gov.co</t>
  </si>
  <si>
    <t>CL 27 15 50</t>
  </si>
  <si>
    <t>tesoreria@sardinata-nortedesantander.gov.co</t>
  </si>
  <si>
    <t>CL 6  6   55</t>
  </si>
  <si>
    <t>hacienda@segovia-antioquia.gov.co</t>
  </si>
  <si>
    <t>CR 50 50 32</t>
  </si>
  <si>
    <t>profesional.tesoreria@sesquile-cundinamarca.gov.co</t>
  </si>
  <si>
    <t>CR 6 5 19</t>
  </si>
  <si>
    <t>impuestos@sibate-cundinamarca.gov.co</t>
  </si>
  <si>
    <t>CL 10 8 01</t>
  </si>
  <si>
    <t>hacienda@simijaca-cundinamarca.gov.co</t>
  </si>
  <si>
    <t>CL 8 7 39</t>
  </si>
  <si>
    <t>impuestos@sitionuevo-magdalena.gov.co</t>
  </si>
  <si>
    <t>CR 7 3 09</t>
  </si>
  <si>
    <t>radicacionhacienda@alcaldiasoacha.gov.co</t>
  </si>
  <si>
    <t>CL 13 8 40</t>
  </si>
  <si>
    <t>shacienda@socha-boyaca.gov.co</t>
  </si>
  <si>
    <t>CL 4 9 26 P 2</t>
  </si>
  <si>
    <t>contribuyente@sogamoso-boyaca.gov.co</t>
  </si>
  <si>
    <t>CR 12 15 05</t>
  </si>
  <si>
    <t>industriaycomercio@impuestosoledad-atlantico.gov.co</t>
  </si>
  <si>
    <t>CL 41 17 27</t>
  </si>
  <si>
    <t>impuestos@sopo-cundinamarca.gov.co</t>
  </si>
  <si>
    <t>CR 3 2 45</t>
  </si>
  <si>
    <t>sechacienda@sotaquira-boyaca.gov.co</t>
  </si>
  <si>
    <t>CR 7 6 64</t>
  </si>
  <si>
    <t>ica@subachoque-cundinamarca.gov.co</t>
  </si>
  <si>
    <t>CR 2 3 20</t>
  </si>
  <si>
    <t>hacienda@supia-caldas.gov.co</t>
  </si>
  <si>
    <t>CL 32   6  11</t>
  </si>
  <si>
    <t>sechacienda@sutatusa-cundinamarca.gov.co</t>
  </si>
  <si>
    <t>CR 4 4 08</t>
  </si>
  <si>
    <t>impuestos@tabio-cundinamarca.gov.co</t>
  </si>
  <si>
    <t>CR 5 4 27</t>
  </si>
  <si>
    <t>secretariadehacienda@tamalameque-cesar.gov.co</t>
  </si>
  <si>
    <t>CL 3   3  14</t>
  </si>
  <si>
    <t>impuestos@tame-arauca.gov.co</t>
  </si>
  <si>
    <t>CL 15 14 20</t>
  </si>
  <si>
    <t>declaracionestributarias@tauramena-casanare.gov.co</t>
  </si>
  <si>
    <t>CL 5 14 34</t>
  </si>
  <si>
    <t>secretariadehacienda@tausa-cundinamarca.gov.co</t>
  </si>
  <si>
    <t>CR 3 3 24</t>
  </si>
  <si>
    <t>hacienda@tenjo-cundinamarca.gov.co</t>
  </si>
  <si>
    <t>CL 3 3 86</t>
  </si>
  <si>
    <t>sechacienda@tibasosa-boyaca.gov.co</t>
  </si>
  <si>
    <t>CR 10 3 25</t>
  </si>
  <si>
    <t>industriaycomercio@tibu-nortedesantander.gov.co</t>
  </si>
  <si>
    <t>CR 5 5 06</t>
  </si>
  <si>
    <t>industriaycomercio@tocancipa.gov.co</t>
  </si>
  <si>
    <t>CL 11 CR 6 12</t>
  </si>
  <si>
    <t>hacienda@toledo-antioquia.gov.co</t>
  </si>
  <si>
    <t>CR 10 10 30</t>
  </si>
  <si>
    <t>hacienda@toledo-nortedesantander.gov.co</t>
  </si>
  <si>
    <t>CL 13 5 35</t>
  </si>
  <si>
    <t>tesoreria@toluviejo-sucre.gov.co</t>
  </si>
  <si>
    <t>DG 2 6 12</t>
  </si>
  <si>
    <t>rentas@tulua.gov.co</t>
  </si>
  <si>
    <t>CR 25 25 04</t>
  </si>
  <si>
    <t>industriaycomercio@tumaco-narino.gov.co</t>
  </si>
  <si>
    <t>CL 11 CR 9 ESQ</t>
  </si>
  <si>
    <t>hacienda@tunja.gov.co</t>
  </si>
  <si>
    <t>CL 19 9 69</t>
  </si>
  <si>
    <t>industriaycomercio@turbaco-bolivar.gov.co</t>
  </si>
  <si>
    <t>CL 17 8 04</t>
  </si>
  <si>
    <t>secretariahacienda@tuta-boyaca.gov.co</t>
  </si>
  <si>
    <t>CR 7 No. 5 -53</t>
  </si>
  <si>
    <t>tesoreria@ubala-cundinamarca.gov.co</t>
  </si>
  <si>
    <t>CR 32 38 ESQ</t>
  </si>
  <si>
    <t>impuestos_rentas@uribia-laguajira.gov.co</t>
  </si>
  <si>
    <t>CL 12 8 61</t>
  </si>
  <si>
    <t>fiscalizacion@valledupar-cesar.gov.co</t>
  </si>
  <si>
    <t>CR 5 15 69</t>
  </si>
  <si>
    <t>hacienda@velez-santander.gov.co</t>
  </si>
  <si>
    <t>CL 9 2 37</t>
  </si>
  <si>
    <t>hacienda@vijes-valle.gov.co</t>
  </si>
  <si>
    <t>CR 5 5 37</t>
  </si>
  <si>
    <t>hacienda@villadeleyva-boyaca.gov.co</t>
  </si>
  <si>
    <t>CR 9 13 11</t>
  </si>
  <si>
    <t>industriaycomercio@ubate-cundinamarca.gov.co</t>
  </si>
  <si>
    <t>CR 7 6 41 P 1</t>
  </si>
  <si>
    <t>tesoreria@villanueva-casanare.gov.co</t>
  </si>
  <si>
    <t>CL 8 13 34 P 1</t>
  </si>
  <si>
    <t>impuestos@villavicencio.gov.co</t>
  </si>
  <si>
    <t>CL 40 33 64</t>
  </si>
  <si>
    <t>tesoreria@villavieja-huila.gov.co</t>
  </si>
  <si>
    <t>CL 4   4   70  80</t>
  </si>
  <si>
    <t>impuestoicayreteica@villeta-cundinamarca.gov.co</t>
  </si>
  <si>
    <t>CL 4   5  61</t>
  </si>
  <si>
    <t>tesoreria@yaguara-huila.gov.co</t>
  </si>
  <si>
    <t>CR 4 3 91</t>
  </si>
  <si>
    <t>tesoreria@yarumal.gov.co</t>
  </si>
  <si>
    <t>CL 20 20 05 P 2</t>
  </si>
  <si>
    <t>secretariadehacienda@yondo-antioquia.gov.co</t>
  </si>
  <si>
    <t>CR 55 46 16</t>
  </si>
  <si>
    <t>rentas@yopal-casanare.gov.co</t>
  </si>
  <si>
    <t>DG 15 15 21</t>
  </si>
  <si>
    <t>impuestos@yotoco-valle.gov.co</t>
  </si>
  <si>
    <t>CL 6 4 08 P 1</t>
  </si>
  <si>
    <t>ingresos@yumbo.gov.co</t>
  </si>
  <si>
    <t>CL 5 4 40</t>
  </si>
  <si>
    <t>industriaycomercio@zarzal-valle.gov.co</t>
  </si>
  <si>
    <t>CR 9 10 36</t>
  </si>
  <si>
    <t>tesoreria@zipacon-cundinamarca.gov.co</t>
  </si>
  <si>
    <t>CL 5   3   63</t>
  </si>
  <si>
    <t>direccionderentas@zipaquira-cundinamarca.gov.co</t>
  </si>
  <si>
    <t>CR 7 4 11</t>
  </si>
  <si>
    <t>IMPUESTOS@BARBOSA.GOV.CO</t>
  </si>
  <si>
    <t>Calle 15 No. 14 - 48</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</si>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</sst>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62"/>
  <sheetViews>
    <sheetView tabSelected="1" workbookViewId="0">
      <selection activeCell="H263" sqref="H26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860049921</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46202</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890981195</v>
      </c>
      <c r="B7" s="6" t="s">
        <v>2252</v>
      </c>
      <c r="C7" s="6">
        <v>6048647611</v>
      </c>
      <c r="D7" s="7" t="s">
        <v>2508</v>
      </c>
      <c r="E7" s="6" t="s">
        <v>2509</v>
      </c>
      <c r="F7" s="16" t="s">
        <v>220</v>
      </c>
      <c r="G7" s="6">
        <v>2332533</v>
      </c>
      <c r="H7" s="6">
        <v>334</v>
      </c>
    </row>
    <row r="8" spans="1:8" x14ac:dyDescent="0.25">
      <c r="A8" s="6">
        <v>892001457</v>
      </c>
      <c r="B8" s="6" t="s">
        <v>2253</v>
      </c>
      <c r="C8" s="6">
        <v>3214904904</v>
      </c>
      <c r="D8" s="6" t="s">
        <v>2510</v>
      </c>
      <c r="E8" s="6" t="s">
        <v>2511</v>
      </c>
      <c r="F8" s="16" t="s">
        <v>1551</v>
      </c>
      <c r="G8" s="6">
        <v>456567415</v>
      </c>
      <c r="H8" s="6">
        <v>334</v>
      </c>
    </row>
    <row r="9" spans="1:8" x14ac:dyDescent="0.25">
      <c r="A9" s="6">
        <v>890680149</v>
      </c>
      <c r="B9" s="6" t="s">
        <v>2254</v>
      </c>
      <c r="C9" s="6">
        <v>6018345110</v>
      </c>
      <c r="D9" s="6" t="s">
        <v>2512</v>
      </c>
      <c r="E9" s="6" t="s">
        <v>2513</v>
      </c>
      <c r="F9" s="16" t="s">
        <v>1132</v>
      </c>
      <c r="G9" s="6">
        <v>2218380</v>
      </c>
      <c r="H9" s="6">
        <v>334</v>
      </c>
    </row>
    <row r="10" spans="1:8" x14ac:dyDescent="0.25">
      <c r="A10" s="6">
        <v>800096561</v>
      </c>
      <c r="B10" s="6" t="s">
        <v>2255</v>
      </c>
      <c r="C10" s="6">
        <v>6055650350</v>
      </c>
      <c r="D10" s="6" t="s">
        <v>2514</v>
      </c>
      <c r="E10" s="6" t="s">
        <v>2515</v>
      </c>
      <c r="F10" s="16" t="s">
        <v>987</v>
      </c>
      <c r="G10" s="6">
        <v>191311743</v>
      </c>
      <c r="H10" s="6">
        <v>334</v>
      </c>
    </row>
    <row r="11" spans="1:8" x14ac:dyDescent="0.25">
      <c r="A11" s="6">
        <v>891855200</v>
      </c>
      <c r="B11" s="6" t="s">
        <v>2256</v>
      </c>
      <c r="C11" s="6">
        <v>3124560780</v>
      </c>
      <c r="D11" s="6" t="s">
        <v>2516</v>
      </c>
      <c r="E11" s="6" t="s">
        <v>2517</v>
      </c>
      <c r="F11" s="16" t="s">
        <v>838</v>
      </c>
      <c r="G11" s="6">
        <v>3282061620</v>
      </c>
      <c r="H11" s="6">
        <v>334</v>
      </c>
    </row>
    <row r="12" spans="1:8" x14ac:dyDescent="0.25">
      <c r="A12" s="6">
        <v>800096558</v>
      </c>
      <c r="B12" s="6" t="s">
        <v>2257</v>
      </c>
      <c r="C12" s="6">
        <v>6055765125</v>
      </c>
      <c r="D12" s="6" t="s">
        <v>2518</v>
      </c>
      <c r="E12" s="6" t="s">
        <v>2519</v>
      </c>
      <c r="F12" s="16" t="s">
        <v>975</v>
      </c>
      <c r="G12" s="6">
        <v>45830866</v>
      </c>
      <c r="H12" s="6">
        <v>334</v>
      </c>
    </row>
    <row r="13" spans="1:8" x14ac:dyDescent="0.25">
      <c r="A13" s="6">
        <v>839000360</v>
      </c>
      <c r="B13" s="6" t="s">
        <v>2258</v>
      </c>
      <c r="C13" s="6">
        <v>3014496362</v>
      </c>
      <c r="D13" s="6" t="s">
        <v>2520</v>
      </c>
      <c r="E13" s="6" t="s">
        <v>2521</v>
      </c>
      <c r="F13" s="16" t="s">
        <v>1439</v>
      </c>
      <c r="G13" s="6">
        <v>288560393</v>
      </c>
      <c r="H13" s="6">
        <v>334</v>
      </c>
    </row>
    <row r="14" spans="1:8" x14ac:dyDescent="0.25">
      <c r="A14" s="6">
        <v>800099455</v>
      </c>
      <c r="B14" s="6" t="s">
        <v>2259</v>
      </c>
      <c r="C14" s="6">
        <v>3208535118</v>
      </c>
      <c r="D14" s="6" t="s">
        <v>2522</v>
      </c>
      <c r="E14" s="6" t="s">
        <v>2523</v>
      </c>
      <c r="F14" s="16" t="s">
        <v>1976</v>
      </c>
      <c r="G14" s="6">
        <v>26427768</v>
      </c>
      <c r="H14" s="6">
        <v>334</v>
      </c>
    </row>
    <row r="15" spans="1:8" x14ac:dyDescent="0.25">
      <c r="A15" s="6">
        <v>891901079</v>
      </c>
      <c r="B15" s="6" t="s">
        <v>2260</v>
      </c>
      <c r="C15" s="6">
        <v>3125684800</v>
      </c>
      <c r="D15" s="6" t="s">
        <v>2524</v>
      </c>
      <c r="E15" s="6" t="s">
        <v>2525</v>
      </c>
      <c r="F15" s="16" t="s">
        <v>2171</v>
      </c>
      <c r="G15" s="6">
        <v>-50998927</v>
      </c>
      <c r="H15" s="6">
        <v>334</v>
      </c>
    </row>
    <row r="16" spans="1:8" x14ac:dyDescent="0.25">
      <c r="A16" s="6">
        <v>890700961</v>
      </c>
      <c r="B16" s="6" t="s">
        <v>2261</v>
      </c>
      <c r="C16" s="6">
        <v>3232266579</v>
      </c>
      <c r="D16" s="6" t="s">
        <v>2526</v>
      </c>
      <c r="E16" s="6" t="s">
        <v>2527</v>
      </c>
      <c r="F16" s="16" t="s">
        <v>2096</v>
      </c>
      <c r="G16" s="6">
        <v>3200000</v>
      </c>
      <c r="H16" s="6">
        <v>334</v>
      </c>
    </row>
    <row r="17" spans="1:8" x14ac:dyDescent="0.25">
      <c r="A17" s="6">
        <v>890680097</v>
      </c>
      <c r="B17" s="6" t="s">
        <v>2262</v>
      </c>
      <c r="C17" s="6">
        <v>3112133844</v>
      </c>
      <c r="D17" s="6" t="s">
        <v>2528</v>
      </c>
      <c r="E17" s="6" t="s">
        <v>2529</v>
      </c>
      <c r="F17" s="16" t="s">
        <v>1305</v>
      </c>
      <c r="G17" s="6">
        <v>19549</v>
      </c>
      <c r="H17" s="6">
        <v>334</v>
      </c>
    </row>
    <row r="18" spans="1:8" x14ac:dyDescent="0.25">
      <c r="A18" s="6">
        <v>800102504</v>
      </c>
      <c r="B18" s="6" t="s">
        <v>2263</v>
      </c>
      <c r="C18" s="6">
        <v>6078853156</v>
      </c>
      <c r="D18" s="6" t="s">
        <v>2530</v>
      </c>
      <c r="E18" s="6" t="s">
        <v>2531</v>
      </c>
      <c r="F18" s="16" t="s">
        <v>356</v>
      </c>
      <c r="G18" s="6">
        <v>914068881</v>
      </c>
      <c r="H18" s="6">
        <v>334</v>
      </c>
    </row>
    <row r="19" spans="1:8" x14ac:dyDescent="0.25">
      <c r="A19" s="6">
        <v>892099494</v>
      </c>
      <c r="B19" s="6" t="s">
        <v>2264</v>
      </c>
      <c r="C19" s="6">
        <v>3144716548</v>
      </c>
      <c r="D19" s="6" t="s">
        <v>2532</v>
      </c>
      <c r="E19" s="6" t="s">
        <v>2533</v>
      </c>
      <c r="F19" s="16" t="s">
        <v>358</v>
      </c>
      <c r="G19" s="6">
        <v>442521042</v>
      </c>
      <c r="H19" s="6">
        <v>334</v>
      </c>
    </row>
    <row r="20" spans="1:8" x14ac:dyDescent="0.25">
      <c r="A20" s="6">
        <v>890985623</v>
      </c>
      <c r="B20" s="6" t="s">
        <v>2265</v>
      </c>
      <c r="C20" s="6">
        <v>3105473927</v>
      </c>
      <c r="D20" s="6" t="s">
        <v>2534</v>
      </c>
      <c r="E20" s="6" t="s">
        <v>2535</v>
      </c>
      <c r="F20" s="16" t="s">
        <v>316</v>
      </c>
      <c r="G20" s="6">
        <v>35844428</v>
      </c>
      <c r="H20" s="6">
        <v>334</v>
      </c>
    </row>
    <row r="21" spans="1:8" ht="15.75" customHeight="1" x14ac:dyDescent="0.25">
      <c r="A21" s="6">
        <v>890983763</v>
      </c>
      <c r="B21" s="6" t="s">
        <v>2266</v>
      </c>
      <c r="C21" s="6">
        <v>6048559015</v>
      </c>
      <c r="D21" s="6" t="s">
        <v>2536</v>
      </c>
      <c r="E21" s="6" t="s">
        <v>2537</v>
      </c>
      <c r="F21" s="16" t="s">
        <v>188</v>
      </c>
      <c r="G21" s="6">
        <v>3925000</v>
      </c>
      <c r="H21" s="6">
        <v>334</v>
      </c>
    </row>
    <row r="22" spans="1:8" ht="15.75" customHeight="1" x14ac:dyDescent="0.25">
      <c r="A22" s="6">
        <v>890000464</v>
      </c>
      <c r="B22" s="6" t="s">
        <v>2267</v>
      </c>
      <c r="C22" s="6">
        <v>3166922594</v>
      </c>
      <c r="D22" s="6" t="s">
        <v>2538</v>
      </c>
      <c r="E22" s="6" t="s">
        <v>2539</v>
      </c>
      <c r="F22" s="16" t="s">
        <v>1798</v>
      </c>
      <c r="G22" s="6">
        <v>40535770</v>
      </c>
      <c r="H22" s="6">
        <v>334</v>
      </c>
    </row>
    <row r="23" spans="1:8" ht="15.75" customHeight="1" x14ac:dyDescent="0.25">
      <c r="A23" s="6">
        <v>890700982</v>
      </c>
      <c r="B23" s="6" t="s">
        <v>2268</v>
      </c>
      <c r="C23" s="6">
        <v>3112263916</v>
      </c>
      <c r="D23" s="6" t="s">
        <v>2540</v>
      </c>
      <c r="E23" s="6" t="s">
        <v>2541</v>
      </c>
      <c r="F23" s="16" t="s">
        <v>2056</v>
      </c>
      <c r="G23" s="6">
        <v>23583165</v>
      </c>
      <c r="H23" s="6">
        <v>334</v>
      </c>
    </row>
    <row r="24" spans="1:8" ht="15.75" customHeight="1" x14ac:dyDescent="0.25">
      <c r="A24" s="6">
        <v>890801143</v>
      </c>
      <c r="B24" s="6" t="s">
        <v>2269</v>
      </c>
      <c r="C24" s="6">
        <v>3146208880</v>
      </c>
      <c r="D24" s="6" t="s">
        <v>2542</v>
      </c>
      <c r="E24" s="6" t="s">
        <v>2543</v>
      </c>
      <c r="F24" s="16" t="s">
        <v>1832</v>
      </c>
      <c r="G24" s="6">
        <v>985109</v>
      </c>
      <c r="H24" s="6">
        <v>334</v>
      </c>
    </row>
    <row r="25" spans="1:8" ht="15.75" customHeight="1" x14ac:dyDescent="0.25">
      <c r="A25" s="6">
        <v>890112371</v>
      </c>
      <c r="B25" s="6" t="s">
        <v>2270</v>
      </c>
      <c r="C25" s="6">
        <v>58787222</v>
      </c>
      <c r="D25" s="6" t="s">
        <v>2544</v>
      </c>
      <c r="E25" s="6" t="s">
        <v>2545</v>
      </c>
      <c r="F25" s="16" t="s">
        <v>398</v>
      </c>
      <c r="G25" s="6">
        <v>35360509</v>
      </c>
      <c r="H25" s="6">
        <v>334</v>
      </c>
    </row>
    <row r="26" spans="1:8" ht="15.75" customHeight="1" x14ac:dyDescent="0.25">
      <c r="A26" s="6">
        <v>890210932</v>
      </c>
      <c r="B26" s="6" t="s">
        <v>2271</v>
      </c>
      <c r="C26" s="6">
        <v>3157006401</v>
      </c>
      <c r="D26" s="6" t="s">
        <v>2546</v>
      </c>
      <c r="E26" s="6" t="s">
        <v>2547</v>
      </c>
      <c r="F26" s="16" t="s">
        <v>1902</v>
      </c>
      <c r="G26" s="6">
        <v>3200000</v>
      </c>
      <c r="H26" s="6">
        <v>334</v>
      </c>
    </row>
    <row r="27" spans="1:8" ht="15.75" customHeight="1" x14ac:dyDescent="0.25">
      <c r="A27" s="6">
        <v>800152577</v>
      </c>
      <c r="B27" s="6" t="s">
        <v>2272</v>
      </c>
      <c r="C27" s="6">
        <v>3108793911</v>
      </c>
      <c r="D27" s="6" t="s">
        <v>2548</v>
      </c>
      <c r="E27" s="6" t="s">
        <v>2549</v>
      </c>
      <c r="F27" s="16" t="s">
        <v>1553</v>
      </c>
      <c r="G27" s="6">
        <v>1849513</v>
      </c>
      <c r="H27" s="6">
        <v>334</v>
      </c>
    </row>
    <row r="28" spans="1:8" ht="15.75" customHeight="1" x14ac:dyDescent="0.25">
      <c r="A28" s="6">
        <v>890201900</v>
      </c>
      <c r="B28" s="6" t="s">
        <v>2273</v>
      </c>
      <c r="C28" s="6">
        <v>76115555</v>
      </c>
      <c r="D28" s="6" t="s">
        <v>2550</v>
      </c>
      <c r="E28" s="6" t="s">
        <v>2551</v>
      </c>
      <c r="F28" s="16" t="s">
        <v>1932</v>
      </c>
      <c r="G28" s="6">
        <v>15238721527</v>
      </c>
      <c r="H28" s="6">
        <v>334</v>
      </c>
    </row>
    <row r="29" spans="1:8" ht="15.75" customHeight="1" x14ac:dyDescent="0.25">
      <c r="A29" s="6">
        <v>890102018</v>
      </c>
      <c r="B29" s="6" t="s">
        <v>2274</v>
      </c>
      <c r="C29" s="6">
        <v>3008342249</v>
      </c>
      <c r="D29" s="6" t="s">
        <v>2552</v>
      </c>
      <c r="E29" s="6" t="s">
        <v>2553</v>
      </c>
      <c r="F29" s="16" t="s">
        <v>374</v>
      </c>
      <c r="G29" s="6">
        <v>10030184188</v>
      </c>
      <c r="H29" s="6">
        <v>334</v>
      </c>
    </row>
    <row r="30" spans="1:8" ht="15.75" customHeight="1" x14ac:dyDescent="0.25">
      <c r="A30" s="6">
        <v>800096576</v>
      </c>
      <c r="B30" s="6" t="s">
        <v>2275</v>
      </c>
      <c r="C30" s="6">
        <v>3167437553</v>
      </c>
      <c r="D30" s="6" t="s">
        <v>2554</v>
      </c>
      <c r="E30" s="6" t="s">
        <v>2555</v>
      </c>
      <c r="F30" s="16" t="s">
        <v>953</v>
      </c>
      <c r="G30" s="6">
        <v>2659867</v>
      </c>
      <c r="H30" s="6">
        <v>334</v>
      </c>
    </row>
    <row r="31" spans="1:8" ht="15.75" customHeight="1" x14ac:dyDescent="0.25">
      <c r="A31" s="6">
        <v>890980112</v>
      </c>
      <c r="B31" s="6" t="s">
        <v>2276</v>
      </c>
      <c r="C31" s="6">
        <v>6046047944</v>
      </c>
      <c r="D31" s="6" t="s">
        <v>2556</v>
      </c>
      <c r="E31" s="6" t="s">
        <v>2557</v>
      </c>
      <c r="F31" s="16" t="s">
        <v>338</v>
      </c>
      <c r="G31" s="6">
        <v>41360092</v>
      </c>
      <c r="H31" s="6">
        <v>334</v>
      </c>
    </row>
    <row r="32" spans="1:8" ht="15.75" customHeight="1" x14ac:dyDescent="0.25">
      <c r="A32" s="6">
        <v>899999708</v>
      </c>
      <c r="B32" s="6" t="s">
        <v>2277</v>
      </c>
      <c r="C32" s="6">
        <v>3108568770</v>
      </c>
      <c r="D32" s="6" t="s">
        <v>2558</v>
      </c>
      <c r="E32" s="6" t="s">
        <v>2559</v>
      </c>
      <c r="F32" s="16" t="s">
        <v>1193</v>
      </c>
      <c r="G32" s="6">
        <v>13547526</v>
      </c>
      <c r="H32" s="6">
        <v>334</v>
      </c>
    </row>
    <row r="33" spans="1:8" ht="15.75" customHeight="1" x14ac:dyDescent="0.25">
      <c r="A33" s="6">
        <v>899999061</v>
      </c>
      <c r="B33" s="6" t="s">
        <v>2278</v>
      </c>
      <c r="C33" s="6">
        <v>3385000</v>
      </c>
      <c r="D33" s="6" t="s">
        <v>2560</v>
      </c>
      <c r="E33" s="6" t="s">
        <v>2561</v>
      </c>
      <c r="F33" s="16" t="s">
        <v>419</v>
      </c>
      <c r="G33" s="6">
        <v>139839587150.00058</v>
      </c>
      <c r="H33" s="6">
        <v>334</v>
      </c>
    </row>
    <row r="34" spans="1:8" ht="15.75" customHeight="1" x14ac:dyDescent="0.25">
      <c r="A34" s="6">
        <v>800094622</v>
      </c>
      <c r="B34" s="6" t="s">
        <v>2279</v>
      </c>
      <c r="C34" s="6">
        <v>3214515731</v>
      </c>
      <c r="D34" s="6" t="s">
        <v>2562</v>
      </c>
      <c r="E34" s="6" t="s">
        <v>2563</v>
      </c>
      <c r="F34" s="16" t="s">
        <v>1263</v>
      </c>
      <c r="G34" s="6">
        <v>31596</v>
      </c>
      <c r="H34" s="6">
        <v>334</v>
      </c>
    </row>
    <row r="35" spans="1:8" ht="15.75" customHeight="1" x14ac:dyDescent="0.25">
      <c r="A35" s="6">
        <v>891900945</v>
      </c>
      <c r="B35" s="6" t="s">
        <v>2280</v>
      </c>
      <c r="C35" s="6">
        <v>6022224166</v>
      </c>
      <c r="D35" s="6" t="s">
        <v>2564</v>
      </c>
      <c r="E35" s="6" t="s">
        <v>2565</v>
      </c>
      <c r="F35" s="16" t="s">
        <v>2176</v>
      </c>
      <c r="G35" s="6">
        <v>8645314</v>
      </c>
      <c r="H35" s="6">
        <v>334</v>
      </c>
    </row>
    <row r="36" spans="1:8" ht="15.75" customHeight="1" x14ac:dyDescent="0.25">
      <c r="A36" s="6">
        <v>892301130</v>
      </c>
      <c r="B36" s="6" t="s">
        <v>2281</v>
      </c>
      <c r="C36" s="6">
        <v>6055778275</v>
      </c>
      <c r="D36" s="6" t="s">
        <v>2566</v>
      </c>
      <c r="E36" s="6" t="s">
        <v>2567</v>
      </c>
      <c r="F36" s="16" t="s">
        <v>969</v>
      </c>
      <c r="G36" s="6">
        <v>39356032</v>
      </c>
      <c r="H36" s="6">
        <v>334</v>
      </c>
    </row>
    <row r="37" spans="1:8" ht="15.75" customHeight="1" x14ac:dyDescent="0.25">
      <c r="A37" s="6">
        <v>890201222</v>
      </c>
      <c r="B37" s="6" t="s">
        <v>2282</v>
      </c>
      <c r="C37" s="6">
        <v>3233245440</v>
      </c>
      <c r="D37" s="6" t="s">
        <v>2568</v>
      </c>
      <c r="E37" s="6" t="s">
        <v>2569</v>
      </c>
      <c r="F37" s="16" t="s">
        <v>1945</v>
      </c>
      <c r="G37" s="6">
        <v>519570416.5999999</v>
      </c>
      <c r="H37" s="6">
        <v>334</v>
      </c>
    </row>
    <row r="38" spans="1:8" ht="15.75" customHeight="1" x14ac:dyDescent="0.25">
      <c r="A38" s="6">
        <v>890503483</v>
      </c>
      <c r="B38" s="6" t="s">
        <v>2283</v>
      </c>
      <c r="C38" s="6">
        <v>3204559882</v>
      </c>
      <c r="D38" s="6" t="s">
        <v>2570</v>
      </c>
      <c r="E38" s="6" t="s">
        <v>2571</v>
      </c>
      <c r="F38" s="16" t="s">
        <v>1711</v>
      </c>
      <c r="G38" s="6">
        <v>4574168</v>
      </c>
      <c r="H38" s="6">
        <v>334</v>
      </c>
    </row>
    <row r="39" spans="1:8" ht="15.75" customHeight="1" x14ac:dyDescent="0.25">
      <c r="A39" s="6">
        <v>890399045</v>
      </c>
      <c r="B39" s="6" t="s">
        <v>2284</v>
      </c>
      <c r="C39" s="6">
        <v>22405400</v>
      </c>
      <c r="D39" s="6" t="s">
        <v>2572</v>
      </c>
      <c r="E39" s="6" t="s">
        <v>2573</v>
      </c>
      <c r="F39" s="16" t="s">
        <v>2199</v>
      </c>
      <c r="G39" s="6">
        <v>4108940145</v>
      </c>
      <c r="H39" s="6">
        <v>334</v>
      </c>
    </row>
    <row r="40" spans="1:8" ht="15.75" customHeight="1" x14ac:dyDescent="0.25">
      <c r="A40" s="6">
        <v>891900353</v>
      </c>
      <c r="B40" s="6" t="s">
        <v>2285</v>
      </c>
      <c r="C40" s="6">
        <v>22237403</v>
      </c>
      <c r="D40" s="6" t="s">
        <v>2574</v>
      </c>
      <c r="E40" s="6" t="s">
        <v>2575</v>
      </c>
      <c r="F40" s="16" t="s">
        <v>2151</v>
      </c>
      <c r="G40" s="6">
        <v>111430079</v>
      </c>
      <c r="H40" s="6">
        <v>334</v>
      </c>
    </row>
    <row r="41" spans="1:8" ht="15.75" customHeight="1" x14ac:dyDescent="0.25">
      <c r="A41" s="6">
        <v>890983808</v>
      </c>
      <c r="B41" s="6" t="s">
        <v>2286</v>
      </c>
      <c r="C41" s="6">
        <v>6048527015</v>
      </c>
      <c r="D41" s="6" t="s">
        <v>2576</v>
      </c>
      <c r="E41" s="6" t="s">
        <v>2577</v>
      </c>
      <c r="F41" s="16" t="s">
        <v>190</v>
      </c>
      <c r="G41" s="6">
        <v>170047508</v>
      </c>
      <c r="H41" s="6">
        <v>334</v>
      </c>
    </row>
    <row r="42" spans="1:8" ht="15.75" customHeight="1" x14ac:dyDescent="0.25">
      <c r="A42" s="6">
        <v>891900660</v>
      </c>
      <c r="B42" s="6" t="s">
        <v>2287</v>
      </c>
      <c r="C42" s="6">
        <v>22164537</v>
      </c>
      <c r="D42" s="6" t="s">
        <v>2578</v>
      </c>
      <c r="E42" s="6" t="s">
        <v>2579</v>
      </c>
      <c r="F42" s="16" t="s">
        <v>2201</v>
      </c>
      <c r="G42" s="6">
        <v>3200000</v>
      </c>
      <c r="H42" s="6">
        <v>334</v>
      </c>
    </row>
    <row r="43" spans="1:8" ht="15.75" customHeight="1" x14ac:dyDescent="0.25">
      <c r="A43" s="6">
        <v>899999465</v>
      </c>
      <c r="B43" s="6" t="s">
        <v>2288</v>
      </c>
      <c r="C43" s="6">
        <v>6018837077</v>
      </c>
      <c r="D43" s="6" t="s">
        <v>2580</v>
      </c>
      <c r="E43" s="6" t="s">
        <v>2581</v>
      </c>
      <c r="F43" s="16" t="s">
        <v>1245</v>
      </c>
      <c r="G43" s="6">
        <v>95832612</v>
      </c>
      <c r="H43" s="6">
        <v>334</v>
      </c>
    </row>
    <row r="44" spans="1:8" ht="15" customHeight="1" x14ac:dyDescent="0.25">
      <c r="A44">
        <v>890000441</v>
      </c>
      <c r="B44" t="s">
        <v>2289</v>
      </c>
      <c r="C44">
        <v>6067430300</v>
      </c>
      <c r="D44" t="s">
        <v>2582</v>
      </c>
      <c r="E44" t="s">
        <v>2583</v>
      </c>
      <c r="F44" s="17" t="s">
        <v>1800</v>
      </c>
      <c r="G44">
        <v>3200000</v>
      </c>
      <c r="H44">
        <v>334</v>
      </c>
    </row>
    <row r="45" spans="1:8" ht="15" customHeight="1" x14ac:dyDescent="0.25">
      <c r="A45">
        <v>890980447</v>
      </c>
      <c r="B45" t="s">
        <v>2290</v>
      </c>
      <c r="C45">
        <v>6043788500</v>
      </c>
      <c r="D45" t="s">
        <v>2584</v>
      </c>
      <c r="E45" t="s">
        <v>2585</v>
      </c>
      <c r="F45" s="17" t="s">
        <v>340</v>
      </c>
      <c r="G45">
        <v>25313863</v>
      </c>
      <c r="H45">
        <v>334</v>
      </c>
    </row>
    <row r="46" spans="1:8" ht="15" customHeight="1" x14ac:dyDescent="0.25">
      <c r="A46">
        <v>890399011</v>
      </c>
      <c r="B46" t="s">
        <v>2291</v>
      </c>
      <c r="C46">
        <v>6025243333</v>
      </c>
      <c r="D46" t="s">
        <v>2586</v>
      </c>
      <c r="E46" t="s">
        <v>2587</v>
      </c>
      <c r="F46" s="17" t="s">
        <v>2205</v>
      </c>
      <c r="G46">
        <v>943379418</v>
      </c>
      <c r="H46">
        <v>334</v>
      </c>
    </row>
    <row r="47" spans="1:8" ht="15" customHeight="1" x14ac:dyDescent="0.25">
      <c r="A47">
        <v>891501292</v>
      </c>
      <c r="B47" t="s">
        <v>2292</v>
      </c>
      <c r="C47">
        <v>6028258336</v>
      </c>
      <c r="D47" t="s">
        <v>2588</v>
      </c>
      <c r="E47" t="s">
        <v>2589</v>
      </c>
      <c r="F47" s="17" t="s">
        <v>893</v>
      </c>
      <c r="G47">
        <v>18653436</v>
      </c>
      <c r="H47">
        <v>334</v>
      </c>
    </row>
    <row r="48" spans="1:8" ht="15" customHeight="1" x14ac:dyDescent="0.25">
      <c r="A48">
        <v>891118119</v>
      </c>
      <c r="B48" t="s">
        <v>2293</v>
      </c>
      <c r="C48">
        <v>6088385571</v>
      </c>
      <c r="D48" t="s">
        <v>2590</v>
      </c>
      <c r="E48" t="s">
        <v>2591</v>
      </c>
      <c r="F48" s="17" t="s">
        <v>1389</v>
      </c>
      <c r="G48">
        <v>5769183</v>
      </c>
      <c r="H48">
        <v>334</v>
      </c>
    </row>
    <row r="49" spans="1:8" ht="15" customHeight="1" x14ac:dyDescent="0.25">
      <c r="A49">
        <v>800094466</v>
      </c>
      <c r="B49" t="s">
        <v>2294</v>
      </c>
      <c r="C49">
        <v>3135650986</v>
      </c>
      <c r="D49" t="s">
        <v>2592</v>
      </c>
      <c r="E49" t="s">
        <v>2593</v>
      </c>
      <c r="F49" s="17" t="s">
        <v>386</v>
      </c>
      <c r="G49">
        <v>3690484</v>
      </c>
      <c r="H49">
        <v>334</v>
      </c>
    </row>
    <row r="50" spans="1:8" ht="15" customHeight="1" x14ac:dyDescent="0.25">
      <c r="A50">
        <v>891380038</v>
      </c>
      <c r="B50" t="s">
        <v>2295</v>
      </c>
      <c r="C50">
        <v>3217562063</v>
      </c>
      <c r="D50" t="s">
        <v>2594</v>
      </c>
      <c r="E50" t="s">
        <v>2595</v>
      </c>
      <c r="F50" s="17" t="s">
        <v>2207</v>
      </c>
      <c r="G50">
        <v>57946649</v>
      </c>
      <c r="H50">
        <v>334</v>
      </c>
    </row>
    <row r="51" spans="1:8" ht="15" customHeight="1" x14ac:dyDescent="0.25">
      <c r="A51">
        <v>800253526</v>
      </c>
      <c r="B51" t="s">
        <v>2296</v>
      </c>
      <c r="C51">
        <v>3152103739</v>
      </c>
      <c r="D51" t="s">
        <v>2596</v>
      </c>
      <c r="E51" t="s">
        <v>2597</v>
      </c>
      <c r="F51" s="17" t="s">
        <v>475</v>
      </c>
      <c r="G51">
        <v>1334386143</v>
      </c>
      <c r="H51">
        <v>334</v>
      </c>
    </row>
    <row r="52" spans="1:8" ht="15" customHeight="1" x14ac:dyDescent="0.25">
      <c r="A52">
        <v>890480184</v>
      </c>
      <c r="B52" t="s">
        <v>2297</v>
      </c>
      <c r="C52">
        <v>56411370</v>
      </c>
      <c r="D52" t="s">
        <v>2598</v>
      </c>
      <c r="E52" t="s">
        <v>2599</v>
      </c>
      <c r="F52" s="17" t="s">
        <v>439</v>
      </c>
      <c r="G52">
        <v>22542244876</v>
      </c>
      <c r="H52">
        <v>334</v>
      </c>
    </row>
    <row r="53" spans="1:8" ht="15" customHeight="1" x14ac:dyDescent="0.25">
      <c r="A53">
        <v>891900493</v>
      </c>
      <c r="B53" t="s">
        <v>2298</v>
      </c>
      <c r="C53">
        <v>6022114101</v>
      </c>
      <c r="D53" t="s">
        <v>2600</v>
      </c>
      <c r="E53" t="s">
        <v>2601</v>
      </c>
      <c r="F53" s="17" t="s">
        <v>2177</v>
      </c>
      <c r="G53">
        <v>5375000</v>
      </c>
      <c r="H53">
        <v>334</v>
      </c>
    </row>
    <row r="54" spans="1:8" ht="15" customHeight="1" x14ac:dyDescent="0.25">
      <c r="A54">
        <v>800098190</v>
      </c>
      <c r="B54" t="s">
        <v>2299</v>
      </c>
      <c r="C54">
        <v>6086751027</v>
      </c>
      <c r="D54" t="s">
        <v>2602</v>
      </c>
      <c r="E54" t="s">
        <v>2603</v>
      </c>
      <c r="F54" s="17" t="s">
        <v>1555</v>
      </c>
      <c r="G54">
        <v>1205894025</v>
      </c>
      <c r="H54">
        <v>334</v>
      </c>
    </row>
    <row r="55" spans="1:8" ht="15" customHeight="1" x14ac:dyDescent="0.25">
      <c r="A55">
        <v>890906445</v>
      </c>
      <c r="B55" t="s">
        <v>2300</v>
      </c>
      <c r="C55">
        <v>8394444</v>
      </c>
      <c r="D55" t="s">
        <v>2604</v>
      </c>
      <c r="E55" t="s">
        <v>2605</v>
      </c>
      <c r="F55" s="17" t="s">
        <v>108</v>
      </c>
      <c r="G55">
        <v>166924953</v>
      </c>
      <c r="H55">
        <v>334</v>
      </c>
    </row>
    <row r="56" spans="1:8" ht="15" customHeight="1" x14ac:dyDescent="0.25">
      <c r="A56">
        <v>899999172</v>
      </c>
      <c r="B56" t="s">
        <v>2301</v>
      </c>
      <c r="C56">
        <v>8844444</v>
      </c>
      <c r="D56" t="s">
        <v>2606</v>
      </c>
      <c r="E56" t="s">
        <v>2607</v>
      </c>
      <c r="F56" s="17" t="s">
        <v>1247</v>
      </c>
      <c r="G56">
        <v>122139640</v>
      </c>
      <c r="H56">
        <v>334</v>
      </c>
    </row>
    <row r="57" spans="1:8" ht="15" customHeight="1" x14ac:dyDescent="0.25">
      <c r="A57">
        <v>890801133</v>
      </c>
      <c r="B57" t="s">
        <v>2302</v>
      </c>
      <c r="C57">
        <v>3015600936</v>
      </c>
      <c r="D57" t="s">
        <v>2608</v>
      </c>
      <c r="E57" t="s">
        <v>2609</v>
      </c>
      <c r="F57" s="17" t="s">
        <v>781</v>
      </c>
      <c r="G57">
        <v>3200000</v>
      </c>
      <c r="H57">
        <v>334</v>
      </c>
    </row>
    <row r="58" spans="1:8" ht="15" customHeight="1" x14ac:dyDescent="0.25">
      <c r="A58">
        <v>800096753</v>
      </c>
      <c r="B58" t="s">
        <v>2303</v>
      </c>
      <c r="C58">
        <v>7654567</v>
      </c>
      <c r="D58" t="s">
        <v>2610</v>
      </c>
      <c r="E58" t="s">
        <v>2611</v>
      </c>
      <c r="F58" s="17" t="s">
        <v>1092</v>
      </c>
      <c r="G58">
        <v>170985227</v>
      </c>
      <c r="H58">
        <v>334</v>
      </c>
    </row>
    <row r="59" spans="1:8" ht="15" customHeight="1" x14ac:dyDescent="0.25">
      <c r="A59">
        <v>891800475</v>
      </c>
      <c r="B59" t="s">
        <v>2304</v>
      </c>
      <c r="C59" t="s">
        <v>2612</v>
      </c>
      <c r="D59" t="s">
        <v>2613</v>
      </c>
      <c r="E59" t="s">
        <v>2614</v>
      </c>
      <c r="F59" s="17" t="s">
        <v>629</v>
      </c>
      <c r="G59">
        <v>3894369</v>
      </c>
      <c r="H59">
        <v>334</v>
      </c>
    </row>
    <row r="60" spans="1:8" ht="15" customHeight="1" x14ac:dyDescent="0.25">
      <c r="A60">
        <v>800096585</v>
      </c>
      <c r="B60" t="s">
        <v>2305</v>
      </c>
      <c r="C60">
        <v>55761052</v>
      </c>
      <c r="D60" t="s">
        <v>2615</v>
      </c>
      <c r="E60" t="s">
        <v>2616</v>
      </c>
      <c r="F60" s="17" t="s">
        <v>957</v>
      </c>
      <c r="G60">
        <v>2045777907</v>
      </c>
      <c r="H60">
        <v>334</v>
      </c>
    </row>
    <row r="61" spans="1:8" ht="15" customHeight="1" x14ac:dyDescent="0.25">
      <c r="A61">
        <v>891780043</v>
      </c>
      <c r="B61" t="s">
        <v>2306</v>
      </c>
      <c r="C61">
        <v>4382964</v>
      </c>
      <c r="D61" t="s">
        <v>2617</v>
      </c>
      <c r="E61" t="s">
        <v>2618</v>
      </c>
      <c r="F61" s="17" t="s">
        <v>1482</v>
      </c>
      <c r="G61">
        <v>5538880238</v>
      </c>
      <c r="H61">
        <v>334</v>
      </c>
    </row>
    <row r="62" spans="1:8" ht="15" customHeight="1" x14ac:dyDescent="0.25">
      <c r="A62">
        <v>800096746</v>
      </c>
      <c r="B62" t="s">
        <v>2307</v>
      </c>
      <c r="C62">
        <v>3107245405</v>
      </c>
      <c r="D62" t="s">
        <v>2619</v>
      </c>
      <c r="E62" t="s">
        <v>2620</v>
      </c>
      <c r="F62" s="17" t="s">
        <v>1113</v>
      </c>
      <c r="G62">
        <v>8763500</v>
      </c>
      <c r="H62">
        <v>334</v>
      </c>
    </row>
    <row r="63" spans="1:8" ht="15" customHeight="1" x14ac:dyDescent="0.25">
      <c r="A63">
        <v>891801988</v>
      </c>
      <c r="B63" t="s">
        <v>2308</v>
      </c>
      <c r="C63">
        <v>3116392454</v>
      </c>
      <c r="D63" t="s">
        <v>2621</v>
      </c>
      <c r="E63" t="s">
        <v>2622</v>
      </c>
      <c r="F63" s="17" t="s">
        <v>577</v>
      </c>
      <c r="G63">
        <v>115668682</v>
      </c>
      <c r="H63">
        <v>334</v>
      </c>
    </row>
    <row r="64" spans="1:8" ht="15" customHeight="1" x14ac:dyDescent="0.25">
      <c r="A64">
        <v>890208363</v>
      </c>
      <c r="B64" t="s">
        <v>2309</v>
      </c>
      <c r="C64">
        <v>6059219</v>
      </c>
      <c r="D64" t="s">
        <v>2623</v>
      </c>
      <c r="E64" t="s">
        <v>2624</v>
      </c>
      <c r="F64" s="17" t="s">
        <v>1981</v>
      </c>
      <c r="G64">
        <v>17244031</v>
      </c>
      <c r="H64">
        <v>334</v>
      </c>
    </row>
    <row r="65" spans="1:8" ht="15" customHeight="1" x14ac:dyDescent="0.25">
      <c r="A65">
        <v>806000701</v>
      </c>
      <c r="B65" t="s">
        <v>2310</v>
      </c>
      <c r="C65">
        <v>3014776323</v>
      </c>
      <c r="D65" t="s">
        <v>2625</v>
      </c>
      <c r="E65" t="s">
        <v>2626</v>
      </c>
      <c r="F65" s="17" t="s">
        <v>441</v>
      </c>
      <c r="G65">
        <v>6503800</v>
      </c>
      <c r="H65">
        <v>334</v>
      </c>
    </row>
    <row r="66" spans="1:8" ht="15" customHeight="1" x14ac:dyDescent="0.25">
      <c r="A66">
        <v>899999466</v>
      </c>
      <c r="B66" t="s">
        <v>2311</v>
      </c>
      <c r="C66">
        <v>8548121</v>
      </c>
      <c r="D66" t="s">
        <v>2627</v>
      </c>
      <c r="E66" t="s">
        <v>2628</v>
      </c>
      <c r="F66" s="17" t="s">
        <v>1249</v>
      </c>
      <c r="G66">
        <v>4242111</v>
      </c>
      <c r="H66">
        <v>334</v>
      </c>
    </row>
    <row r="67" spans="1:8" ht="15" customHeight="1" x14ac:dyDescent="0.25">
      <c r="A67">
        <v>891801932</v>
      </c>
      <c r="B67" t="s">
        <v>2312</v>
      </c>
      <c r="C67" t="s">
        <v>2629</v>
      </c>
      <c r="D67" t="s">
        <v>2630</v>
      </c>
      <c r="E67" t="s">
        <v>2631</v>
      </c>
      <c r="F67" s="17" t="s">
        <v>515</v>
      </c>
      <c r="G67">
        <v>462361</v>
      </c>
      <c r="H67">
        <v>334</v>
      </c>
    </row>
    <row r="68" spans="1:8" ht="15" customHeight="1" x14ac:dyDescent="0.25">
      <c r="A68">
        <v>890980767</v>
      </c>
      <c r="B68" t="s">
        <v>2313</v>
      </c>
      <c r="C68">
        <v>3164681510</v>
      </c>
      <c r="D68" t="s">
        <v>2632</v>
      </c>
      <c r="E68" t="s">
        <v>2633</v>
      </c>
      <c r="F68" s="17" t="s">
        <v>342</v>
      </c>
      <c r="G68">
        <v>39733506</v>
      </c>
      <c r="H68">
        <v>334</v>
      </c>
    </row>
    <row r="69" spans="1:8" ht="15" customHeight="1" x14ac:dyDescent="0.25">
      <c r="A69">
        <v>899999705</v>
      </c>
      <c r="B69" t="s">
        <v>2314</v>
      </c>
      <c r="C69">
        <v>3161800</v>
      </c>
      <c r="D69" t="s">
        <v>2634</v>
      </c>
      <c r="E69" t="s">
        <v>2635</v>
      </c>
      <c r="F69" s="17" t="s">
        <v>1265</v>
      </c>
      <c r="G69">
        <v>248025638</v>
      </c>
      <c r="H69">
        <v>334</v>
      </c>
    </row>
    <row r="70" spans="1:8" ht="15" customHeight="1" x14ac:dyDescent="0.25">
      <c r="A70">
        <v>823003543</v>
      </c>
      <c r="B70" t="s">
        <v>2315</v>
      </c>
      <c r="C70">
        <v>3044880589</v>
      </c>
      <c r="D70" t="s">
        <v>2636</v>
      </c>
      <c r="E70" t="s">
        <v>2637</v>
      </c>
      <c r="F70" s="17" t="s">
        <v>2021</v>
      </c>
      <c r="G70">
        <v>7427674431</v>
      </c>
      <c r="H70">
        <v>334</v>
      </c>
    </row>
    <row r="71" spans="1:8" ht="15" customHeight="1" x14ac:dyDescent="0.25">
      <c r="A71">
        <v>899999406</v>
      </c>
      <c r="B71" t="s">
        <v>2316</v>
      </c>
      <c r="C71">
        <v>3212010209</v>
      </c>
      <c r="D71" t="s">
        <v>2638</v>
      </c>
      <c r="E71" t="s">
        <v>2639</v>
      </c>
      <c r="F71" s="17" t="s">
        <v>1327</v>
      </c>
      <c r="G71">
        <v>73416</v>
      </c>
      <c r="H71">
        <v>334</v>
      </c>
    </row>
    <row r="72" spans="1:8" ht="15" customHeight="1" x14ac:dyDescent="0.25">
      <c r="A72">
        <v>890501434</v>
      </c>
      <c r="B72" t="s">
        <v>2317</v>
      </c>
      <c r="C72">
        <v>3162285000</v>
      </c>
      <c r="D72" t="s">
        <v>2640</v>
      </c>
      <c r="E72" t="s">
        <v>2641</v>
      </c>
      <c r="F72" s="17" t="s">
        <v>1739</v>
      </c>
      <c r="G72">
        <v>5187237917.5</v>
      </c>
      <c r="H72">
        <v>334</v>
      </c>
    </row>
    <row r="73" spans="1:8" ht="15" customHeight="1" x14ac:dyDescent="0.25">
      <c r="A73">
        <v>892099184</v>
      </c>
      <c r="B73" t="s">
        <v>2318</v>
      </c>
      <c r="C73" t="s">
        <v>2642</v>
      </c>
      <c r="D73" t="s">
        <v>2643</v>
      </c>
      <c r="E73" t="s">
        <v>2644</v>
      </c>
      <c r="F73" s="17" t="s">
        <v>1557</v>
      </c>
      <c r="G73">
        <v>233277896</v>
      </c>
      <c r="H73">
        <v>334</v>
      </c>
    </row>
    <row r="74" spans="1:8" ht="15" customHeight="1" x14ac:dyDescent="0.25">
      <c r="A74">
        <v>800096580</v>
      </c>
      <c r="B74" t="s">
        <v>2319</v>
      </c>
      <c r="C74" t="s">
        <v>2645</v>
      </c>
      <c r="D74" t="s">
        <v>2646</v>
      </c>
      <c r="E74" t="s">
        <v>2647</v>
      </c>
      <c r="F74" s="17" t="s">
        <v>959</v>
      </c>
      <c r="G74">
        <v>4169172</v>
      </c>
      <c r="H74">
        <v>334</v>
      </c>
    </row>
    <row r="75" spans="1:8" ht="15" customHeight="1" x14ac:dyDescent="0.25">
      <c r="A75">
        <v>800100514</v>
      </c>
      <c r="B75" t="s">
        <v>2320</v>
      </c>
      <c r="C75" t="s">
        <v>2648</v>
      </c>
      <c r="D75" t="s">
        <v>2649</v>
      </c>
      <c r="E75" t="s">
        <v>2650</v>
      </c>
      <c r="F75" s="17" t="s">
        <v>2208</v>
      </c>
      <c r="G75">
        <v>320910669</v>
      </c>
      <c r="H75">
        <v>334</v>
      </c>
    </row>
    <row r="76" spans="1:8" ht="15" customHeight="1" x14ac:dyDescent="0.25">
      <c r="A76">
        <v>825000134</v>
      </c>
      <c r="B76" t="s">
        <v>2321</v>
      </c>
      <c r="C76">
        <v>3103508386</v>
      </c>
      <c r="D76" t="s">
        <v>2651</v>
      </c>
      <c r="E76" t="s">
        <v>2652</v>
      </c>
      <c r="F76" s="17" t="s">
        <v>1440</v>
      </c>
      <c r="G76">
        <v>1177174817</v>
      </c>
      <c r="H76">
        <v>334</v>
      </c>
    </row>
    <row r="77" spans="1:8" ht="15" customHeight="1" x14ac:dyDescent="0.25">
      <c r="A77">
        <v>800099310</v>
      </c>
      <c r="B77" t="s">
        <v>2322</v>
      </c>
      <c r="C77">
        <v>6063116566</v>
      </c>
      <c r="D77" t="s">
        <v>2653</v>
      </c>
      <c r="E77" t="s">
        <v>2654</v>
      </c>
      <c r="F77" s="17" t="s">
        <v>1820</v>
      </c>
      <c r="G77">
        <v>72236125</v>
      </c>
      <c r="H77">
        <v>334</v>
      </c>
    </row>
    <row r="78" spans="1:8" ht="15" customHeight="1" x14ac:dyDescent="0.25">
      <c r="A78">
        <v>891855138</v>
      </c>
      <c r="B78" t="s">
        <v>2323</v>
      </c>
      <c r="C78">
        <v>6087626232</v>
      </c>
      <c r="D78" t="s">
        <v>2655</v>
      </c>
      <c r="E78" t="s">
        <v>2656</v>
      </c>
      <c r="F78" s="17" t="s">
        <v>730</v>
      </c>
      <c r="G78">
        <v>617834921.70000005</v>
      </c>
      <c r="H78">
        <v>334</v>
      </c>
    </row>
    <row r="79" spans="1:8" ht="15" customHeight="1" x14ac:dyDescent="0.25">
      <c r="A79">
        <v>891780044</v>
      </c>
      <c r="B79" t="s">
        <v>2324</v>
      </c>
      <c r="C79">
        <v>3004021263</v>
      </c>
      <c r="D79" t="s">
        <v>2657</v>
      </c>
      <c r="E79" t="s">
        <v>2658</v>
      </c>
      <c r="F79" s="17" t="s">
        <v>1510</v>
      </c>
      <c r="G79">
        <v>55117689</v>
      </c>
      <c r="H79">
        <v>334</v>
      </c>
    </row>
    <row r="80" spans="1:8" ht="15" customHeight="1" x14ac:dyDescent="0.25">
      <c r="A80">
        <v>890982616</v>
      </c>
      <c r="B80" t="s">
        <v>2325</v>
      </c>
      <c r="C80">
        <v>5432000</v>
      </c>
      <c r="D80" t="s">
        <v>2659</v>
      </c>
      <c r="E80" t="s">
        <v>2660</v>
      </c>
      <c r="F80" s="17" t="s">
        <v>226</v>
      </c>
      <c r="G80">
        <v>7978880</v>
      </c>
      <c r="H80">
        <v>334</v>
      </c>
    </row>
    <row r="81" spans="1:8" ht="15" customHeight="1" x14ac:dyDescent="0.25">
      <c r="A81">
        <v>890680162</v>
      </c>
      <c r="B81" t="s">
        <v>2326</v>
      </c>
      <c r="C81">
        <v>3204221269</v>
      </c>
      <c r="D81" t="s">
        <v>2661</v>
      </c>
      <c r="E81" t="s">
        <v>2662</v>
      </c>
      <c r="F81" s="17" t="s">
        <v>1313</v>
      </c>
      <c r="G81">
        <v>43068847</v>
      </c>
      <c r="H81">
        <v>334</v>
      </c>
    </row>
    <row r="82" spans="1:8" ht="15" customHeight="1" x14ac:dyDescent="0.25">
      <c r="A82">
        <v>800096587</v>
      </c>
      <c r="B82" t="s">
        <v>2327</v>
      </c>
      <c r="C82">
        <v>3216990629</v>
      </c>
      <c r="D82" t="s">
        <v>2663</v>
      </c>
      <c r="E82" t="s">
        <v>2664</v>
      </c>
      <c r="F82" s="17" t="s">
        <v>971</v>
      </c>
      <c r="G82">
        <v>336053</v>
      </c>
      <c r="H82">
        <v>334</v>
      </c>
    </row>
    <row r="83" spans="1:8" ht="15" customHeight="1" x14ac:dyDescent="0.25">
      <c r="A83">
        <v>800096592</v>
      </c>
      <c r="B83" t="s">
        <v>2328</v>
      </c>
      <c r="C83">
        <v>3185164345</v>
      </c>
      <c r="D83" t="s">
        <v>2665</v>
      </c>
      <c r="E83" t="s">
        <v>2666</v>
      </c>
      <c r="F83" s="17" t="s">
        <v>973</v>
      </c>
      <c r="G83">
        <v>170020612</v>
      </c>
      <c r="H83">
        <v>334</v>
      </c>
    </row>
    <row r="84" spans="1:8" ht="15" customHeight="1" x14ac:dyDescent="0.25">
      <c r="A84">
        <v>832002318</v>
      </c>
      <c r="B84" t="s">
        <v>2329</v>
      </c>
      <c r="C84">
        <v>3214442997</v>
      </c>
      <c r="D84" t="s">
        <v>2667</v>
      </c>
      <c r="E84" t="s">
        <v>2668</v>
      </c>
      <c r="F84" s="17" t="s">
        <v>1267</v>
      </c>
      <c r="G84">
        <v>67034</v>
      </c>
      <c r="H84">
        <v>334</v>
      </c>
    </row>
    <row r="85" spans="1:8" ht="15" customHeight="1" x14ac:dyDescent="0.25">
      <c r="A85">
        <v>890982068</v>
      </c>
      <c r="B85" t="s">
        <v>2330</v>
      </c>
      <c r="C85">
        <v>6048670411</v>
      </c>
      <c r="D85" t="s">
        <v>2669</v>
      </c>
      <c r="E85" t="s">
        <v>2670</v>
      </c>
      <c r="F85" s="17" t="s">
        <v>162</v>
      </c>
      <c r="G85">
        <v>1600000</v>
      </c>
      <c r="H85">
        <v>334</v>
      </c>
    </row>
    <row r="86" spans="1:8" ht="15" customHeight="1" x14ac:dyDescent="0.25">
      <c r="A86">
        <v>890907106</v>
      </c>
      <c r="B86" t="s">
        <v>2331</v>
      </c>
      <c r="C86">
        <v>6043394000</v>
      </c>
      <c r="D86" t="s">
        <v>2671</v>
      </c>
      <c r="E86" t="s">
        <v>2672</v>
      </c>
      <c r="F86" s="17" t="s">
        <v>344</v>
      </c>
      <c r="G86">
        <v>74406070</v>
      </c>
      <c r="H86">
        <v>334</v>
      </c>
    </row>
    <row r="87" spans="1:8" ht="15" customHeight="1" x14ac:dyDescent="0.25">
      <c r="A87">
        <v>890702027</v>
      </c>
      <c r="B87" t="s">
        <v>2332</v>
      </c>
      <c r="C87">
        <v>3102405217</v>
      </c>
      <c r="D87" t="s">
        <v>2673</v>
      </c>
      <c r="E87" t="s">
        <v>2674</v>
      </c>
      <c r="F87" s="17" t="s">
        <v>2104</v>
      </c>
      <c r="G87">
        <v>233588900</v>
      </c>
      <c r="H87">
        <v>334</v>
      </c>
    </row>
    <row r="88" spans="1:8" ht="15" customHeight="1" x14ac:dyDescent="0.25">
      <c r="A88">
        <v>899999328</v>
      </c>
      <c r="B88" t="s">
        <v>2333</v>
      </c>
      <c r="C88">
        <v>6018439101</v>
      </c>
      <c r="D88" t="s">
        <v>2675</v>
      </c>
      <c r="E88" t="s">
        <v>2676</v>
      </c>
      <c r="F88" s="17" t="s">
        <v>1269</v>
      </c>
      <c r="G88">
        <v>206301790</v>
      </c>
      <c r="H88">
        <v>334</v>
      </c>
    </row>
    <row r="89" spans="1:8" ht="15" customHeight="1" x14ac:dyDescent="0.25">
      <c r="A89">
        <v>800100054</v>
      </c>
      <c r="B89" t="s">
        <v>2334</v>
      </c>
      <c r="C89">
        <v>3108070900</v>
      </c>
      <c r="D89" t="s">
        <v>2677</v>
      </c>
      <c r="E89" t="s">
        <v>2678</v>
      </c>
      <c r="F89" s="17" t="s">
        <v>2058</v>
      </c>
      <c r="G89">
        <v>17929825</v>
      </c>
      <c r="H89">
        <v>334</v>
      </c>
    </row>
    <row r="90" spans="1:8" ht="15" customHeight="1" x14ac:dyDescent="0.25">
      <c r="A90">
        <v>800095728</v>
      </c>
      <c r="B90" t="s">
        <v>2335</v>
      </c>
      <c r="C90" t="s">
        <v>2679</v>
      </c>
      <c r="D90" t="s">
        <v>2680</v>
      </c>
      <c r="E90" t="s">
        <v>2681</v>
      </c>
      <c r="F90" s="17" t="s">
        <v>819</v>
      </c>
      <c r="G90">
        <v>7797150</v>
      </c>
      <c r="H90">
        <v>334</v>
      </c>
    </row>
    <row r="91" spans="1:8" ht="15" customHeight="1" x14ac:dyDescent="0.25">
      <c r="A91">
        <v>890205176</v>
      </c>
      <c r="B91" t="s">
        <v>2336</v>
      </c>
      <c r="C91">
        <v>6019143946</v>
      </c>
      <c r="D91" t="s">
        <v>2682</v>
      </c>
      <c r="E91" t="s">
        <v>2683</v>
      </c>
      <c r="F91" s="17" t="s">
        <v>1953</v>
      </c>
      <c r="G91">
        <v>127899962</v>
      </c>
      <c r="H91">
        <v>334</v>
      </c>
    </row>
    <row r="92" spans="1:8" ht="15" customHeight="1" x14ac:dyDescent="0.25">
      <c r="A92">
        <v>899999364</v>
      </c>
      <c r="B92" t="s">
        <v>2337</v>
      </c>
      <c r="C92">
        <v>3203452312</v>
      </c>
      <c r="D92" t="s">
        <v>2684</v>
      </c>
      <c r="E92" t="s">
        <v>2685</v>
      </c>
      <c r="F92" s="17" t="s">
        <v>1215</v>
      </c>
      <c r="G92">
        <v>2400000</v>
      </c>
      <c r="H92">
        <v>334</v>
      </c>
    </row>
    <row r="93" spans="1:8" ht="15" customHeight="1" x14ac:dyDescent="0.25">
      <c r="A93">
        <v>899999433</v>
      </c>
      <c r="B93" t="s">
        <v>2338</v>
      </c>
      <c r="C93">
        <v>3008303415</v>
      </c>
      <c r="D93" t="s">
        <v>2686</v>
      </c>
      <c r="E93" t="s">
        <v>2687</v>
      </c>
      <c r="F93" s="17" t="s">
        <v>1271</v>
      </c>
      <c r="G93">
        <v>508962117</v>
      </c>
      <c r="H93">
        <v>334</v>
      </c>
    </row>
    <row r="94" spans="1:8" ht="15" customHeight="1" x14ac:dyDescent="0.25">
      <c r="A94">
        <v>899999323</v>
      </c>
      <c r="B94" t="s">
        <v>2339</v>
      </c>
      <c r="C94">
        <v>3125114951</v>
      </c>
      <c r="D94" t="s">
        <v>2688</v>
      </c>
      <c r="E94" t="s">
        <v>2689</v>
      </c>
      <c r="F94" s="17" t="s">
        <v>1329</v>
      </c>
      <c r="G94">
        <v>20445</v>
      </c>
      <c r="H94">
        <v>334</v>
      </c>
    </row>
    <row r="95" spans="1:8" ht="15" customHeight="1" x14ac:dyDescent="0.25">
      <c r="A95">
        <v>890680008</v>
      </c>
      <c r="B95" t="s">
        <v>2340</v>
      </c>
      <c r="C95">
        <v>6018726087</v>
      </c>
      <c r="D95" t="s">
        <v>2690</v>
      </c>
      <c r="E95" t="s">
        <v>2691</v>
      </c>
      <c r="F95" s="17" t="s">
        <v>1291</v>
      </c>
      <c r="G95">
        <v>15818008</v>
      </c>
      <c r="H95">
        <v>334</v>
      </c>
    </row>
    <row r="96" spans="1:8" ht="15" customHeight="1" x14ac:dyDescent="0.25">
      <c r="A96">
        <v>899999419</v>
      </c>
      <c r="B96" t="s">
        <v>2341</v>
      </c>
      <c r="C96">
        <v>3132886182</v>
      </c>
      <c r="D96" t="s">
        <v>2692</v>
      </c>
      <c r="E96" t="s">
        <v>2693</v>
      </c>
      <c r="F96" s="17" t="s">
        <v>1251</v>
      </c>
      <c r="G96">
        <v>192735</v>
      </c>
      <c r="H96">
        <v>334</v>
      </c>
    </row>
    <row r="97" spans="1:8" ht="15" customHeight="1" x14ac:dyDescent="0.25">
      <c r="A97">
        <v>890102472</v>
      </c>
      <c r="B97" t="s">
        <v>2342</v>
      </c>
      <c r="C97">
        <v>3086231</v>
      </c>
      <c r="D97" t="s">
        <v>2694</v>
      </c>
      <c r="E97" t="s">
        <v>2695</v>
      </c>
      <c r="F97" s="17" t="s">
        <v>376</v>
      </c>
      <c r="G97">
        <v>11834089</v>
      </c>
      <c r="H97">
        <v>334</v>
      </c>
    </row>
    <row r="98" spans="1:8" ht="15" customHeight="1" x14ac:dyDescent="0.25">
      <c r="A98">
        <v>800096595</v>
      </c>
      <c r="B98" t="s">
        <v>2343</v>
      </c>
      <c r="C98" t="s">
        <v>2696</v>
      </c>
      <c r="D98" t="s">
        <v>2697</v>
      </c>
      <c r="E98" t="s">
        <v>2698</v>
      </c>
      <c r="F98" s="17" t="s">
        <v>989</v>
      </c>
      <c r="G98">
        <v>3201842</v>
      </c>
      <c r="H98">
        <v>334</v>
      </c>
    </row>
    <row r="99" spans="1:8" ht="15" customHeight="1" x14ac:dyDescent="0.25">
      <c r="A99">
        <v>890680378</v>
      </c>
      <c r="B99" t="s">
        <v>2344</v>
      </c>
      <c r="C99">
        <v>8393510</v>
      </c>
      <c r="D99" t="s">
        <v>2699</v>
      </c>
      <c r="E99" t="s">
        <v>2700</v>
      </c>
      <c r="F99" s="17" t="s">
        <v>1134</v>
      </c>
      <c r="G99">
        <v>17754942</v>
      </c>
      <c r="H99">
        <v>334</v>
      </c>
    </row>
    <row r="100" spans="1:8" ht="15" customHeight="1" x14ac:dyDescent="0.25">
      <c r="A100">
        <v>890980807</v>
      </c>
      <c r="B100" t="s">
        <v>2345</v>
      </c>
      <c r="C100">
        <v>6043224299</v>
      </c>
      <c r="D100" t="s">
        <v>2701</v>
      </c>
      <c r="E100" t="s">
        <v>2702</v>
      </c>
      <c r="F100" s="17" t="s">
        <v>346</v>
      </c>
      <c r="G100">
        <v>55523037</v>
      </c>
      <c r="H100">
        <v>334</v>
      </c>
    </row>
    <row r="101" spans="1:8" ht="15" customHeight="1" x14ac:dyDescent="0.25">
      <c r="A101">
        <v>890204802</v>
      </c>
      <c r="B101" t="s">
        <v>2346</v>
      </c>
      <c r="C101">
        <v>6076463030</v>
      </c>
      <c r="D101" t="s">
        <v>2703</v>
      </c>
      <c r="E101" t="s">
        <v>2704</v>
      </c>
      <c r="F101" s="17" t="s">
        <v>1955</v>
      </c>
      <c r="G101">
        <v>84942161</v>
      </c>
      <c r="H101">
        <v>334</v>
      </c>
    </row>
    <row r="102" spans="1:8" ht="15" customHeight="1" x14ac:dyDescent="0.25">
      <c r="A102">
        <v>832000992</v>
      </c>
      <c r="B102" t="s">
        <v>2347</v>
      </c>
      <c r="C102">
        <v>3208418887</v>
      </c>
      <c r="D102" t="s">
        <v>2705</v>
      </c>
      <c r="E102" t="s">
        <v>2706</v>
      </c>
      <c r="F102" s="17" t="s">
        <v>1293</v>
      </c>
      <c r="G102">
        <v>27330600</v>
      </c>
      <c r="H102">
        <v>334</v>
      </c>
    </row>
    <row r="103" spans="1:8" ht="15" customHeight="1" x14ac:dyDescent="0.25">
      <c r="A103">
        <v>891380089</v>
      </c>
      <c r="B103" t="s">
        <v>2348</v>
      </c>
      <c r="C103">
        <v>6022538634</v>
      </c>
      <c r="D103" t="s">
        <v>2707</v>
      </c>
      <c r="E103" t="s">
        <v>2708</v>
      </c>
      <c r="F103" s="17" t="s">
        <v>2159</v>
      </c>
      <c r="G103">
        <v>10750000</v>
      </c>
      <c r="H103">
        <v>334</v>
      </c>
    </row>
    <row r="104" spans="1:8" ht="15" customHeight="1" x14ac:dyDescent="0.25">
      <c r="A104">
        <v>900127183</v>
      </c>
      <c r="B104" t="s">
        <v>2349</v>
      </c>
      <c r="C104">
        <v>6028259101</v>
      </c>
      <c r="D104" t="s">
        <v>2709</v>
      </c>
      <c r="E104" t="s">
        <v>2710</v>
      </c>
      <c r="F104" s="17" t="s">
        <v>3035</v>
      </c>
      <c r="G104">
        <v>11399770</v>
      </c>
      <c r="H104">
        <v>334</v>
      </c>
    </row>
    <row r="105" spans="1:8" ht="15" customHeight="1" x14ac:dyDescent="0.25">
      <c r="A105">
        <v>891380033</v>
      </c>
      <c r="B105" t="s">
        <v>2350</v>
      </c>
      <c r="C105">
        <v>2377000</v>
      </c>
      <c r="D105" t="s">
        <v>2711</v>
      </c>
      <c r="E105" t="s">
        <v>2712</v>
      </c>
      <c r="F105" s="17" t="s">
        <v>2149</v>
      </c>
      <c r="G105">
        <v>11975354</v>
      </c>
      <c r="H105">
        <v>334</v>
      </c>
    </row>
    <row r="106" spans="1:8" ht="15" customHeight="1" x14ac:dyDescent="0.25">
      <c r="A106">
        <v>899999701</v>
      </c>
      <c r="B106" t="s">
        <v>2351</v>
      </c>
      <c r="C106">
        <v>8466100</v>
      </c>
      <c r="D106" t="s">
        <v>2713</v>
      </c>
      <c r="E106" t="s">
        <v>2714</v>
      </c>
      <c r="F106" s="17" t="s">
        <v>1149</v>
      </c>
      <c r="G106">
        <v>7247000</v>
      </c>
      <c r="H106">
        <v>334</v>
      </c>
    </row>
    <row r="107" spans="1:8" ht="15" customHeight="1" x14ac:dyDescent="0.25">
      <c r="A107">
        <v>890982055</v>
      </c>
      <c r="B107" t="s">
        <v>2352</v>
      </c>
      <c r="C107">
        <v>3238578960</v>
      </c>
      <c r="D107" t="s">
        <v>2715</v>
      </c>
      <c r="E107" t="s">
        <v>2716</v>
      </c>
      <c r="F107" s="17" t="s">
        <v>234</v>
      </c>
      <c r="G107">
        <v>88694828</v>
      </c>
      <c r="H107">
        <v>334</v>
      </c>
    </row>
    <row r="108" spans="1:8" ht="15" customHeight="1" x14ac:dyDescent="0.25">
      <c r="A108">
        <v>899999395</v>
      </c>
      <c r="B108" t="s">
        <v>2353</v>
      </c>
      <c r="C108">
        <v>3212419002</v>
      </c>
      <c r="D108" t="s">
        <v>2717</v>
      </c>
      <c r="E108" t="s">
        <v>2718</v>
      </c>
      <c r="F108" s="17" t="s">
        <v>1183</v>
      </c>
      <c r="G108">
        <v>127924370</v>
      </c>
      <c r="H108">
        <v>334</v>
      </c>
    </row>
    <row r="109" spans="1:8" ht="15" customHeight="1" x14ac:dyDescent="0.25">
      <c r="A109">
        <v>800100057</v>
      </c>
      <c r="B109" t="s">
        <v>2354</v>
      </c>
      <c r="C109" t="s">
        <v>2719</v>
      </c>
      <c r="D109" t="s">
        <v>2720</v>
      </c>
      <c r="E109" t="s">
        <v>2721</v>
      </c>
      <c r="F109" s="17" t="s">
        <v>2133</v>
      </c>
      <c r="G109">
        <v>1855283</v>
      </c>
      <c r="H109">
        <v>334</v>
      </c>
    </row>
    <row r="110" spans="1:8" ht="15" customHeight="1" x14ac:dyDescent="0.25">
      <c r="A110">
        <v>800100058</v>
      </c>
      <c r="B110" t="s">
        <v>2355</v>
      </c>
      <c r="C110">
        <v>3153230714</v>
      </c>
      <c r="D110" t="s">
        <v>2722</v>
      </c>
      <c r="E110" t="s">
        <v>2723</v>
      </c>
      <c r="F110" s="17" t="s">
        <v>2062</v>
      </c>
      <c r="G110">
        <v>2363128</v>
      </c>
      <c r="H110">
        <v>334</v>
      </c>
    </row>
    <row r="111" spans="1:8" ht="15" customHeight="1" x14ac:dyDescent="0.25">
      <c r="A111">
        <v>800113389</v>
      </c>
      <c r="B111" t="s">
        <v>2356</v>
      </c>
      <c r="C111">
        <v>2611136</v>
      </c>
      <c r="D111" t="s">
        <v>2724</v>
      </c>
      <c r="E111" t="s">
        <v>2725</v>
      </c>
      <c r="F111" s="17" t="s">
        <v>2108</v>
      </c>
      <c r="G111">
        <v>306480688</v>
      </c>
      <c r="H111">
        <v>334</v>
      </c>
    </row>
    <row r="112" spans="1:8" ht="15" customHeight="1" x14ac:dyDescent="0.25">
      <c r="A112">
        <v>890980093</v>
      </c>
      <c r="B112" t="s">
        <v>2357</v>
      </c>
      <c r="C112">
        <v>6043737676</v>
      </c>
      <c r="D112" t="s">
        <v>2726</v>
      </c>
      <c r="E112" t="s">
        <v>2727</v>
      </c>
      <c r="F112" s="17" t="s">
        <v>348</v>
      </c>
      <c r="G112">
        <v>86079234</v>
      </c>
      <c r="H112">
        <v>334</v>
      </c>
    </row>
    <row r="113" spans="1:8" ht="15" customHeight="1" x14ac:dyDescent="0.25">
      <c r="A113">
        <v>890399046</v>
      </c>
      <c r="B113" t="s">
        <v>2358</v>
      </c>
      <c r="C113">
        <v>6025190969</v>
      </c>
      <c r="D113" t="s">
        <v>2728</v>
      </c>
      <c r="E113" t="s">
        <v>2729</v>
      </c>
      <c r="F113" s="17" t="s">
        <v>2212</v>
      </c>
      <c r="G113">
        <v>11310000</v>
      </c>
      <c r="H113">
        <v>334</v>
      </c>
    </row>
    <row r="114" spans="1:8" ht="15" customHeight="1" x14ac:dyDescent="0.25">
      <c r="A114">
        <v>890981069</v>
      </c>
      <c r="B114" t="s">
        <v>2359</v>
      </c>
      <c r="C114" t="s">
        <v>2730</v>
      </c>
      <c r="D114" t="s">
        <v>2731</v>
      </c>
      <c r="E114" t="s">
        <v>2732</v>
      </c>
      <c r="F114" s="17" t="s">
        <v>290</v>
      </c>
      <c r="G114">
        <v>371022952</v>
      </c>
      <c r="H114">
        <v>334</v>
      </c>
    </row>
    <row r="115" spans="1:8" ht="15" customHeight="1" x14ac:dyDescent="0.25">
      <c r="A115">
        <v>899999712</v>
      </c>
      <c r="B115" t="s">
        <v>2360</v>
      </c>
      <c r="C115">
        <v>3214488438</v>
      </c>
      <c r="D115" t="s">
        <v>2733</v>
      </c>
      <c r="E115" t="s">
        <v>2734</v>
      </c>
      <c r="F115" s="17" t="s">
        <v>1187</v>
      </c>
      <c r="G115">
        <v>191196972</v>
      </c>
      <c r="H115">
        <v>334</v>
      </c>
    </row>
    <row r="116" spans="1:8" ht="15" customHeight="1" x14ac:dyDescent="0.25">
      <c r="A116">
        <v>890981207</v>
      </c>
      <c r="B116" t="s">
        <v>2361</v>
      </c>
      <c r="C116">
        <v>5531414</v>
      </c>
      <c r="D116" t="s">
        <v>2735</v>
      </c>
      <c r="E116" t="s">
        <v>2736</v>
      </c>
      <c r="F116" s="17" t="s">
        <v>238</v>
      </c>
      <c r="G116">
        <v>20109306</v>
      </c>
      <c r="H116">
        <v>334</v>
      </c>
    </row>
    <row r="117" spans="1:8" ht="15" customHeight="1" x14ac:dyDescent="0.25">
      <c r="A117">
        <v>890801130</v>
      </c>
      <c r="B117" t="s">
        <v>2362</v>
      </c>
      <c r="C117">
        <v>6068572013</v>
      </c>
      <c r="D117" t="s">
        <v>2737</v>
      </c>
      <c r="E117" t="s">
        <v>2738</v>
      </c>
      <c r="F117" s="17" t="s">
        <v>799</v>
      </c>
      <c r="G117">
        <v>4958881</v>
      </c>
      <c r="H117">
        <v>334</v>
      </c>
    </row>
    <row r="118" spans="1:8" ht="15" customHeight="1" x14ac:dyDescent="0.25">
      <c r="A118">
        <v>890980782</v>
      </c>
      <c r="B118" t="s">
        <v>2363</v>
      </c>
      <c r="C118">
        <v>3242765103</v>
      </c>
      <c r="D118" t="s">
        <v>2739</v>
      </c>
      <c r="E118" t="s">
        <v>2740</v>
      </c>
      <c r="F118" s="17" t="s">
        <v>350</v>
      </c>
      <c r="G118">
        <v>161292308</v>
      </c>
      <c r="H118">
        <v>334</v>
      </c>
    </row>
    <row r="119" spans="1:8" ht="15" customHeight="1" x14ac:dyDescent="0.25">
      <c r="A119">
        <v>800096599</v>
      </c>
      <c r="B119" t="s">
        <v>2364</v>
      </c>
      <c r="C119">
        <v>3217866280</v>
      </c>
      <c r="D119" t="s">
        <v>2741</v>
      </c>
      <c r="E119" t="s">
        <v>2742</v>
      </c>
      <c r="F119" s="17" t="s">
        <v>993</v>
      </c>
      <c r="G119">
        <v>1828367517</v>
      </c>
      <c r="H119">
        <v>334</v>
      </c>
    </row>
    <row r="120" spans="1:8" ht="15" customHeight="1" x14ac:dyDescent="0.25">
      <c r="A120">
        <v>800108683</v>
      </c>
      <c r="B120" t="s">
        <v>2365</v>
      </c>
      <c r="C120">
        <v>3222848445</v>
      </c>
      <c r="D120" t="s">
        <v>2743</v>
      </c>
      <c r="E120" t="s">
        <v>2744</v>
      </c>
      <c r="F120" s="17" t="s">
        <v>961</v>
      </c>
      <c r="G120">
        <v>5719390026</v>
      </c>
      <c r="H120">
        <v>334</v>
      </c>
    </row>
    <row r="121" spans="1:8" ht="15" customHeight="1" x14ac:dyDescent="0.25">
      <c r="A121">
        <v>890680026</v>
      </c>
      <c r="B121" t="s">
        <v>2366</v>
      </c>
      <c r="C121" t="s">
        <v>2745</v>
      </c>
      <c r="D121" t="s">
        <v>2746</v>
      </c>
      <c r="E121" t="s">
        <v>2747</v>
      </c>
      <c r="F121" s="17" t="s">
        <v>1315</v>
      </c>
      <c r="G121">
        <v>22056277</v>
      </c>
      <c r="H121">
        <v>334</v>
      </c>
    </row>
    <row r="122" spans="1:8" ht="15" customHeight="1" x14ac:dyDescent="0.25">
      <c r="A122">
        <v>890000564</v>
      </c>
      <c r="B122" t="s">
        <v>2367</v>
      </c>
      <c r="C122">
        <v>3155239529</v>
      </c>
      <c r="D122" t="s">
        <v>2748</v>
      </c>
      <c r="E122" t="s">
        <v>2749</v>
      </c>
      <c r="F122" s="17" t="s">
        <v>1814</v>
      </c>
      <c r="G122">
        <v>37780686</v>
      </c>
      <c r="H122">
        <v>334</v>
      </c>
    </row>
    <row r="123" spans="1:8" ht="15" customHeight="1" x14ac:dyDescent="0.25">
      <c r="A123">
        <v>890981995</v>
      </c>
      <c r="B123" t="s">
        <v>2368</v>
      </c>
      <c r="C123">
        <v>5560610</v>
      </c>
      <c r="D123" t="s">
        <v>2750</v>
      </c>
      <c r="E123" t="s">
        <v>2751</v>
      </c>
      <c r="F123" s="17" t="s">
        <v>240</v>
      </c>
      <c r="G123">
        <v>3200000</v>
      </c>
      <c r="H123">
        <v>334</v>
      </c>
    </row>
    <row r="124" spans="1:8" ht="15" customHeight="1" x14ac:dyDescent="0.25">
      <c r="A124">
        <v>890206110</v>
      </c>
      <c r="B124" t="s">
        <v>2369</v>
      </c>
      <c r="C124" t="s">
        <v>2752</v>
      </c>
      <c r="D124" t="s">
        <v>2753</v>
      </c>
      <c r="E124" t="s">
        <v>2754</v>
      </c>
      <c r="F124" s="17" t="s">
        <v>1957</v>
      </c>
      <c r="G124">
        <v>2551111</v>
      </c>
      <c r="H124">
        <v>334</v>
      </c>
    </row>
    <row r="125" spans="1:8" ht="15" customHeight="1" x14ac:dyDescent="0.25">
      <c r="A125">
        <v>899999302</v>
      </c>
      <c r="B125" t="s">
        <v>2370</v>
      </c>
      <c r="C125">
        <v>5924737</v>
      </c>
      <c r="D125" t="s">
        <v>2755</v>
      </c>
      <c r="E125" t="s">
        <v>2756</v>
      </c>
      <c r="F125" s="17" t="s">
        <v>92</v>
      </c>
      <c r="G125">
        <v>2673819</v>
      </c>
      <c r="H125">
        <v>334</v>
      </c>
    </row>
    <row r="126" spans="1:8" ht="15" customHeight="1" x14ac:dyDescent="0.25">
      <c r="A126">
        <v>800044113</v>
      </c>
      <c r="B126" t="s">
        <v>2371</v>
      </c>
      <c r="C126">
        <v>5829959</v>
      </c>
      <c r="D126" t="s">
        <v>2757</v>
      </c>
      <c r="E126" t="s">
        <v>2758</v>
      </c>
      <c r="F126" s="17" t="s">
        <v>1743</v>
      </c>
      <c r="G126">
        <v>3363246</v>
      </c>
      <c r="H126">
        <v>334</v>
      </c>
    </row>
    <row r="127" spans="1:8" ht="15" customHeight="1" x14ac:dyDescent="0.25">
      <c r="A127">
        <v>899999325</v>
      </c>
      <c r="B127" t="s">
        <v>2372</v>
      </c>
      <c r="C127">
        <v>7449745</v>
      </c>
      <c r="D127" t="s">
        <v>2759</v>
      </c>
      <c r="E127" t="s">
        <v>2760</v>
      </c>
      <c r="F127" s="17" t="s">
        <v>1273</v>
      </c>
      <c r="G127">
        <v>30765961</v>
      </c>
      <c r="H127">
        <v>334</v>
      </c>
    </row>
    <row r="128" spans="1:8" ht="15" customHeight="1" x14ac:dyDescent="0.25">
      <c r="A128">
        <v>892120020</v>
      </c>
      <c r="B128" t="s">
        <v>2373</v>
      </c>
      <c r="C128">
        <v>6057261829</v>
      </c>
      <c r="D128" t="s">
        <v>2761</v>
      </c>
      <c r="E128" t="s">
        <v>2762</v>
      </c>
      <c r="F128" s="17" t="s">
        <v>1442</v>
      </c>
      <c r="G128">
        <v>963751</v>
      </c>
      <c r="H128">
        <v>334</v>
      </c>
    </row>
    <row r="129" spans="1:8" ht="15" customHeight="1" x14ac:dyDescent="0.25">
      <c r="A129">
        <v>890114335</v>
      </c>
      <c r="B129" t="s">
        <v>2374</v>
      </c>
      <c r="C129">
        <v>6054381504</v>
      </c>
      <c r="D129" t="s">
        <v>2763</v>
      </c>
      <c r="E129" t="s">
        <v>2764</v>
      </c>
      <c r="F129" s="17" t="s">
        <v>378</v>
      </c>
      <c r="G129">
        <v>71785835</v>
      </c>
      <c r="H129">
        <v>334</v>
      </c>
    </row>
    <row r="130" spans="1:8" ht="15" customHeight="1" x14ac:dyDescent="0.25">
      <c r="A130">
        <v>800008456</v>
      </c>
      <c r="B130" t="s">
        <v>2375</v>
      </c>
      <c r="C130">
        <v>6086381015</v>
      </c>
      <c r="D130" t="s">
        <v>2765</v>
      </c>
      <c r="E130" t="s">
        <v>2766</v>
      </c>
      <c r="F130" s="17" t="s">
        <v>846</v>
      </c>
      <c r="G130">
        <v>881827350</v>
      </c>
      <c r="H130">
        <v>334</v>
      </c>
    </row>
    <row r="131" spans="1:8" ht="15" customHeight="1" x14ac:dyDescent="0.25">
      <c r="A131">
        <v>890801053</v>
      </c>
      <c r="B131" t="s">
        <v>2376</v>
      </c>
      <c r="C131">
        <v>8879700</v>
      </c>
      <c r="D131" t="s">
        <v>2767</v>
      </c>
      <c r="E131" t="s">
        <v>2768</v>
      </c>
      <c r="F131" s="17" t="s">
        <v>783</v>
      </c>
      <c r="G131">
        <v>184544687</v>
      </c>
      <c r="H131">
        <v>334</v>
      </c>
    </row>
    <row r="132" spans="1:8" ht="15" customHeight="1" x14ac:dyDescent="0.25">
      <c r="A132">
        <v>890983716</v>
      </c>
      <c r="B132" t="s">
        <v>2377</v>
      </c>
      <c r="C132">
        <v>5484410</v>
      </c>
      <c r="D132" t="s">
        <v>2769</v>
      </c>
      <c r="E132" t="s">
        <v>2770</v>
      </c>
      <c r="F132" s="17" t="s">
        <v>242</v>
      </c>
      <c r="G132">
        <v>10717207</v>
      </c>
      <c r="H132">
        <v>334</v>
      </c>
    </row>
    <row r="133" spans="1:8" ht="15" customHeight="1" x14ac:dyDescent="0.25">
      <c r="A133">
        <v>890701342</v>
      </c>
      <c r="B133" t="s">
        <v>2378</v>
      </c>
      <c r="C133">
        <v>3219222210</v>
      </c>
      <c r="D133" t="s">
        <v>2771</v>
      </c>
      <c r="E133" t="s">
        <v>2772</v>
      </c>
      <c r="F133" s="17" t="s">
        <v>2064</v>
      </c>
      <c r="G133">
        <v>3200000</v>
      </c>
      <c r="H133">
        <v>334</v>
      </c>
    </row>
    <row r="134" spans="1:8" ht="15" customHeight="1" x14ac:dyDescent="0.25">
      <c r="A134">
        <v>890905211</v>
      </c>
      <c r="B134" t="s">
        <v>2379</v>
      </c>
      <c r="C134">
        <v>6043228069</v>
      </c>
      <c r="D134" t="s">
        <v>2773</v>
      </c>
      <c r="E134" t="s">
        <v>2774</v>
      </c>
      <c r="F134" s="17" t="s">
        <v>352</v>
      </c>
      <c r="G134">
        <v>12641856733</v>
      </c>
      <c r="H134">
        <v>334</v>
      </c>
    </row>
    <row r="135" spans="1:8" ht="15" customHeight="1" x14ac:dyDescent="0.25">
      <c r="A135">
        <v>890701933</v>
      </c>
      <c r="B135" t="s">
        <v>2380</v>
      </c>
      <c r="C135">
        <v>3156384964</v>
      </c>
      <c r="D135" t="s">
        <v>2775</v>
      </c>
      <c r="E135" t="s">
        <v>2776</v>
      </c>
      <c r="F135" s="17" t="s">
        <v>2074</v>
      </c>
      <c r="G135">
        <v>13467000</v>
      </c>
      <c r="H135">
        <v>334</v>
      </c>
    </row>
    <row r="136" spans="1:8" ht="15" customHeight="1" x14ac:dyDescent="0.25">
      <c r="A136">
        <v>800102891</v>
      </c>
      <c r="B136" t="s">
        <v>2381</v>
      </c>
      <c r="C136">
        <v>3124347812</v>
      </c>
      <c r="D136" t="s">
        <v>2777</v>
      </c>
      <c r="E136" t="s">
        <v>2778</v>
      </c>
      <c r="F136" s="17" t="s">
        <v>1776</v>
      </c>
      <c r="G136">
        <v>38097658</v>
      </c>
      <c r="H136">
        <v>334</v>
      </c>
    </row>
    <row r="137" spans="1:8" ht="15" customHeight="1" x14ac:dyDescent="0.25">
      <c r="A137">
        <v>800096763</v>
      </c>
      <c r="B137" t="s">
        <v>2382</v>
      </c>
      <c r="C137">
        <v>6047721563</v>
      </c>
      <c r="D137" t="s">
        <v>2779</v>
      </c>
      <c r="E137" t="s">
        <v>2780</v>
      </c>
      <c r="F137" s="17" t="s">
        <v>1103</v>
      </c>
      <c r="G137">
        <v>164315446</v>
      </c>
      <c r="H137">
        <v>334</v>
      </c>
    </row>
    <row r="138" spans="1:8" ht="15" customHeight="1" x14ac:dyDescent="0.25">
      <c r="A138">
        <v>800096734</v>
      </c>
      <c r="B138" t="s">
        <v>2383</v>
      </c>
      <c r="C138">
        <v>3137720585</v>
      </c>
      <c r="D138" t="s">
        <v>2781</v>
      </c>
      <c r="E138" t="s">
        <v>2782</v>
      </c>
      <c r="F138" s="17" t="s">
        <v>1078</v>
      </c>
      <c r="G138">
        <v>8928058</v>
      </c>
      <c r="H138">
        <v>334</v>
      </c>
    </row>
    <row r="139" spans="1:8" ht="15" customHeight="1" x14ac:dyDescent="0.25">
      <c r="A139">
        <v>891857824</v>
      </c>
      <c r="B139" t="s">
        <v>2384</v>
      </c>
      <c r="C139">
        <v>3224137673</v>
      </c>
      <c r="D139" t="s">
        <v>2783</v>
      </c>
      <c r="E139" t="s">
        <v>2784</v>
      </c>
      <c r="F139" s="17" t="s">
        <v>848</v>
      </c>
      <c r="G139">
        <v>3949410027</v>
      </c>
      <c r="H139">
        <v>334</v>
      </c>
    </row>
    <row r="140" spans="1:8" ht="15" customHeight="1" x14ac:dyDescent="0.25">
      <c r="A140">
        <v>899999342</v>
      </c>
      <c r="B140" t="s">
        <v>2385</v>
      </c>
      <c r="C140">
        <v>6018276356</v>
      </c>
      <c r="D140" t="s">
        <v>2785</v>
      </c>
      <c r="E140" t="s">
        <v>2786</v>
      </c>
      <c r="F140" s="17" t="s">
        <v>1275</v>
      </c>
      <c r="G140">
        <v>317151784</v>
      </c>
      <c r="H140">
        <v>334</v>
      </c>
    </row>
    <row r="141" spans="1:8" ht="15" customHeight="1" x14ac:dyDescent="0.25">
      <c r="A141">
        <v>891801994</v>
      </c>
      <c r="B141" t="s">
        <v>2386</v>
      </c>
      <c r="C141">
        <v>3213581586</v>
      </c>
      <c r="D141" t="s">
        <v>2787</v>
      </c>
      <c r="E141" t="s">
        <v>2788</v>
      </c>
      <c r="F141" s="17" t="s">
        <v>519</v>
      </c>
      <c r="G141">
        <v>595174</v>
      </c>
      <c r="H141">
        <v>334</v>
      </c>
    </row>
    <row r="142" spans="1:8" ht="15" customHeight="1" x14ac:dyDescent="0.25">
      <c r="A142">
        <v>890801135</v>
      </c>
      <c r="B142" t="s">
        <v>2387</v>
      </c>
      <c r="C142" t="s">
        <v>2789</v>
      </c>
      <c r="D142" t="s">
        <v>2790</v>
      </c>
      <c r="E142" t="s">
        <v>2791</v>
      </c>
      <c r="F142" s="17" t="s">
        <v>785</v>
      </c>
      <c r="G142">
        <v>11631500</v>
      </c>
      <c r="H142">
        <v>334</v>
      </c>
    </row>
    <row r="143" spans="1:8" ht="15" customHeight="1" x14ac:dyDescent="0.25">
      <c r="A143">
        <v>891180009</v>
      </c>
      <c r="B143" t="s">
        <v>2388</v>
      </c>
      <c r="C143">
        <v>6088713845</v>
      </c>
      <c r="D143" t="s">
        <v>2792</v>
      </c>
      <c r="E143" t="s">
        <v>2793</v>
      </c>
      <c r="F143" s="17" t="s">
        <v>1397</v>
      </c>
      <c r="G143">
        <v>178463428</v>
      </c>
      <c r="H143">
        <v>334</v>
      </c>
    </row>
    <row r="144" spans="1:8" ht="15" customHeight="1" x14ac:dyDescent="0.25">
      <c r="A144">
        <v>899999366</v>
      </c>
      <c r="B144" t="s">
        <v>2389</v>
      </c>
      <c r="C144">
        <v>3176478706</v>
      </c>
      <c r="D144" t="s">
        <v>2794</v>
      </c>
      <c r="E144" t="s">
        <v>2795</v>
      </c>
      <c r="F144" s="17" t="s">
        <v>1253</v>
      </c>
      <c r="G144">
        <v>6692999</v>
      </c>
      <c r="H144">
        <v>334</v>
      </c>
    </row>
    <row r="145" spans="1:8" ht="15" customHeight="1" x14ac:dyDescent="0.25">
      <c r="A145">
        <v>891855222</v>
      </c>
      <c r="B145" t="s">
        <v>2390</v>
      </c>
      <c r="C145">
        <v>3113202347</v>
      </c>
      <c r="D145" t="s">
        <v>2796</v>
      </c>
      <c r="E145" t="s">
        <v>2797</v>
      </c>
      <c r="F145" s="17" t="s">
        <v>710</v>
      </c>
      <c r="G145">
        <v>1493479</v>
      </c>
      <c r="H145">
        <v>334</v>
      </c>
    </row>
    <row r="146" spans="1:8" ht="15" customHeight="1" x14ac:dyDescent="0.25">
      <c r="A146">
        <v>890501102</v>
      </c>
      <c r="B146" t="s">
        <v>2391</v>
      </c>
      <c r="C146">
        <v>6075636300</v>
      </c>
      <c r="D146" t="s">
        <v>2798</v>
      </c>
      <c r="E146" t="s">
        <v>2799</v>
      </c>
      <c r="F146" s="17" t="s">
        <v>1733</v>
      </c>
      <c r="G146">
        <v>12841275</v>
      </c>
      <c r="H146">
        <v>334</v>
      </c>
    </row>
    <row r="147" spans="1:8" ht="15" customHeight="1" x14ac:dyDescent="0.25">
      <c r="A147">
        <v>890210948</v>
      </c>
      <c r="B147" t="s">
        <v>2392</v>
      </c>
      <c r="C147">
        <v>3232232390</v>
      </c>
      <c r="D147" t="s">
        <v>2800</v>
      </c>
      <c r="E147" t="s">
        <v>2801</v>
      </c>
      <c r="F147" s="17" t="s">
        <v>1863</v>
      </c>
      <c r="G147">
        <v>2375000</v>
      </c>
      <c r="H147">
        <v>334</v>
      </c>
    </row>
    <row r="148" spans="1:8" ht="15" customHeight="1" x14ac:dyDescent="0.25">
      <c r="A148">
        <v>800102896</v>
      </c>
      <c r="B148" t="s">
        <v>2393</v>
      </c>
      <c r="C148">
        <v>3138038495</v>
      </c>
      <c r="D148" t="s">
        <v>2802</v>
      </c>
      <c r="E148" t="s">
        <v>2803</v>
      </c>
      <c r="F148" s="17" t="s">
        <v>1778</v>
      </c>
      <c r="G148">
        <v>1120886451</v>
      </c>
      <c r="H148">
        <v>334</v>
      </c>
    </row>
    <row r="149" spans="1:8" ht="15" customHeight="1" x14ac:dyDescent="0.25">
      <c r="A149">
        <v>800096610</v>
      </c>
      <c r="B149" t="s">
        <v>2394</v>
      </c>
      <c r="C149" t="s">
        <v>2804</v>
      </c>
      <c r="D149" t="s">
        <v>2805</v>
      </c>
      <c r="E149" t="s">
        <v>2806</v>
      </c>
      <c r="F149" s="17" t="s">
        <v>963</v>
      </c>
      <c r="G149">
        <v>2296433</v>
      </c>
      <c r="H149">
        <v>334</v>
      </c>
    </row>
    <row r="150" spans="1:8" ht="15" customHeight="1" x14ac:dyDescent="0.25">
      <c r="A150">
        <v>891180021</v>
      </c>
      <c r="B150" t="s">
        <v>2395</v>
      </c>
      <c r="C150">
        <v>6088784009</v>
      </c>
      <c r="D150" t="s">
        <v>2807</v>
      </c>
      <c r="E150" t="s">
        <v>2808</v>
      </c>
      <c r="F150" s="17" t="s">
        <v>1399</v>
      </c>
      <c r="G150">
        <v>5152365</v>
      </c>
      <c r="H150">
        <v>334</v>
      </c>
    </row>
    <row r="151" spans="1:8" ht="15" customHeight="1" x14ac:dyDescent="0.25">
      <c r="A151">
        <v>891380007</v>
      </c>
      <c r="B151" t="s">
        <v>2396</v>
      </c>
      <c r="C151">
        <v>3183905595</v>
      </c>
      <c r="D151" t="s">
        <v>2809</v>
      </c>
      <c r="E151" t="s">
        <v>2810</v>
      </c>
      <c r="F151" s="17" t="s">
        <v>2216</v>
      </c>
      <c r="G151">
        <v>272715765</v>
      </c>
      <c r="H151">
        <v>334</v>
      </c>
    </row>
    <row r="152" spans="1:8" ht="15" customHeight="1" x14ac:dyDescent="0.25">
      <c r="A152">
        <v>800007652</v>
      </c>
      <c r="B152" t="s">
        <v>2397</v>
      </c>
      <c r="C152">
        <v>3125860301</v>
      </c>
      <c r="D152" t="s">
        <v>2811</v>
      </c>
      <c r="E152" t="s">
        <v>2812</v>
      </c>
      <c r="F152" s="17" t="s">
        <v>1755</v>
      </c>
      <c r="G152">
        <v>14230289</v>
      </c>
      <c r="H152">
        <v>334</v>
      </c>
    </row>
    <row r="153" spans="1:8" ht="15" customHeight="1" x14ac:dyDescent="0.25">
      <c r="A153">
        <v>800074120</v>
      </c>
      <c r="B153" t="s">
        <v>2398</v>
      </c>
      <c r="C153">
        <v>3235861043</v>
      </c>
      <c r="D153" t="s">
        <v>2813</v>
      </c>
      <c r="E153" t="s">
        <v>2814</v>
      </c>
      <c r="F153" s="17" t="s">
        <v>1207</v>
      </c>
      <c r="G153">
        <v>2386000</v>
      </c>
      <c r="H153">
        <v>334</v>
      </c>
    </row>
    <row r="154" spans="1:8" ht="15" customHeight="1" x14ac:dyDescent="0.25">
      <c r="A154">
        <v>891280000</v>
      </c>
      <c r="B154" t="s">
        <v>2399</v>
      </c>
      <c r="C154">
        <v>3113834870</v>
      </c>
      <c r="D154" t="s">
        <v>2815</v>
      </c>
      <c r="E154" t="s">
        <v>2816</v>
      </c>
      <c r="F154" s="17" t="s">
        <v>1587</v>
      </c>
      <c r="G154">
        <v>26543667</v>
      </c>
      <c r="H154">
        <v>334</v>
      </c>
    </row>
    <row r="155" spans="1:8" ht="15" customHeight="1" x14ac:dyDescent="0.25">
      <c r="A155">
        <v>800103659</v>
      </c>
      <c r="B155" t="s">
        <v>2400</v>
      </c>
      <c r="C155">
        <v>6086373013</v>
      </c>
      <c r="D155" t="s">
        <v>2817</v>
      </c>
      <c r="E155" t="s">
        <v>2818</v>
      </c>
      <c r="F155" s="17" t="s">
        <v>854</v>
      </c>
      <c r="G155">
        <v>8892496</v>
      </c>
      <c r="H155">
        <v>334</v>
      </c>
    </row>
    <row r="156" spans="1:8" ht="15" customHeight="1" x14ac:dyDescent="0.25">
      <c r="A156">
        <v>800096613</v>
      </c>
      <c r="B156" t="s">
        <v>2401</v>
      </c>
      <c r="C156">
        <v>3234601745</v>
      </c>
      <c r="D156" t="s">
        <v>2819</v>
      </c>
      <c r="E156" t="s">
        <v>2820</v>
      </c>
      <c r="F156" s="17" t="s">
        <v>995</v>
      </c>
      <c r="G156">
        <v>1190902</v>
      </c>
      <c r="H156">
        <v>334</v>
      </c>
    </row>
    <row r="157" spans="1:8" ht="15" customHeight="1" x14ac:dyDescent="0.25">
      <c r="A157">
        <v>891480030</v>
      </c>
      <c r="B157" t="s">
        <v>2402</v>
      </c>
      <c r="C157">
        <v>6063248227</v>
      </c>
      <c r="D157" t="s">
        <v>2821</v>
      </c>
      <c r="E157" t="s">
        <v>2822</v>
      </c>
      <c r="F157" s="17" t="s">
        <v>1826</v>
      </c>
      <c r="G157">
        <v>278916703</v>
      </c>
      <c r="H157">
        <v>334</v>
      </c>
    </row>
    <row r="158" spans="1:8" ht="15" customHeight="1" x14ac:dyDescent="0.25">
      <c r="A158">
        <v>890205383</v>
      </c>
      <c r="B158" t="s">
        <v>2403</v>
      </c>
      <c r="C158">
        <v>6076650444</v>
      </c>
      <c r="D158" t="s">
        <v>2823</v>
      </c>
      <c r="E158" t="s">
        <v>2824</v>
      </c>
      <c r="F158" s="17" t="s">
        <v>1963</v>
      </c>
      <c r="G158">
        <v>4831031206</v>
      </c>
      <c r="H158">
        <v>334</v>
      </c>
    </row>
    <row r="159" spans="1:8" ht="15" customHeight="1" x14ac:dyDescent="0.25">
      <c r="A159">
        <v>800100136</v>
      </c>
      <c r="B159" t="s">
        <v>2404</v>
      </c>
      <c r="C159">
        <v>3183979493</v>
      </c>
      <c r="D159" t="s">
        <v>2825</v>
      </c>
      <c r="E159" t="s">
        <v>2826</v>
      </c>
      <c r="F159" s="17" t="s">
        <v>2110</v>
      </c>
      <c r="G159">
        <v>168858078</v>
      </c>
      <c r="H159">
        <v>334</v>
      </c>
    </row>
    <row r="160" spans="1:8" ht="15" customHeight="1" x14ac:dyDescent="0.25">
      <c r="A160">
        <v>891180077</v>
      </c>
      <c r="B160" t="s">
        <v>2405</v>
      </c>
      <c r="C160">
        <v>6088368707</v>
      </c>
      <c r="D160" t="s">
        <v>2827</v>
      </c>
      <c r="E160" t="s">
        <v>2828</v>
      </c>
      <c r="F160" s="17" t="s">
        <v>1431</v>
      </c>
      <c r="G160">
        <v>1869450</v>
      </c>
      <c r="H160">
        <v>334</v>
      </c>
    </row>
    <row r="161" spans="1:8" ht="15" customHeight="1" x14ac:dyDescent="0.25">
      <c r="A161">
        <v>891780051</v>
      </c>
      <c r="B161" t="s">
        <v>2406</v>
      </c>
      <c r="C161">
        <v>3002058160</v>
      </c>
      <c r="D161" t="s">
        <v>2829</v>
      </c>
      <c r="E161" t="s">
        <v>2830</v>
      </c>
      <c r="F161" s="17" t="s">
        <v>1472</v>
      </c>
      <c r="G161">
        <v>246309239</v>
      </c>
      <c r="H161">
        <v>334</v>
      </c>
    </row>
    <row r="162" spans="1:8" ht="15" customHeight="1" x14ac:dyDescent="0.25">
      <c r="A162">
        <v>890116278</v>
      </c>
      <c r="B162" t="s">
        <v>2407</v>
      </c>
      <c r="C162">
        <v>6069292</v>
      </c>
      <c r="D162" t="s">
        <v>2831</v>
      </c>
      <c r="E162" t="s">
        <v>2832</v>
      </c>
      <c r="F162" s="17" t="s">
        <v>404</v>
      </c>
      <c r="G162">
        <v>12783448</v>
      </c>
      <c r="H162">
        <v>334</v>
      </c>
    </row>
    <row r="163" spans="1:8" ht="15" customHeight="1" x14ac:dyDescent="0.25">
      <c r="A163">
        <v>891580006</v>
      </c>
      <c r="B163" t="s">
        <v>2408</v>
      </c>
      <c r="C163">
        <v>3104131069</v>
      </c>
      <c r="D163" t="s">
        <v>2833</v>
      </c>
      <c r="E163" t="s">
        <v>2834</v>
      </c>
      <c r="F163" s="17" t="s">
        <v>883</v>
      </c>
      <c r="G163">
        <v>49115616</v>
      </c>
      <c r="H163">
        <v>334</v>
      </c>
    </row>
    <row r="164" spans="1:8" ht="15" customHeight="1" x14ac:dyDescent="0.25">
      <c r="A164">
        <v>800103021</v>
      </c>
      <c r="B164" t="s">
        <v>2409</v>
      </c>
      <c r="C164">
        <v>3118014577</v>
      </c>
      <c r="D164" t="s">
        <v>2835</v>
      </c>
      <c r="E164" t="s">
        <v>2626</v>
      </c>
      <c r="F164" s="17" t="s">
        <v>370</v>
      </c>
      <c r="G164">
        <v>58135141</v>
      </c>
      <c r="H164">
        <v>334</v>
      </c>
    </row>
    <row r="165" spans="1:8" ht="15" customHeight="1" x14ac:dyDescent="0.25">
      <c r="A165">
        <v>891200461</v>
      </c>
      <c r="B165" t="s">
        <v>2410</v>
      </c>
      <c r="C165">
        <v>6084221640</v>
      </c>
      <c r="D165" t="s">
        <v>2836</v>
      </c>
      <c r="E165" t="s">
        <v>2837</v>
      </c>
      <c r="F165" s="17" t="s">
        <v>1780</v>
      </c>
      <c r="G165">
        <v>1852850</v>
      </c>
      <c r="H165">
        <v>334</v>
      </c>
    </row>
    <row r="166" spans="1:8" ht="15" customHeight="1" x14ac:dyDescent="0.25">
      <c r="A166">
        <v>891800466</v>
      </c>
      <c r="B166" t="s">
        <v>2411</v>
      </c>
      <c r="C166">
        <v>3105584466</v>
      </c>
      <c r="D166" t="s">
        <v>2838</v>
      </c>
      <c r="E166" t="s">
        <v>2839</v>
      </c>
      <c r="F166" s="17" t="s">
        <v>642</v>
      </c>
      <c r="G166">
        <v>6473036733</v>
      </c>
      <c r="H166">
        <v>334</v>
      </c>
    </row>
    <row r="167" spans="1:8" ht="15" customHeight="1" x14ac:dyDescent="0.25">
      <c r="A167">
        <v>800094386</v>
      </c>
      <c r="B167" t="s">
        <v>2412</v>
      </c>
      <c r="C167">
        <v>3005633060</v>
      </c>
      <c r="D167" t="s">
        <v>2840</v>
      </c>
      <c r="E167" t="s">
        <v>2841</v>
      </c>
      <c r="F167" s="17" t="s">
        <v>380</v>
      </c>
      <c r="G167">
        <v>19132409</v>
      </c>
      <c r="H167">
        <v>334</v>
      </c>
    </row>
    <row r="168" spans="1:8" ht="15" customHeight="1" x14ac:dyDescent="0.25">
      <c r="A168">
        <v>800172206</v>
      </c>
      <c r="B168" t="s">
        <v>2413</v>
      </c>
      <c r="C168">
        <v>3208582992</v>
      </c>
      <c r="D168" t="s">
        <v>2842</v>
      </c>
      <c r="E168" t="s">
        <v>2843</v>
      </c>
      <c r="F168" s="17" t="s">
        <v>1540</v>
      </c>
      <c r="G168">
        <v>9452336</v>
      </c>
      <c r="H168">
        <v>334</v>
      </c>
    </row>
    <row r="169" spans="1:8" ht="15" customHeight="1" x14ac:dyDescent="0.25">
      <c r="A169">
        <v>800079035</v>
      </c>
      <c r="B169" t="s">
        <v>2414</v>
      </c>
      <c r="C169">
        <v>3156947734</v>
      </c>
      <c r="D169" t="s">
        <v>2844</v>
      </c>
      <c r="E169" t="s">
        <v>2845</v>
      </c>
      <c r="F169" s="17" t="s">
        <v>1573</v>
      </c>
      <c r="G169">
        <v>3233759922</v>
      </c>
      <c r="H169">
        <v>334</v>
      </c>
    </row>
    <row r="170" spans="1:8" ht="15" customHeight="1" x14ac:dyDescent="0.25">
      <c r="A170">
        <v>800096772</v>
      </c>
      <c r="B170" t="s">
        <v>2415</v>
      </c>
      <c r="C170">
        <v>3103979416</v>
      </c>
      <c r="D170" t="s">
        <v>2846</v>
      </c>
      <c r="E170" t="s">
        <v>2847</v>
      </c>
      <c r="F170" s="17" t="s">
        <v>1109</v>
      </c>
      <c r="G170">
        <v>1132928212</v>
      </c>
      <c r="H170">
        <v>334</v>
      </c>
    </row>
    <row r="171" spans="1:8" ht="15" customHeight="1" x14ac:dyDescent="0.25">
      <c r="A171">
        <v>892099325</v>
      </c>
      <c r="B171" t="s">
        <v>2416</v>
      </c>
      <c r="C171">
        <v>6086451867</v>
      </c>
      <c r="D171" t="s">
        <v>2848</v>
      </c>
      <c r="E171" t="s">
        <v>2849</v>
      </c>
      <c r="F171" s="17" t="s">
        <v>1575</v>
      </c>
      <c r="G171">
        <v>8260869</v>
      </c>
      <c r="H171">
        <v>334</v>
      </c>
    </row>
    <row r="172" spans="1:8" ht="15" customHeight="1" x14ac:dyDescent="0.25">
      <c r="A172">
        <v>890981000</v>
      </c>
      <c r="B172" t="s">
        <v>2417</v>
      </c>
      <c r="C172" t="s">
        <v>2850</v>
      </c>
      <c r="D172" t="s">
        <v>2851</v>
      </c>
      <c r="E172" t="s">
        <v>2852</v>
      </c>
      <c r="F172" s="17" t="s">
        <v>124</v>
      </c>
      <c r="G172">
        <v>734841016</v>
      </c>
      <c r="H172">
        <v>334</v>
      </c>
    </row>
    <row r="173" spans="1:8" ht="15" customHeight="1" x14ac:dyDescent="0.25">
      <c r="A173">
        <v>891500580</v>
      </c>
      <c r="B173" t="s">
        <v>2418</v>
      </c>
      <c r="C173">
        <v>6028281803</v>
      </c>
      <c r="D173" t="s">
        <v>2853</v>
      </c>
      <c r="E173" t="s">
        <v>2854</v>
      </c>
      <c r="F173" s="17" t="s">
        <v>901</v>
      </c>
      <c r="G173">
        <v>26474614</v>
      </c>
      <c r="H173">
        <v>334</v>
      </c>
    </row>
    <row r="174" spans="1:8" ht="15" customHeight="1" x14ac:dyDescent="0.25">
      <c r="A174">
        <v>890201190</v>
      </c>
      <c r="B174" t="s">
        <v>2419</v>
      </c>
      <c r="C174">
        <v>6076132190</v>
      </c>
      <c r="D174" t="s">
        <v>2855</v>
      </c>
      <c r="E174" t="s">
        <v>2856</v>
      </c>
      <c r="F174" s="17" t="s">
        <v>1937</v>
      </c>
      <c r="G174">
        <v>1319305930</v>
      </c>
      <c r="H174">
        <v>334</v>
      </c>
    </row>
    <row r="175" spans="1:8" ht="15" customHeight="1" x14ac:dyDescent="0.25">
      <c r="A175">
        <v>890000613</v>
      </c>
      <c r="B175" t="s">
        <v>2420</v>
      </c>
      <c r="C175">
        <v>6067520533</v>
      </c>
      <c r="D175" t="s">
        <v>2857</v>
      </c>
      <c r="E175" t="s">
        <v>2858</v>
      </c>
      <c r="F175" s="17" t="s">
        <v>1818</v>
      </c>
      <c r="G175">
        <v>1600000</v>
      </c>
      <c r="H175">
        <v>334</v>
      </c>
    </row>
    <row r="176" spans="1:8" ht="15" customHeight="1" x14ac:dyDescent="0.25">
      <c r="A176">
        <v>891801244</v>
      </c>
      <c r="B176" t="s">
        <v>2421</v>
      </c>
      <c r="C176">
        <v>3107770945</v>
      </c>
      <c r="D176" t="s">
        <v>2859</v>
      </c>
      <c r="E176" t="s">
        <v>2860</v>
      </c>
      <c r="F176" s="17" t="s">
        <v>678</v>
      </c>
      <c r="G176">
        <v>198932</v>
      </c>
      <c r="H176">
        <v>334</v>
      </c>
    </row>
    <row r="177" spans="1:8" ht="15" customHeight="1" x14ac:dyDescent="0.25">
      <c r="A177">
        <v>890984312</v>
      </c>
      <c r="B177" t="s">
        <v>2422</v>
      </c>
      <c r="C177">
        <v>3128661513</v>
      </c>
      <c r="D177" t="s">
        <v>2861</v>
      </c>
      <c r="E177" t="s">
        <v>2862</v>
      </c>
      <c r="F177" s="17" t="s">
        <v>136</v>
      </c>
      <c r="G177">
        <v>20444868</v>
      </c>
      <c r="H177">
        <v>334</v>
      </c>
    </row>
    <row r="178" spans="1:8" ht="15" customHeight="1" x14ac:dyDescent="0.25">
      <c r="A178">
        <v>800098199</v>
      </c>
      <c r="B178" t="s">
        <v>2423</v>
      </c>
      <c r="C178">
        <v>3123061176</v>
      </c>
      <c r="D178" t="s">
        <v>2863</v>
      </c>
      <c r="E178" t="s">
        <v>2864</v>
      </c>
      <c r="F178" s="17" t="s">
        <v>1562</v>
      </c>
      <c r="G178">
        <v>38452</v>
      </c>
      <c r="H178">
        <v>334</v>
      </c>
    </row>
    <row r="179" spans="1:8" ht="15" customHeight="1" x14ac:dyDescent="0.25">
      <c r="A179">
        <v>890983674</v>
      </c>
      <c r="B179" t="s">
        <v>2424</v>
      </c>
      <c r="C179">
        <v>6044025450</v>
      </c>
      <c r="D179" t="s">
        <v>2865</v>
      </c>
      <c r="E179" t="s">
        <v>2866</v>
      </c>
      <c r="F179" s="17" t="s">
        <v>248</v>
      </c>
      <c r="G179">
        <v>2976651</v>
      </c>
      <c r="H179">
        <v>334</v>
      </c>
    </row>
    <row r="180" spans="1:8" ht="15" customHeight="1" x14ac:dyDescent="0.25">
      <c r="A180">
        <v>891900357</v>
      </c>
      <c r="B180" t="s">
        <v>2425</v>
      </c>
      <c r="C180" t="s">
        <v>2867</v>
      </c>
      <c r="D180" t="s">
        <v>2868</v>
      </c>
      <c r="E180" t="s">
        <v>2869</v>
      </c>
      <c r="F180" s="17" t="s">
        <v>2162</v>
      </c>
      <c r="G180">
        <v>3456952</v>
      </c>
      <c r="H180">
        <v>334</v>
      </c>
    </row>
    <row r="181" spans="1:8" ht="15" customHeight="1" x14ac:dyDescent="0.25">
      <c r="A181">
        <v>892115007</v>
      </c>
      <c r="B181" t="s">
        <v>2426</v>
      </c>
      <c r="C181">
        <v>3127866783</v>
      </c>
      <c r="D181" t="s">
        <v>2870</v>
      </c>
      <c r="E181" t="s">
        <v>2871</v>
      </c>
      <c r="F181" s="17" t="s">
        <v>1445</v>
      </c>
      <c r="G181">
        <v>3838486</v>
      </c>
      <c r="H181">
        <v>334</v>
      </c>
    </row>
    <row r="182" spans="1:8" ht="15" customHeight="1" x14ac:dyDescent="0.25">
      <c r="A182">
        <v>890907317</v>
      </c>
      <c r="B182" t="s">
        <v>2427</v>
      </c>
      <c r="C182">
        <v>6045204060</v>
      </c>
      <c r="D182" t="s">
        <v>2872</v>
      </c>
      <c r="E182" t="s">
        <v>2873</v>
      </c>
      <c r="F182" s="17" t="s">
        <v>250</v>
      </c>
      <c r="G182">
        <v>97456472</v>
      </c>
      <c r="H182">
        <v>334</v>
      </c>
    </row>
    <row r="183" spans="1:8" ht="15" customHeight="1" x14ac:dyDescent="0.25">
      <c r="A183">
        <v>800095461</v>
      </c>
      <c r="B183" t="s">
        <v>2428</v>
      </c>
      <c r="C183">
        <v>3135102710</v>
      </c>
      <c r="D183" t="s">
        <v>2874</v>
      </c>
      <c r="E183" t="s">
        <v>2875</v>
      </c>
      <c r="F183" s="17" t="s">
        <v>775</v>
      </c>
      <c r="G183">
        <v>18972700</v>
      </c>
      <c r="H183">
        <v>334</v>
      </c>
    </row>
    <row r="184" spans="1:8" ht="15" customHeight="1" x14ac:dyDescent="0.25">
      <c r="A184">
        <v>890204643</v>
      </c>
      <c r="B184" t="s">
        <v>2429</v>
      </c>
      <c r="C184">
        <v>3167188861</v>
      </c>
      <c r="D184" t="s">
        <v>2876</v>
      </c>
      <c r="E184" t="s">
        <v>2877</v>
      </c>
      <c r="F184" s="17" t="s">
        <v>1939</v>
      </c>
      <c r="G184">
        <v>293764674</v>
      </c>
      <c r="H184">
        <v>334</v>
      </c>
    </row>
    <row r="185" spans="1:8" ht="15" customHeight="1" x14ac:dyDescent="0.25">
      <c r="A185">
        <v>890983736</v>
      </c>
      <c r="B185" t="s">
        <v>2430</v>
      </c>
      <c r="C185">
        <v>3147169207</v>
      </c>
      <c r="D185" t="s">
        <v>2878</v>
      </c>
      <c r="E185" t="s">
        <v>2879</v>
      </c>
      <c r="F185" s="17" t="s">
        <v>210</v>
      </c>
      <c r="G185">
        <v>8502759</v>
      </c>
      <c r="H185">
        <v>334</v>
      </c>
    </row>
    <row r="186" spans="1:8" ht="15" customHeight="1" x14ac:dyDescent="0.25">
      <c r="A186">
        <v>800094844</v>
      </c>
      <c r="B186" t="s">
        <v>2431</v>
      </c>
      <c r="C186">
        <v>3107462814</v>
      </c>
      <c r="D186" t="s">
        <v>2880</v>
      </c>
      <c r="E186" t="s">
        <v>2881</v>
      </c>
      <c r="F186" s="17" t="s">
        <v>408</v>
      </c>
      <c r="G186">
        <v>19155253</v>
      </c>
      <c r="H186">
        <v>334</v>
      </c>
    </row>
    <row r="187" spans="1:8" ht="15" customHeight="1" x14ac:dyDescent="0.25">
      <c r="A187">
        <v>890980331</v>
      </c>
      <c r="B187" t="s">
        <v>2432</v>
      </c>
      <c r="C187">
        <v>6042882453</v>
      </c>
      <c r="D187" t="s">
        <v>2882</v>
      </c>
      <c r="E187" t="s">
        <v>2883</v>
      </c>
      <c r="F187" s="17" t="s">
        <v>354</v>
      </c>
      <c r="G187">
        <v>111976284</v>
      </c>
      <c r="H187">
        <v>334</v>
      </c>
    </row>
    <row r="188" spans="1:8" ht="15" customHeight="1" x14ac:dyDescent="0.25">
      <c r="A188">
        <v>800096777</v>
      </c>
      <c r="B188" t="s">
        <v>2433</v>
      </c>
      <c r="C188">
        <v>6047775676</v>
      </c>
      <c r="D188" t="s">
        <v>2884</v>
      </c>
      <c r="E188" t="s">
        <v>2885</v>
      </c>
      <c r="F188" s="17" t="s">
        <v>1094</v>
      </c>
      <c r="G188">
        <v>75580781</v>
      </c>
      <c r="H188">
        <v>334</v>
      </c>
    </row>
    <row r="189" spans="1:8" ht="15" customHeight="1" x14ac:dyDescent="0.25">
      <c r="A189">
        <v>890980577</v>
      </c>
      <c r="B189" t="s">
        <v>2434</v>
      </c>
      <c r="C189">
        <v>3148143054</v>
      </c>
      <c r="D189" t="s">
        <v>2886</v>
      </c>
      <c r="E189" t="s">
        <v>2887</v>
      </c>
      <c r="F189" s="17" t="s">
        <v>298</v>
      </c>
      <c r="G189">
        <v>2048866</v>
      </c>
      <c r="H189">
        <v>334</v>
      </c>
    </row>
    <row r="190" spans="1:8" ht="15" customHeight="1" x14ac:dyDescent="0.25">
      <c r="A190">
        <v>800016757</v>
      </c>
      <c r="B190" t="s">
        <v>2435</v>
      </c>
      <c r="C190">
        <v>3138892188</v>
      </c>
      <c r="D190" t="s">
        <v>2888</v>
      </c>
      <c r="E190" t="s">
        <v>2889</v>
      </c>
      <c r="F190" s="17" t="s">
        <v>523</v>
      </c>
      <c r="G190">
        <v>878477</v>
      </c>
      <c r="H190">
        <v>334</v>
      </c>
    </row>
    <row r="191" spans="1:8" ht="15" customHeight="1" x14ac:dyDescent="0.25">
      <c r="A191">
        <v>800096619</v>
      </c>
      <c r="B191" t="s">
        <v>2436</v>
      </c>
      <c r="C191">
        <v>6055645048</v>
      </c>
      <c r="D191" t="s">
        <v>2890</v>
      </c>
      <c r="E191" t="s">
        <v>2891</v>
      </c>
      <c r="F191" s="17" t="s">
        <v>999</v>
      </c>
      <c r="G191">
        <v>74770830</v>
      </c>
      <c r="H191">
        <v>334</v>
      </c>
    </row>
    <row r="192" spans="1:8" ht="15" customHeight="1" x14ac:dyDescent="0.25">
      <c r="A192">
        <v>892400038</v>
      </c>
      <c r="B192" t="s">
        <v>2437</v>
      </c>
      <c r="C192">
        <v>3168955824</v>
      </c>
      <c r="D192" t="s">
        <v>2892</v>
      </c>
      <c r="E192" t="s">
        <v>2893</v>
      </c>
      <c r="F192" s="17" t="s">
        <v>372</v>
      </c>
      <c r="G192">
        <v>37433279</v>
      </c>
      <c r="H192">
        <v>334</v>
      </c>
    </row>
    <row r="193" spans="1:8" ht="15" customHeight="1" x14ac:dyDescent="0.25">
      <c r="A193">
        <v>860527046</v>
      </c>
      <c r="B193" t="s">
        <v>2438</v>
      </c>
      <c r="C193">
        <v>3232773298</v>
      </c>
      <c r="D193" t="s">
        <v>2894</v>
      </c>
      <c r="E193" t="s">
        <v>2895</v>
      </c>
      <c r="F193" s="17" t="s">
        <v>1319</v>
      </c>
      <c r="G193">
        <v>27611244</v>
      </c>
      <c r="H193">
        <v>334</v>
      </c>
    </row>
    <row r="194" spans="1:8" ht="15" customHeight="1" x14ac:dyDescent="0.25">
      <c r="A194">
        <v>800096623</v>
      </c>
      <c r="B194" t="s">
        <v>2439</v>
      </c>
      <c r="C194" t="s">
        <v>2896</v>
      </c>
      <c r="D194" t="s">
        <v>2897</v>
      </c>
      <c r="E194" t="s">
        <v>2898</v>
      </c>
      <c r="F194" s="17" t="s">
        <v>983</v>
      </c>
      <c r="G194">
        <v>2472311</v>
      </c>
      <c r="H194">
        <v>334</v>
      </c>
    </row>
    <row r="195" spans="1:8" ht="15" customHeight="1" x14ac:dyDescent="0.25">
      <c r="A195">
        <v>800099824</v>
      </c>
      <c r="B195" t="s">
        <v>2440</v>
      </c>
      <c r="C195">
        <v>3147588174</v>
      </c>
      <c r="D195" t="s">
        <v>2899</v>
      </c>
      <c r="E195" t="s">
        <v>2900</v>
      </c>
      <c r="F195" s="17" t="s">
        <v>1925</v>
      </c>
      <c r="G195">
        <v>7160543</v>
      </c>
      <c r="H195">
        <v>334</v>
      </c>
    </row>
    <row r="196" spans="1:8" ht="15" customHeight="1" x14ac:dyDescent="0.25">
      <c r="A196">
        <v>800103720</v>
      </c>
      <c r="B196" t="s">
        <v>2441</v>
      </c>
      <c r="C196">
        <v>3134194797</v>
      </c>
      <c r="D196" t="s">
        <v>2901</v>
      </c>
      <c r="E196" t="s">
        <v>2902</v>
      </c>
      <c r="F196" s="17" t="s">
        <v>863</v>
      </c>
      <c r="G196">
        <v>2252170</v>
      </c>
      <c r="H196">
        <v>334</v>
      </c>
    </row>
    <row r="197" spans="1:8" ht="15" customHeight="1" x14ac:dyDescent="0.25">
      <c r="A197">
        <v>892301093</v>
      </c>
      <c r="B197" t="s">
        <v>2442</v>
      </c>
      <c r="C197">
        <v>3177838629</v>
      </c>
      <c r="D197" t="s">
        <v>2903</v>
      </c>
      <c r="E197" t="s">
        <v>2904</v>
      </c>
      <c r="F197" s="17" t="s">
        <v>1001</v>
      </c>
      <c r="G197">
        <v>13528371</v>
      </c>
      <c r="H197">
        <v>334</v>
      </c>
    </row>
    <row r="198" spans="1:8" ht="15" customHeight="1" x14ac:dyDescent="0.25">
      <c r="A198">
        <v>800100526</v>
      </c>
      <c r="B198" t="s">
        <v>2443</v>
      </c>
      <c r="C198">
        <v>6022238356</v>
      </c>
      <c r="D198" t="s">
        <v>2905</v>
      </c>
      <c r="E198" t="s">
        <v>2906</v>
      </c>
      <c r="F198" s="17" t="s">
        <v>2164</v>
      </c>
      <c r="G198">
        <v>17908400</v>
      </c>
      <c r="H198">
        <v>334</v>
      </c>
    </row>
    <row r="199" spans="1:8" ht="15" customHeight="1" x14ac:dyDescent="0.25">
      <c r="A199">
        <v>890980850</v>
      </c>
      <c r="B199" t="s">
        <v>2444</v>
      </c>
      <c r="C199">
        <v>6048656755</v>
      </c>
      <c r="D199" t="s">
        <v>2907</v>
      </c>
      <c r="E199" t="s">
        <v>2908</v>
      </c>
      <c r="F199" s="17" t="s">
        <v>138</v>
      </c>
      <c r="G199">
        <v>1510057076</v>
      </c>
      <c r="H199">
        <v>334</v>
      </c>
    </row>
    <row r="200" spans="1:8" ht="15" customHeight="1" x14ac:dyDescent="0.25">
      <c r="A200">
        <v>890982506</v>
      </c>
      <c r="B200" t="s">
        <v>2445</v>
      </c>
      <c r="C200">
        <v>6048544251</v>
      </c>
      <c r="D200" t="s">
        <v>2909</v>
      </c>
      <c r="E200" t="s">
        <v>2910</v>
      </c>
      <c r="F200" s="17" t="s">
        <v>260</v>
      </c>
      <c r="G200">
        <v>34756667</v>
      </c>
      <c r="H200">
        <v>334</v>
      </c>
    </row>
    <row r="201" spans="1:8" ht="15" customHeight="1" x14ac:dyDescent="0.25">
      <c r="A201">
        <v>800099829</v>
      </c>
      <c r="B201" t="s">
        <v>2446</v>
      </c>
      <c r="C201">
        <v>3103143205</v>
      </c>
      <c r="D201" t="s">
        <v>2911</v>
      </c>
      <c r="E201" t="s">
        <v>2912</v>
      </c>
      <c r="F201" s="17" t="s">
        <v>1941</v>
      </c>
      <c r="G201">
        <v>7908195</v>
      </c>
      <c r="H201">
        <v>334</v>
      </c>
    </row>
    <row r="202" spans="1:8" ht="15" customHeight="1" x14ac:dyDescent="0.25">
      <c r="A202">
        <v>891780009</v>
      </c>
      <c r="B202" t="s">
        <v>2447</v>
      </c>
      <c r="C202">
        <v>6054209600</v>
      </c>
      <c r="D202" t="s">
        <v>2913</v>
      </c>
      <c r="E202" t="s">
        <v>2914</v>
      </c>
      <c r="F202" s="17" t="s">
        <v>1508</v>
      </c>
      <c r="G202">
        <v>3215292149</v>
      </c>
      <c r="H202">
        <v>334</v>
      </c>
    </row>
    <row r="203" spans="1:8" ht="15" customHeight="1" x14ac:dyDescent="0.25">
      <c r="A203">
        <v>891480033</v>
      </c>
      <c r="B203" t="s">
        <v>2448</v>
      </c>
      <c r="C203">
        <v>3660600</v>
      </c>
      <c r="D203" t="s">
        <v>2915</v>
      </c>
      <c r="E203" t="s">
        <v>2916</v>
      </c>
      <c r="F203" s="17" t="s">
        <v>1828</v>
      </c>
      <c r="G203">
        <v>-5045574</v>
      </c>
      <c r="H203">
        <v>334</v>
      </c>
    </row>
    <row r="204" spans="1:8" ht="15" customHeight="1" x14ac:dyDescent="0.25">
      <c r="A204">
        <v>890981554</v>
      </c>
      <c r="B204" t="s">
        <v>2449</v>
      </c>
      <c r="C204">
        <v>3217116307</v>
      </c>
      <c r="D204" t="s">
        <v>2917</v>
      </c>
      <c r="E204" t="s">
        <v>2918</v>
      </c>
      <c r="F204" s="17" t="s">
        <v>176</v>
      </c>
      <c r="G204">
        <v>4800000</v>
      </c>
      <c r="H204">
        <v>334</v>
      </c>
    </row>
    <row r="205" spans="1:8" ht="15" customHeight="1" x14ac:dyDescent="0.25">
      <c r="A205">
        <v>800103318</v>
      </c>
      <c r="B205" t="s">
        <v>2450</v>
      </c>
      <c r="C205">
        <v>3143355677</v>
      </c>
      <c r="D205" t="s">
        <v>2919</v>
      </c>
      <c r="E205" t="s">
        <v>2920</v>
      </c>
      <c r="F205" s="17" t="s">
        <v>2242</v>
      </c>
      <c r="G205">
        <v>32805741</v>
      </c>
      <c r="H205">
        <v>334</v>
      </c>
    </row>
    <row r="206" spans="1:8" ht="15" customHeight="1" x14ac:dyDescent="0.25">
      <c r="A206">
        <v>800020733</v>
      </c>
      <c r="B206" t="s">
        <v>2451</v>
      </c>
      <c r="C206">
        <v>3204980865</v>
      </c>
      <c r="D206" t="s">
        <v>2921</v>
      </c>
      <c r="E206" t="s">
        <v>2922</v>
      </c>
      <c r="F206" s="17" t="s">
        <v>686</v>
      </c>
      <c r="G206">
        <v>1600000</v>
      </c>
      <c r="H206">
        <v>334</v>
      </c>
    </row>
    <row r="207" spans="1:8" ht="15" customHeight="1" x14ac:dyDescent="0.25">
      <c r="A207">
        <v>891500269</v>
      </c>
      <c r="B207" t="s">
        <v>2452</v>
      </c>
      <c r="C207">
        <v>6028443000</v>
      </c>
      <c r="D207" t="s">
        <v>2923</v>
      </c>
      <c r="E207" t="s">
        <v>2924</v>
      </c>
      <c r="F207" s="17" t="s">
        <v>903</v>
      </c>
      <c r="G207">
        <v>37096757</v>
      </c>
      <c r="H207">
        <v>334</v>
      </c>
    </row>
    <row r="208" spans="1:8" ht="15" customHeight="1" x14ac:dyDescent="0.25">
      <c r="A208">
        <v>892200839</v>
      </c>
      <c r="B208" t="s">
        <v>2453</v>
      </c>
      <c r="C208">
        <v>3244255861</v>
      </c>
      <c r="D208" t="s">
        <v>2925</v>
      </c>
      <c r="E208" t="s">
        <v>2926</v>
      </c>
      <c r="F208" s="17" t="s">
        <v>2027</v>
      </c>
      <c r="G208">
        <v>161818323</v>
      </c>
      <c r="H208">
        <v>334</v>
      </c>
    </row>
    <row r="209" spans="1:8" ht="15" customHeight="1" x14ac:dyDescent="0.25">
      <c r="A209">
        <v>800102799</v>
      </c>
      <c r="B209" t="s">
        <v>2454</v>
      </c>
      <c r="C209">
        <v>6078892070</v>
      </c>
      <c r="D209" t="s">
        <v>2927</v>
      </c>
      <c r="E209" t="s">
        <v>2928</v>
      </c>
      <c r="F209" s="17" t="s">
        <v>366</v>
      </c>
      <c r="G209">
        <v>736592647</v>
      </c>
      <c r="H209">
        <v>334</v>
      </c>
    </row>
    <row r="210" spans="1:8" ht="15" customHeight="1" x14ac:dyDescent="0.25">
      <c r="A210">
        <v>800099263</v>
      </c>
      <c r="B210" t="s">
        <v>2455</v>
      </c>
      <c r="C210">
        <v>3233113603</v>
      </c>
      <c r="D210" t="s">
        <v>2929</v>
      </c>
      <c r="E210" t="s">
        <v>2930</v>
      </c>
      <c r="F210" s="17" t="s">
        <v>1715</v>
      </c>
      <c r="G210">
        <v>52759739</v>
      </c>
      <c r="H210">
        <v>334</v>
      </c>
    </row>
    <row r="211" spans="1:8" ht="15" customHeight="1" x14ac:dyDescent="0.25">
      <c r="A211">
        <v>890981391</v>
      </c>
      <c r="B211" t="s">
        <v>2456</v>
      </c>
      <c r="C211">
        <v>6048315860</v>
      </c>
      <c r="D211" t="s">
        <v>2931</v>
      </c>
      <c r="E211" t="s">
        <v>2932</v>
      </c>
      <c r="F211" s="17" t="s">
        <v>142</v>
      </c>
      <c r="G211">
        <v>2083828</v>
      </c>
      <c r="H211">
        <v>334</v>
      </c>
    </row>
    <row r="212" spans="1:8" ht="15" customHeight="1" x14ac:dyDescent="0.25">
      <c r="A212">
        <v>899999415</v>
      </c>
      <c r="B212" t="s">
        <v>2457</v>
      </c>
      <c r="C212">
        <v>3103245494</v>
      </c>
      <c r="D212" t="s">
        <v>2933</v>
      </c>
      <c r="E212" t="s">
        <v>2934</v>
      </c>
      <c r="F212" s="17" t="s">
        <v>1124</v>
      </c>
      <c r="G212">
        <v>108359569</v>
      </c>
      <c r="H212">
        <v>334</v>
      </c>
    </row>
    <row r="213" spans="1:8" ht="15" customHeight="1" x14ac:dyDescent="0.25">
      <c r="A213">
        <v>899999372</v>
      </c>
      <c r="B213" t="s">
        <v>2458</v>
      </c>
      <c r="C213">
        <v>6017250106</v>
      </c>
      <c r="D213" t="s">
        <v>2935</v>
      </c>
      <c r="E213" t="s">
        <v>2936</v>
      </c>
      <c r="F213" s="17" t="s">
        <v>1283</v>
      </c>
      <c r="G213">
        <v>8342783</v>
      </c>
      <c r="H213">
        <v>334</v>
      </c>
    </row>
    <row r="214" spans="1:8" ht="15" customHeight="1" x14ac:dyDescent="0.25">
      <c r="A214">
        <v>899999384</v>
      </c>
      <c r="B214" t="s">
        <v>2459</v>
      </c>
      <c r="C214">
        <v>3219877075</v>
      </c>
      <c r="D214" t="s">
        <v>2937</v>
      </c>
      <c r="E214" t="s">
        <v>2938</v>
      </c>
      <c r="F214" s="17" t="s">
        <v>1335</v>
      </c>
      <c r="G214">
        <v>6116176</v>
      </c>
      <c r="H214">
        <v>334</v>
      </c>
    </row>
    <row r="215" spans="1:8" ht="15" customHeight="1" x14ac:dyDescent="0.25">
      <c r="A215">
        <v>891780103</v>
      </c>
      <c r="B215" t="s">
        <v>2460</v>
      </c>
      <c r="C215">
        <v>3235949260</v>
      </c>
      <c r="D215" t="s">
        <v>2939</v>
      </c>
      <c r="E215" t="s">
        <v>2940</v>
      </c>
      <c r="F215" s="17" t="s">
        <v>1504</v>
      </c>
      <c r="G215">
        <v>8890033</v>
      </c>
      <c r="H215">
        <v>334</v>
      </c>
    </row>
    <row r="216" spans="1:8" ht="15" customHeight="1" x14ac:dyDescent="0.25">
      <c r="A216">
        <v>800094755</v>
      </c>
      <c r="B216" t="s">
        <v>2461</v>
      </c>
      <c r="C216">
        <v>6014414761</v>
      </c>
      <c r="D216" t="s">
        <v>2941</v>
      </c>
      <c r="E216" t="s">
        <v>2942</v>
      </c>
      <c r="F216" s="17" t="s">
        <v>1285</v>
      </c>
      <c r="G216">
        <v>118670441</v>
      </c>
      <c r="H216">
        <v>334</v>
      </c>
    </row>
    <row r="217" spans="1:8" ht="15" customHeight="1" x14ac:dyDescent="0.25">
      <c r="A217">
        <v>800099210</v>
      </c>
      <c r="B217" t="s">
        <v>2462</v>
      </c>
      <c r="C217">
        <v>3108823448</v>
      </c>
      <c r="D217" t="s">
        <v>2943</v>
      </c>
      <c r="E217" t="s">
        <v>2944</v>
      </c>
      <c r="F217" s="17" t="s">
        <v>747</v>
      </c>
      <c r="G217">
        <v>1519394</v>
      </c>
      <c r="H217">
        <v>334</v>
      </c>
    </row>
    <row r="218" spans="1:8" ht="15" customHeight="1" x14ac:dyDescent="0.25">
      <c r="A218">
        <v>891855130</v>
      </c>
      <c r="B218" t="s">
        <v>2463</v>
      </c>
      <c r="C218">
        <v>6087702040</v>
      </c>
      <c r="D218" t="s">
        <v>2945</v>
      </c>
      <c r="E218" t="s">
        <v>2946</v>
      </c>
      <c r="F218" s="17" t="s">
        <v>714</v>
      </c>
      <c r="G218">
        <v>20187436</v>
      </c>
      <c r="H218">
        <v>334</v>
      </c>
    </row>
    <row r="219" spans="1:8" ht="15" customHeight="1" x14ac:dyDescent="0.25">
      <c r="A219">
        <v>890106291</v>
      </c>
      <c r="B219" t="s">
        <v>2464</v>
      </c>
      <c r="C219">
        <v>3127561220</v>
      </c>
      <c r="D219" t="s">
        <v>2947</v>
      </c>
      <c r="E219" t="s">
        <v>2948</v>
      </c>
      <c r="F219" s="17" t="s">
        <v>382</v>
      </c>
      <c r="G219">
        <v>4803941925</v>
      </c>
      <c r="H219">
        <v>334</v>
      </c>
    </row>
    <row r="220" spans="1:8" ht="15" customHeight="1" x14ac:dyDescent="0.25">
      <c r="A220">
        <v>899999468</v>
      </c>
      <c r="B220" t="s">
        <v>2465</v>
      </c>
      <c r="C220">
        <v>3188179304</v>
      </c>
      <c r="D220" t="s">
        <v>2949</v>
      </c>
      <c r="E220" t="s">
        <v>2950</v>
      </c>
      <c r="F220" s="17" t="s">
        <v>1255</v>
      </c>
      <c r="G220">
        <v>5072385</v>
      </c>
      <c r="H220">
        <v>334</v>
      </c>
    </row>
    <row r="221" spans="1:8" ht="15" customHeight="1" x14ac:dyDescent="0.25">
      <c r="A221">
        <v>891801061</v>
      </c>
      <c r="B221" t="s">
        <v>2466</v>
      </c>
      <c r="C221">
        <v>3102429449</v>
      </c>
      <c r="D221" t="s">
        <v>2951</v>
      </c>
      <c r="E221" t="s">
        <v>2952</v>
      </c>
      <c r="F221" s="17" t="s">
        <v>531</v>
      </c>
      <c r="G221">
        <v>30321537</v>
      </c>
      <c r="H221">
        <v>334</v>
      </c>
    </row>
    <row r="222" spans="1:8" ht="15" customHeight="1" x14ac:dyDescent="0.25">
      <c r="A222">
        <v>899999314</v>
      </c>
      <c r="B222" t="s">
        <v>2467</v>
      </c>
      <c r="C222">
        <v>3133370834</v>
      </c>
      <c r="D222" t="s">
        <v>2953</v>
      </c>
      <c r="E222" t="s">
        <v>2954</v>
      </c>
      <c r="F222" s="17" t="s">
        <v>1277</v>
      </c>
      <c r="G222">
        <v>3450452</v>
      </c>
      <c r="H222">
        <v>334</v>
      </c>
    </row>
    <row r="223" spans="1:8" ht="15" customHeight="1" x14ac:dyDescent="0.25">
      <c r="A223">
        <v>890801150</v>
      </c>
      <c r="B223" t="s">
        <v>2468</v>
      </c>
      <c r="C223">
        <v>3188031005</v>
      </c>
      <c r="D223" t="s">
        <v>2955</v>
      </c>
      <c r="E223" t="s">
        <v>2956</v>
      </c>
      <c r="F223" s="17" t="s">
        <v>761</v>
      </c>
      <c r="G223">
        <v>25404971</v>
      </c>
      <c r="H223">
        <v>334</v>
      </c>
    </row>
    <row r="224" spans="1:8" ht="15" customHeight="1" x14ac:dyDescent="0.25">
      <c r="A224">
        <v>899999476</v>
      </c>
      <c r="B224" t="s">
        <v>2469</v>
      </c>
      <c r="C224">
        <v>3142958385</v>
      </c>
      <c r="D224" t="s">
        <v>2957</v>
      </c>
      <c r="E224" t="s">
        <v>2958</v>
      </c>
      <c r="F224" s="17" t="s">
        <v>1339</v>
      </c>
      <c r="G224">
        <v>11103231</v>
      </c>
      <c r="H224">
        <v>334</v>
      </c>
    </row>
    <row r="225" spans="1:8" ht="15" customHeight="1" x14ac:dyDescent="0.25">
      <c r="A225">
        <v>899999443</v>
      </c>
      <c r="B225" t="s">
        <v>2470</v>
      </c>
      <c r="C225">
        <v>6018647148</v>
      </c>
      <c r="D225" t="s">
        <v>2959</v>
      </c>
      <c r="E225" t="s">
        <v>2960</v>
      </c>
      <c r="F225" s="17" t="s">
        <v>1257</v>
      </c>
      <c r="G225">
        <v>1259385</v>
      </c>
      <c r="H225">
        <v>334</v>
      </c>
    </row>
    <row r="226" spans="1:8" ht="15" customHeight="1" x14ac:dyDescent="0.25">
      <c r="A226">
        <v>800096626</v>
      </c>
      <c r="B226" t="s">
        <v>2471</v>
      </c>
      <c r="C226">
        <v>3218651865</v>
      </c>
      <c r="D226" t="s">
        <v>2961</v>
      </c>
      <c r="E226" t="s">
        <v>2962</v>
      </c>
      <c r="F226" s="17" t="s">
        <v>965</v>
      </c>
      <c r="G226">
        <v>8141452</v>
      </c>
      <c r="H226">
        <v>334</v>
      </c>
    </row>
    <row r="227" spans="1:8" ht="15" customHeight="1" x14ac:dyDescent="0.25">
      <c r="A227">
        <v>800102801</v>
      </c>
      <c r="B227" t="s">
        <v>2472</v>
      </c>
      <c r="C227">
        <v>6078886394</v>
      </c>
      <c r="D227" t="s">
        <v>2963</v>
      </c>
      <c r="E227" t="s">
        <v>2964</v>
      </c>
      <c r="F227" s="17" t="s">
        <v>368</v>
      </c>
      <c r="G227">
        <v>257355765</v>
      </c>
      <c r="H227">
        <v>334</v>
      </c>
    </row>
    <row r="228" spans="1:8" ht="15" customHeight="1" x14ac:dyDescent="0.25">
      <c r="A228">
        <v>800012873</v>
      </c>
      <c r="B228" t="s">
        <v>2473</v>
      </c>
      <c r="C228">
        <v>6088630043</v>
      </c>
      <c r="D228" t="s">
        <v>2965</v>
      </c>
      <c r="E228" t="s">
        <v>2966</v>
      </c>
      <c r="F228" s="17" t="s">
        <v>867</v>
      </c>
      <c r="G228">
        <v>6485555044</v>
      </c>
      <c r="H228">
        <v>334</v>
      </c>
    </row>
    <row r="229" spans="1:8" ht="15" customHeight="1" x14ac:dyDescent="0.25">
      <c r="A229">
        <v>899999481</v>
      </c>
      <c r="B229" t="s">
        <v>2474</v>
      </c>
      <c r="C229">
        <v>6016069292</v>
      </c>
      <c r="D229" t="s">
        <v>2967</v>
      </c>
      <c r="E229" t="s">
        <v>2968</v>
      </c>
      <c r="F229" s="17" t="s">
        <v>1341</v>
      </c>
      <c r="G229">
        <v>45383406</v>
      </c>
      <c r="H229">
        <v>334</v>
      </c>
    </row>
    <row r="230" spans="1:8" ht="15" customHeight="1" x14ac:dyDescent="0.25">
      <c r="A230">
        <v>800095174</v>
      </c>
      <c r="B230" t="s">
        <v>2475</v>
      </c>
      <c r="C230">
        <v>3155043272</v>
      </c>
      <c r="D230" t="s">
        <v>2969</v>
      </c>
      <c r="E230" t="s">
        <v>2970</v>
      </c>
      <c r="F230" s="17" t="s">
        <v>1279</v>
      </c>
      <c r="G230">
        <v>105305906</v>
      </c>
      <c r="H230">
        <v>334</v>
      </c>
    </row>
    <row r="231" spans="1:8" ht="15" customHeight="1" x14ac:dyDescent="0.25">
      <c r="A231">
        <v>891855361</v>
      </c>
      <c r="B231" t="s">
        <v>2476</v>
      </c>
      <c r="C231">
        <v>3012918209</v>
      </c>
      <c r="D231" t="s">
        <v>2971</v>
      </c>
      <c r="E231" t="s">
        <v>2972</v>
      </c>
      <c r="F231" s="17" t="s">
        <v>716</v>
      </c>
      <c r="G231">
        <v>1799043</v>
      </c>
      <c r="H231">
        <v>334</v>
      </c>
    </row>
    <row r="232" spans="1:8" ht="15" customHeight="1" x14ac:dyDescent="0.25">
      <c r="A232">
        <v>800070682</v>
      </c>
      <c r="B232" t="s">
        <v>2477</v>
      </c>
      <c r="C232">
        <v>3115137121</v>
      </c>
      <c r="D232" t="s">
        <v>2973</v>
      </c>
      <c r="E232" t="s">
        <v>2974</v>
      </c>
      <c r="F232" s="17" t="s">
        <v>1717</v>
      </c>
      <c r="G232">
        <v>1692104213</v>
      </c>
      <c r="H232">
        <v>334</v>
      </c>
    </row>
    <row r="233" spans="1:8" ht="15" customHeight="1" x14ac:dyDescent="0.25">
      <c r="A233">
        <v>899999428</v>
      </c>
      <c r="B233" t="s">
        <v>2478</v>
      </c>
      <c r="C233">
        <v>3023792026</v>
      </c>
      <c r="D233" t="s">
        <v>2975</v>
      </c>
      <c r="E233" t="s">
        <v>2976</v>
      </c>
      <c r="F233" s="17" t="s">
        <v>1259</v>
      </c>
      <c r="G233">
        <v>205061665</v>
      </c>
      <c r="H233">
        <v>334</v>
      </c>
    </row>
    <row r="234" spans="1:8" ht="15" customHeight="1" x14ac:dyDescent="0.25">
      <c r="A234">
        <v>890981367</v>
      </c>
      <c r="B234" t="s">
        <v>2479</v>
      </c>
      <c r="C234">
        <v>3015156031</v>
      </c>
      <c r="D234" t="s">
        <v>2977</v>
      </c>
      <c r="E234" t="s">
        <v>2978</v>
      </c>
      <c r="F234" s="17" t="s">
        <v>178</v>
      </c>
      <c r="G234">
        <v>47390055</v>
      </c>
      <c r="H234">
        <v>334</v>
      </c>
    </row>
    <row r="235" spans="1:8" ht="15" customHeight="1" x14ac:dyDescent="0.25">
      <c r="A235">
        <v>890501362</v>
      </c>
      <c r="B235" t="s">
        <v>2480</v>
      </c>
      <c r="C235">
        <v>3214831728</v>
      </c>
      <c r="D235" t="s">
        <v>2979</v>
      </c>
      <c r="E235" t="s">
        <v>2980</v>
      </c>
      <c r="F235" s="17" t="s">
        <v>1773</v>
      </c>
      <c r="G235">
        <v>674952458</v>
      </c>
      <c r="H235">
        <v>334</v>
      </c>
    </row>
    <row r="236" spans="1:8" ht="15" customHeight="1" x14ac:dyDescent="0.25">
      <c r="A236">
        <v>800100751</v>
      </c>
      <c r="B236" t="s">
        <v>2481</v>
      </c>
      <c r="C236">
        <v>3168434700</v>
      </c>
      <c r="D236" t="s">
        <v>2981</v>
      </c>
      <c r="E236" t="s">
        <v>2982</v>
      </c>
      <c r="F236" s="17" t="s">
        <v>2029</v>
      </c>
      <c r="G236">
        <v>300769085</v>
      </c>
      <c r="H236">
        <v>334</v>
      </c>
    </row>
    <row r="237" spans="1:8" ht="15" customHeight="1" x14ac:dyDescent="0.25">
      <c r="A237">
        <v>891900272</v>
      </c>
      <c r="B237" t="s">
        <v>2482</v>
      </c>
      <c r="C237">
        <v>6022339300</v>
      </c>
      <c r="D237" t="s">
        <v>2983</v>
      </c>
      <c r="E237" t="s">
        <v>2984</v>
      </c>
      <c r="F237" s="17" t="s">
        <v>2167</v>
      </c>
      <c r="G237">
        <v>64689873</v>
      </c>
      <c r="H237">
        <v>334</v>
      </c>
    </row>
    <row r="238" spans="1:8" ht="15" customHeight="1" x14ac:dyDescent="0.25">
      <c r="A238">
        <v>891200916</v>
      </c>
      <c r="B238" t="s">
        <v>2483</v>
      </c>
      <c r="C238">
        <v>3176573253</v>
      </c>
      <c r="D238" t="s">
        <v>2985</v>
      </c>
      <c r="E238" t="s">
        <v>2986</v>
      </c>
      <c r="F238" s="17" t="s">
        <v>1636</v>
      </c>
      <c r="G238">
        <v>5033643</v>
      </c>
      <c r="H238">
        <v>334</v>
      </c>
    </row>
    <row r="239" spans="1:8" ht="15" customHeight="1" x14ac:dyDescent="0.25">
      <c r="A239">
        <v>891800846</v>
      </c>
      <c r="B239" t="s">
        <v>2484</v>
      </c>
      <c r="C239">
        <v>6027405770</v>
      </c>
      <c r="D239" t="s">
        <v>2987</v>
      </c>
      <c r="E239" t="s">
        <v>2988</v>
      </c>
      <c r="F239" s="17" t="s">
        <v>535</v>
      </c>
      <c r="G239">
        <v>88550415</v>
      </c>
      <c r="H239">
        <v>334</v>
      </c>
    </row>
    <row r="240" spans="1:8" ht="15" customHeight="1" x14ac:dyDescent="0.25">
      <c r="A240">
        <v>890481149</v>
      </c>
      <c r="B240" t="s">
        <v>2485</v>
      </c>
      <c r="C240">
        <v>3046749199</v>
      </c>
      <c r="D240" t="s">
        <v>2989</v>
      </c>
      <c r="E240" t="s">
        <v>2990</v>
      </c>
      <c r="F240" s="17" t="s">
        <v>455</v>
      </c>
      <c r="G240">
        <v>47282707</v>
      </c>
      <c r="H240">
        <v>334</v>
      </c>
    </row>
    <row r="241" spans="1:8" ht="15" customHeight="1" x14ac:dyDescent="0.25">
      <c r="A241">
        <v>800027292</v>
      </c>
      <c r="B241" t="s">
        <v>2486</v>
      </c>
      <c r="C241">
        <v>3133930117</v>
      </c>
      <c r="D241" t="s">
        <v>2991</v>
      </c>
      <c r="E241" t="s">
        <v>2992</v>
      </c>
      <c r="F241" s="17" t="s">
        <v>537</v>
      </c>
      <c r="G241">
        <v>1536299</v>
      </c>
      <c r="H241">
        <v>334</v>
      </c>
    </row>
    <row r="242" spans="1:8" ht="15" customHeight="1" x14ac:dyDescent="0.25">
      <c r="A242">
        <v>899999385</v>
      </c>
      <c r="B242" t="s">
        <v>2487</v>
      </c>
      <c r="C242">
        <v>3131382314</v>
      </c>
      <c r="D242" t="s">
        <v>2993</v>
      </c>
      <c r="E242" t="s">
        <v>2994</v>
      </c>
      <c r="F242" s="17" t="s">
        <v>1189</v>
      </c>
      <c r="G242">
        <v>5507563</v>
      </c>
      <c r="H242">
        <v>334</v>
      </c>
    </row>
    <row r="243" spans="1:8" ht="15" customHeight="1" x14ac:dyDescent="0.25">
      <c r="A243">
        <v>892115155</v>
      </c>
      <c r="B243" t="s">
        <v>2488</v>
      </c>
      <c r="C243">
        <v>3015342633</v>
      </c>
      <c r="D243" t="s">
        <v>2995</v>
      </c>
      <c r="E243" t="s">
        <v>2996</v>
      </c>
      <c r="F243" s="17" t="s">
        <v>1447</v>
      </c>
      <c r="G243">
        <v>126129517</v>
      </c>
      <c r="H243">
        <v>334</v>
      </c>
    </row>
    <row r="244" spans="1:8" ht="15" customHeight="1" x14ac:dyDescent="0.25">
      <c r="A244">
        <v>800098911</v>
      </c>
      <c r="B244" t="s">
        <v>2489</v>
      </c>
      <c r="C244">
        <v>6055842400</v>
      </c>
      <c r="D244" t="s">
        <v>2997</v>
      </c>
      <c r="E244" t="s">
        <v>2998</v>
      </c>
      <c r="F244" s="17" t="s">
        <v>985</v>
      </c>
      <c r="G244">
        <v>157469029</v>
      </c>
      <c r="H244">
        <v>334</v>
      </c>
    </row>
    <row r="245" spans="1:8" ht="15" customHeight="1" x14ac:dyDescent="0.25">
      <c r="A245">
        <v>890205677</v>
      </c>
      <c r="B245" t="s">
        <v>2490</v>
      </c>
      <c r="C245">
        <v>3143696100</v>
      </c>
      <c r="D245" t="s">
        <v>2999</v>
      </c>
      <c r="E245" t="s">
        <v>3000</v>
      </c>
      <c r="F245" s="17" t="s">
        <v>2004</v>
      </c>
      <c r="G245">
        <v>4800000</v>
      </c>
      <c r="H245">
        <v>334</v>
      </c>
    </row>
    <row r="246" spans="1:8" ht="15" customHeight="1" x14ac:dyDescent="0.25">
      <c r="A246">
        <v>800243022</v>
      </c>
      <c r="B246" t="s">
        <v>2491</v>
      </c>
      <c r="C246">
        <v>3187117641</v>
      </c>
      <c r="D246" t="s">
        <v>3001</v>
      </c>
      <c r="E246" t="s">
        <v>3002</v>
      </c>
      <c r="F246" s="17" t="s">
        <v>2220</v>
      </c>
      <c r="G246">
        <v>2369321</v>
      </c>
      <c r="H246">
        <v>334</v>
      </c>
    </row>
    <row r="247" spans="1:8" ht="15" customHeight="1" x14ac:dyDescent="0.25">
      <c r="A247">
        <v>891801268</v>
      </c>
      <c r="B247" t="s">
        <v>2492</v>
      </c>
      <c r="C247">
        <v>3138887428</v>
      </c>
      <c r="D247" t="s">
        <v>3003</v>
      </c>
      <c r="E247" t="s">
        <v>3004</v>
      </c>
      <c r="F247" s="17" t="s">
        <v>694</v>
      </c>
      <c r="G247">
        <v>303272</v>
      </c>
      <c r="H247">
        <v>334</v>
      </c>
    </row>
    <row r="248" spans="1:8" ht="15" customHeight="1" x14ac:dyDescent="0.25">
      <c r="A248">
        <v>899999281</v>
      </c>
      <c r="B248" t="s">
        <v>2493</v>
      </c>
      <c r="C248">
        <v>6018551006</v>
      </c>
      <c r="D248" t="s">
        <v>3005</v>
      </c>
      <c r="E248" t="s">
        <v>3006</v>
      </c>
      <c r="F248" s="17" t="s">
        <v>1343</v>
      </c>
      <c r="G248">
        <v>2959452</v>
      </c>
      <c r="H248">
        <v>334</v>
      </c>
    </row>
    <row r="249" spans="1:8" ht="15" customHeight="1" x14ac:dyDescent="0.25">
      <c r="A249">
        <v>892099475</v>
      </c>
      <c r="B249" t="s">
        <v>2494</v>
      </c>
      <c r="C249">
        <v>3208576052</v>
      </c>
      <c r="D249" t="s">
        <v>3007</v>
      </c>
      <c r="E249" t="s">
        <v>3008</v>
      </c>
      <c r="F249" s="17" t="s">
        <v>871</v>
      </c>
      <c r="G249">
        <v>337849011</v>
      </c>
      <c r="H249">
        <v>334</v>
      </c>
    </row>
    <row r="250" spans="1:8" ht="15" customHeight="1" x14ac:dyDescent="0.25">
      <c r="A250">
        <v>892099324</v>
      </c>
      <c r="B250" t="s">
        <v>2495</v>
      </c>
      <c r="C250">
        <v>3204963480</v>
      </c>
      <c r="D250" t="s">
        <v>3009</v>
      </c>
      <c r="E250" t="s">
        <v>3010</v>
      </c>
      <c r="F250" s="17" t="s">
        <v>1549</v>
      </c>
      <c r="G250">
        <v>2522375327</v>
      </c>
      <c r="H250">
        <v>334</v>
      </c>
    </row>
    <row r="251" spans="1:8" ht="15" customHeight="1" x14ac:dyDescent="0.25">
      <c r="A251">
        <v>891180187</v>
      </c>
      <c r="B251" t="s">
        <v>2496</v>
      </c>
      <c r="C251">
        <v>3112616822</v>
      </c>
      <c r="D251" t="s">
        <v>3011</v>
      </c>
      <c r="E251" t="s">
        <v>3012</v>
      </c>
      <c r="F251" s="17" t="s">
        <v>1408</v>
      </c>
      <c r="G251">
        <v>264175</v>
      </c>
      <c r="H251">
        <v>334</v>
      </c>
    </row>
    <row r="252" spans="1:8" ht="15" customHeight="1" x14ac:dyDescent="0.25">
      <c r="A252">
        <v>899999312</v>
      </c>
      <c r="B252" t="s">
        <v>2497</v>
      </c>
      <c r="C252">
        <v>6048444874</v>
      </c>
      <c r="D252" t="s">
        <v>3013</v>
      </c>
      <c r="E252" t="s">
        <v>3014</v>
      </c>
      <c r="F252" s="17" t="s">
        <v>1173</v>
      </c>
      <c r="G252">
        <v>1172340</v>
      </c>
      <c r="H252">
        <v>334</v>
      </c>
    </row>
    <row r="253" spans="1:8" ht="15" customHeight="1" x14ac:dyDescent="0.25">
      <c r="A253">
        <v>800097180</v>
      </c>
      <c r="B253" t="s">
        <v>2498</v>
      </c>
      <c r="C253">
        <v>3144201259</v>
      </c>
      <c r="D253" t="s">
        <v>3015</v>
      </c>
      <c r="E253" t="s">
        <v>3016</v>
      </c>
      <c r="F253" s="17" t="s">
        <v>1410</v>
      </c>
      <c r="G253">
        <v>567543652</v>
      </c>
      <c r="H253">
        <v>334</v>
      </c>
    </row>
    <row r="254" spans="1:8" ht="15" customHeight="1" x14ac:dyDescent="0.25">
      <c r="A254">
        <v>890980096</v>
      </c>
      <c r="B254" t="s">
        <v>2499</v>
      </c>
      <c r="C254">
        <v>6048537722</v>
      </c>
      <c r="D254" t="s">
        <v>3017</v>
      </c>
      <c r="E254" t="s">
        <v>3018</v>
      </c>
      <c r="F254" s="17" t="s">
        <v>182</v>
      </c>
      <c r="G254">
        <v>18268491</v>
      </c>
      <c r="H254">
        <v>334</v>
      </c>
    </row>
    <row r="255" spans="1:8" ht="15" customHeight="1" x14ac:dyDescent="0.25">
      <c r="A255">
        <v>890984265</v>
      </c>
      <c r="B255" t="s">
        <v>2500</v>
      </c>
      <c r="C255">
        <v>3155118698</v>
      </c>
      <c r="D255" t="s">
        <v>3019</v>
      </c>
      <c r="E255" t="s">
        <v>3020</v>
      </c>
      <c r="F255" s="17" t="s">
        <v>128</v>
      </c>
      <c r="G255">
        <v>2308847057</v>
      </c>
      <c r="H255">
        <v>334</v>
      </c>
    </row>
    <row r="256" spans="1:8" ht="15" customHeight="1" x14ac:dyDescent="0.25">
      <c r="A256">
        <v>891855017</v>
      </c>
      <c r="B256" t="s">
        <v>2501</v>
      </c>
      <c r="C256">
        <v>3227261115</v>
      </c>
      <c r="D256" t="s">
        <v>3021</v>
      </c>
      <c r="E256" t="s">
        <v>3022</v>
      </c>
      <c r="F256" s="17" t="s">
        <v>872</v>
      </c>
      <c r="G256">
        <v>4953871413</v>
      </c>
      <c r="H256">
        <v>334</v>
      </c>
    </row>
    <row r="257" spans="1:8" ht="15" customHeight="1" x14ac:dyDescent="0.25">
      <c r="A257">
        <v>800100531</v>
      </c>
      <c r="B257" t="s">
        <v>2502</v>
      </c>
      <c r="C257">
        <v>3165299755</v>
      </c>
      <c r="D257" t="s">
        <v>3023</v>
      </c>
      <c r="E257" t="s">
        <v>3024</v>
      </c>
      <c r="F257" s="17" t="s">
        <v>2169</v>
      </c>
      <c r="G257">
        <v>644305915</v>
      </c>
      <c r="H257">
        <v>334</v>
      </c>
    </row>
    <row r="258" spans="1:8" ht="15" customHeight="1" x14ac:dyDescent="0.25">
      <c r="A258">
        <v>890399025</v>
      </c>
      <c r="B258" t="s">
        <v>2503</v>
      </c>
      <c r="C258">
        <v>6026516600</v>
      </c>
      <c r="D258" t="s">
        <v>3025</v>
      </c>
      <c r="E258" t="s">
        <v>3026</v>
      </c>
      <c r="F258" s="17" t="s">
        <v>2222</v>
      </c>
      <c r="G258">
        <v>478758130.34000003</v>
      </c>
      <c r="H258">
        <v>334</v>
      </c>
    </row>
    <row r="259" spans="1:8" ht="15" customHeight="1" x14ac:dyDescent="0.25">
      <c r="A259">
        <v>891900624</v>
      </c>
      <c r="B259" t="s">
        <v>2504</v>
      </c>
      <c r="C259">
        <v>6022219000</v>
      </c>
      <c r="D259" t="s">
        <v>3027</v>
      </c>
      <c r="E259" t="s">
        <v>3028</v>
      </c>
      <c r="F259" s="17" t="s">
        <v>2197</v>
      </c>
      <c r="G259">
        <v>138622633</v>
      </c>
      <c r="H259">
        <v>334</v>
      </c>
    </row>
    <row r="260" spans="1:8" ht="15" customHeight="1" x14ac:dyDescent="0.25">
      <c r="A260">
        <v>800094778</v>
      </c>
      <c r="B260" t="s">
        <v>2505</v>
      </c>
      <c r="C260">
        <v>3173696500</v>
      </c>
      <c r="D260" t="s">
        <v>3029</v>
      </c>
      <c r="E260" t="s">
        <v>3030</v>
      </c>
      <c r="F260" s="17" t="s">
        <v>1281</v>
      </c>
      <c r="G260">
        <v>31596</v>
      </c>
      <c r="H260">
        <v>334</v>
      </c>
    </row>
    <row r="261" spans="1:8" ht="15" customHeight="1" x14ac:dyDescent="0.25">
      <c r="A261">
        <v>899999318</v>
      </c>
      <c r="B261" t="s">
        <v>2506</v>
      </c>
      <c r="C261">
        <v>6018526969</v>
      </c>
      <c r="D261" t="s">
        <v>3031</v>
      </c>
      <c r="E261" t="s">
        <v>3032</v>
      </c>
      <c r="F261" s="17" t="s">
        <v>1261</v>
      </c>
      <c r="G261">
        <v>4777155873</v>
      </c>
      <c r="H261">
        <v>334</v>
      </c>
    </row>
    <row r="262" spans="1:8" ht="15" customHeight="1" x14ac:dyDescent="0.25">
      <c r="A262">
        <v>890980445</v>
      </c>
      <c r="B262" t="s">
        <v>2507</v>
      </c>
      <c r="C262">
        <v>3117740637</v>
      </c>
      <c r="D262" t="s">
        <v>3033</v>
      </c>
      <c r="E262" t="s">
        <v>3034</v>
      </c>
      <c r="F262" s="17" t="s">
        <v>336</v>
      </c>
      <c r="G262">
        <v>32159200</v>
      </c>
      <c r="H262">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Giovanny.Castellanos, Ext. (Bogota D.C.)</cp:lastModifiedBy>
  <dcterms:created xsi:type="dcterms:W3CDTF">2026-04-09T15:30:19Z</dcterms:created>
  <dcterms:modified xsi:type="dcterms:W3CDTF">2026-06-29T19:54:00Z</dcterms:modified>
</cp:coreProperties>
</file>