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gs-my.sharepoint.com/personal/ext_giovanny_castellanos_sgs_com/Documents/Documentos/11. EXOGENAS/2026/Paipa - Boyaca/CVM/"/>
    </mc:Choice>
  </mc:AlternateContent>
  <xr:revisionPtr revIDLastSave="7" documentId="13_ncr:1_{BF54330B-7C08-4142-8FF9-4F65F140D101}" xr6:coauthVersionLast="47" xr6:coauthVersionMax="47" xr10:uidLastSave="{DA148E39-A755-4D9E-8845-989307D4AB3B}"/>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<sst xmlns="http://schemas.openxmlformats.org/spreadsheetml/2006/main" count="4755" uniqueCount="4072">
  <si>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</si>
  <si>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</si>
  <si>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</si>
  <si>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</si>
  <si>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</si>
  <si>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</si>
  <si>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</si>
  <si>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</si>
  <si>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</si>
  <si>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</si>
  <si>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</si>
  <si>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</si>
  <si>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</si>
  <si>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</si>
  <si>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</si>
  <si>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</si>
  <si>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</si>
  <si>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</si>
  <si>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</si>
  <si>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</si>
  <si>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</si>
  <si>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</si>
  <si>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</si>
  <si>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</si>
  <si>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</si>
  <si>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</si>
  <si>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</si>
  <si>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</si>
  <si>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</si>
  <si>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</si>
  <si>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</si>
  <si>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</si>
  <si>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</si>
  <si>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</si>
  <si>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</si>
  <si>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</si>
  <si>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</si>
  <si>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</si>
  <si>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</si>
  <si>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</si>
  <si>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</si>
  <si>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</si>
  <si>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</si>
  <si>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</si>
  <si>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</si>
  <si>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</si>
  <si>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</si>
  <si>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</si>
  <si>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</si>
  <si>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</si>
  <si>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</si>
  <si>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</si>
  <si>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</si>
  <si>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</si>
  <si>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</si>
  <si>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</si>
  <si>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</si>
  <si>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</si>
  <si>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</si>
  <si>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</si>
  <si>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</si>
  <si>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</si>
  <si>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</si>
  <si>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</si>
  <si>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</si>
  <si>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</si>
  <si>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</si>
  <si>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</si>
  <si>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</si>
  <si>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</si>
  <si>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</si>
  <si>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</si>
  <si>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</si>
  <si>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</si>
  <si>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</si>
  <si>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</si>
  <si>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</si>
  <si>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</si>
  <si>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</si>
  <si>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</si>
  <si>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</si>
  <si>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</si>
  <si>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</si>
  <si>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</si>
  <si>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</si>
  <si>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</si>
  <si>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</si>
  <si>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</si>
  <si>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</si>
  <si>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</si>
  <si>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</si>
  <si>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</si>
  <si>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</si>
  <si>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</si>
  <si>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</si>
  <si>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</si>
  <si>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</si>
  <si>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</si>
  <si>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</si>
  <si>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</si>
  <si>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</si>
  <si>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</si>
  <si>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</si>
  <si>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</si>
  <si>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</si>
  <si>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</si>
  <si>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</si>
  <si>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</si>
  <si>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</si>
  <si>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</si>
  <si>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</si>
  <si>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</si>
  <si>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</si>
  <si>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</si>
  <si>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</si>
  <si>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</si>
  <si>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</si>
  <si>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</si>
  <si>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</si>
  <si>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</si>
  <si>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</si>
  <si>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</si>
  <si>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</si>
  <si>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</si>
  <si>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</si>
  <si>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</si>
  <si>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</si>
  <si>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</si>
  <si>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</si>
  <si>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</si>
  <si>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</si>
  <si>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</si>
  <si>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</si>
  <si>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</si>
  <si>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</si>
  <si>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</si>
  <si>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</si>
  <si>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</si>
  <si>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</si>
  <si>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</si>
  <si>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</si>
  <si>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</si>
  <si>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</si>
  <si>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</si>
  <si>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</si>
  <si>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</si>
  <si>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</si>
  <si>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</si>
  <si>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</si>
  <si>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</si>
  <si>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</si>
  <si>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</si>
  <si>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</si>
  <si>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</si>
  <si>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</si>
  <si>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</si>
  <si>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</si>
  <si>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</si>
  <si>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</si>
  <si>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</si>
  <si>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</si>
  <si>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</si>
  <si>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</si>
  <si>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</si>
  <si>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</si>
  <si>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</si>
  <si>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</si>
  <si>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</si>
  <si>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</si>
  <si>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</si>
  <si>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</si>
  <si>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</si>
  <si>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</si>
  <si>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</si>
  <si>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</si>
  <si>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</si>
  <si>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</si>
  <si>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</si>
  <si>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</si>
  <si>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</si>
  <si>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</si>
  <si>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</si>
  <si>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</si>
  <si>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</si>
  <si>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</si>
  <si>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</si>
  <si>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</si>
  <si>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</si>
  <si>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</si>
  <si>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</si>
  <si>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</si>
  <si>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</si>
  <si>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</si>
  <si>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</si>
  <si>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</si>
  <si>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</si>
  <si>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</si>
  <si>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</si>
  <si>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</si>
  <si>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</si>
  <si>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</si>
  <si>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</si>
  <si>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</si>
  <si>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</si>
  <si>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</si>
  <si>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</si>
  <si>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</si>
  <si>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</si>
  <si>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</si>
  <si>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</si>
  <si>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</si>
  <si>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</si>
  <si>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</si>
  <si>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</si>
  <si>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</si>
  <si>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</si>
  <si>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</si>
  <si>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</si>
  <si>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</si>
  <si>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</si>
  <si>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</si>
  <si>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</si>
  <si>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</si>
  <si>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</si>
  <si>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</si>
  <si>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</si>
  <si>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</si>
  <si>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</si>
  <si>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</si>
  <si>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</si>
  <si>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</si>
  <si>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</si>
  <si>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</si>
  <si>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</si>
  <si>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</si>
  <si>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</si>
  <si>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</si>
  <si>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</si>
  <si>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</si>
  <si>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</si>
  <si>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</si>
  <si>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</si>
  <si>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</si>
  <si>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</si>
  <si>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</si>
  <si>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</si>
  <si>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</si>
  <si>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</si>
  <si>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</si>
  <si>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</si>
  <si>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</si>
  <si>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</si>
  <si>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</si>
  <si>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</si>
  <si>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</si>
  <si>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</si>
  <si>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</si>
  <si>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</si>
  <si>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</si>
  <si>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</si>
  <si>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</si>
  <si>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</si>
  <si>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</si>
  <si>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</si>
  <si>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</si>
  <si>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</si>
  <si>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</si>
  <si>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</si>
  <si>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</si>
  <si>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</si>
  <si>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</si>
  <si>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</si>
  <si>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</si>
  <si>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</si>
  <si>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</si>
  <si>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</si>
  <si>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</si>
  <si>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</si>
  <si>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</si>
  <si>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</si>
  <si>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</si>
  <si>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</si>
  <si>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</si>
  <si>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</si>
  <si>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</si>
  <si>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</si>
  <si>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</si>
  <si>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</si>
  <si>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</si>
  <si>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</si>
  <si>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</si>
  <si>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</si>
  <si>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</si>
  <si>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</si>
  <si>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</si>
  <si>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</si>
  <si>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</si>
  <si>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</si>
  <si>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</si>
  <si>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</si>
  <si>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</si>
  <si>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</si>
  <si>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</si>
  <si>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</si>
  <si>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</si>
  <si>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</si>
  <si>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</si>
  <si>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</si>
  <si>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</si>
  <si>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</si>
  <si>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</si>
  <si>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</si>
  <si>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</si>
  <si>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</si>
  <si>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</si>
  <si>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</si>
  <si>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</si>
  <si>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</si>
  <si>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</si>
  <si>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</si>
  <si>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</si>
  <si>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</si>
  <si>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</si>
  <si>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</si>
  <si>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</si>
  <si>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</si>
  <si>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</si>
  <si>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</si>
  <si>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</si>
  <si>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</si>
  <si>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</si>
  <si>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</si>
  <si>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</si>
  <si>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</si>
  <si>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</si>
  <si>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</si>
  <si>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</si>
  <si>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</si>
  <si>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</si>
  <si>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</si>
  <si>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</si>
  <si>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</si>
  <si>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</si>
  <si>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</si>
  <si>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</si>
  <si>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</si>
  <si>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</si>
  <si>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</si>
  <si>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</si>
  <si>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</si>
  <si>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</si>
  <si>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</si>
  <si>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</si>
  <si>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</si>
  <si>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</si>
  <si>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</si>
  <si>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</si>
  <si>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</si>
  <si>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</si>
  <si>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</si>
  <si>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</si>
  <si>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</si>
  <si>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</si>
  <si>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</si>
  <si>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</si>
  <si>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</si>
  <si>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</si>
  <si>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</si>
  <si>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</si>
  <si>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</si>
  <si>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</si>
  <si>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</si>
  <si>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</si>
  <si>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</si>
  <si>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</si>
  <si>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</si>
  <si>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</si>
  <si>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</si>
  <si>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</si>
  <si>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</si>
  <si>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</si>
  <si>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</si>
  <si>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</si>
  <si>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</si>
  <si>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</si>
  <si>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</si>
  <si>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</si>
  <si>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</si>
  <si>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</si>
  <si>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</si>
  <si>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</si>
  <si>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</si>
  <si>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</si>
  <si>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</si>
  <si>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</si>
  <si>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</si>
  <si>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</si>
  <si>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</si>
  <si>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</si>
  <si>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</si>
  <si>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</si>
  <si>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</si>
  <si>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</si>
  <si>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</si>
  <si>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</si>
  <si>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</si>
  <si>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</si>
  <si>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</si>
  <si>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</si>
  <si>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</si>
  <si>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</si>
  <si>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</si>
  <si>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</si>
  <si>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</si>
  <si>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</si>
  <si>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</si>
  <si>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</si>
  <si>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</si>
  <si>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</si>
  <si>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</si>
  <si>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</si>
  <si>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</si>
  <si>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</si>
  <si>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</si>
  <si>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</si>
  <si>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</si>
  <si>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</si>
  <si>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</si>
  <si>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</si>
  <si>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</si>
  <si>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</si>
  <si>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</si>
  <si>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</si>
  <si>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</si>
  <si>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</si>
  <si>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</si>
  <si>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</si>
  <si>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</si>
  <si>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</si>
  <si>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</si>
  <si>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</si>
  <si>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</si>
  <si>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</si>
  <si>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</si>
  <si>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</si>
  <si>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</si>
  <si>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</si>
  <si>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</si>
  <si>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</si>
  <si>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</si>
  <si>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</si>
  <si>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</si>
  <si>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</si>
  <si>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</si>
  <si>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</si>
  <si>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</si>
  <si>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</si>
  <si>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</si>
  <si>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</si>
  <si>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</si>
  <si>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</si>
  <si>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</si>
  <si>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</si>
  <si>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</si>
  <si>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</si>
  <si>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</si>
  <si>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</si>
  <si>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</si>
  <si>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</si>
  <si>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</si>
  <si>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</si>
  <si>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</si>
  <si>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</si>
  <si>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</si>
  <si>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</si>
  <si>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</si>
  <si>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</si>
  <si>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</si>
  <si>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</si>
  <si>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</si>
  <si>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</si>
  <si>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</si>
  <si>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</si>
  <si>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</si>
  <si>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</si>
  <si>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</si>
  <si>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</si>
  <si>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</si>
  <si>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</si>
  <si>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</si>
  <si>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</si>
  <si>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</si>
  <si>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</si>
  <si>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</si>
  <si>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</si>
  <si>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</si>
  <si>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</si>
  <si>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</si>
  <si>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</si>
  <si>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</si>
  <si>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</si>
  <si>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</si>
  <si>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</si>
  <si>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</si>
  <si>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</si>
  <si>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</si>
  <si>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</si>
  <si>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</si>
  <si>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</si>
  <si>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</si>
  <si>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</si>
  <si>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</si>
  <si>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</si>
  <si>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</si>
  <si>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</si>
  <si>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</si>
  <si>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</si>
  <si>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</si>
  <si>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</si>
  <si>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</si>
  <si>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</si>
  <si>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</si>
  <si>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</si>
  <si>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</si>
  <si>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</si>
  <si>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</si>
  <si>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</si>
  <si>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</si>
  <si>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</si>
  <si>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</si>
  <si>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</si>
  <si>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</si>
  <si>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</si>
  <si>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</si>
  <si>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</si>
  <si>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</si>
  <si>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</si>
  <si>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</si>
  <si>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</si>
  <si>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</si>
  <si>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</si>
  <si>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</si>
  <si>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</si>
  <si>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</si>
  <si>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</si>
  <si>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</si>
  <si>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</si>
  <si>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</si>
  <si>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</si>
  <si>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</si>
  <si>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</si>
  <si>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</si>
  <si>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</si>
  <si>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</si>
  <si>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</si>
  <si>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</si>
  <si>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</si>
  <si>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</si>
  <si>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</si>
  <si>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</si>
  <si>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</si>
  <si>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</si>
  <si>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</si>
  <si>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</si>
  <si>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</si>
  <si>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</si>
  <si>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</si>
  <si>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</si>
  <si>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</si>
  <si>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</si>
  <si>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</si>
  <si>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</si>
  <si>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</si>
  <si>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</si>
  <si>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</si>
  <si>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</si>
  <si>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</si>
  <si>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</si>
  <si>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</si>
  <si>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</si>
  <si>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</si>
  <si>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</si>
  <si>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</si>
  <si>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</si>
  <si>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</si>
  <si>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</si>
  <si>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</si>
  <si>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</si>
  <si>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</si>
  <si>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</si>
  <si>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</si>
  <si>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</si>
  <si>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</si>
  <si>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</si>
  <si>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</si>
  <si>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</si>
  <si>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</si>
  <si>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</si>
  <si>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</si>
  <si>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</si>
  <si>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</si>
  <si>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</si>
  <si>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</si>
  <si>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</si>
  <si>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</si>
  <si>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</si>
  <si>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</si>
  <si>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</si>
  <si>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</si>
  <si>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</si>
  <si>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</si>
  <si>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</si>
  <si>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</si>
  <si>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</si>
  <si>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</si>
  <si>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</si>
  <si>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</si>
  <si>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</si>
  <si>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</si>
  <si>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</si>
  <si>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</si>
  <si>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</si>
  <si>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</si>
  <si>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</si>
  <si>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</si>
  <si>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</si>
  <si>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</si>
  <si>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</si>
  <si>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</si>
  <si>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</si>
  <si>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</si>
  <si>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</si>
  <si>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</si>
  <si>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</si>
  <si>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</si>
  <si>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</si>
  <si>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</si>
  <si>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</si>
  <si>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</si>
  <si>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</si>
  <si>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</si>
  <si>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</si>
  <si>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</si>
  <si>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</si>
  <si>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</si>
  <si>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</si>
  <si>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</si>
  <si>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</si>
  <si>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</si>
  <si>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</si>
  <si>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</si>
  <si>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</si>
  <si>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</si>
  <si>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</si>
  <si>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</si>
  <si>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</si>
  <si>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</si>
  <si>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</si>
  <si>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</si>
  <si>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</si>
  <si>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</si>
  <si>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</si>
  <si>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</si>
  <si>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</si>
  <si>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</si>
  <si>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</si>
  <si>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</si>
  <si>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</si>
  <si>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</si>
  <si>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</si>
  <si>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</si>
  <si>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</si>
  <si>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</si>
  <si>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</si>
  <si>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</si>
  <si>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</si>
  <si>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</si>
  <si>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</si>
  <si>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</si>
  <si>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</si>
  <si>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</si>
  <si>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</si>
  <si>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</si>
  <si>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</si>
  <si>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</si>
  <si>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</si>
  <si>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</si>
  <si>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</si>
  <si>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</si>
  <si>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</si>
  <si>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</si>
  <si>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</si>
  <si>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</si>
  <si>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</si>
  <si>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</si>
  <si>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</si>
  <si>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</si>
  <si>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</si>
  <si>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</si>
  <si>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</si>
  <si>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</si>
  <si>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</si>
  <si>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</si>
  <si>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</si>
  <si>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</si>
  <si>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</si>
  <si>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</si>
  <si>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</si>
  <si>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</si>
  <si>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</si>
  <si>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</si>
  <si>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</si>
  <si>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</si>
  <si>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</si>
  <si>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</si>
  <si>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</si>
  <si>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</si>
  <si>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</si>
  <si>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</si>
  <si>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</si>
  <si>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</si>
  <si>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</si>
  <si>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</si>
  <si>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</si>
  <si>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</si>
  <si>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</si>
  <si>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</si>
  <si>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</si>
  <si>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</si>
  <si>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</si>
  <si>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</si>
  <si>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</si>
  <si>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</si>
  <si>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</si>
  <si>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</si>
  <si>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</si>
  <si>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</si>
  <si>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</si>
  <si>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</si>
  <si>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</si>
  <si>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</si>
  <si>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</si>
  <si>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</si>
  <si>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</si>
  <si>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</si>
  <si>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</si>
  <si>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</si>
  <si>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</si>
  <si>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</si>
  <si>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</si>
  <si>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</si>
  <si>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</si>
  <si>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</si>
  <si>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</si>
  <si>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</si>
  <si>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</si>
  <si>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</si>
  <si>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</si>
  <si>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</si>
  <si>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</si>
  <si>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</si>
  <si>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</si>
  <si>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</si>
  <si>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</si>
  <si>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</si>
  <si>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</si>
  <si>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</si>
  <si>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</si>
  <si>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</si>
  <si>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</si>
  <si>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</si>
  <si>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</si>
  <si>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</si>
  <si>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</si>
  <si>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</si>
  <si>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</si>
  <si>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</si>
  <si>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</si>
  <si>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</si>
  <si>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</si>
  <si>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</si>
  <si>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</si>
  <si>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</si>
  <si>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</si>
  <si>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</si>
  <si>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</si>
  <si>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</si>
  <si>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</si>
  <si>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</si>
  <si>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</si>
  <si>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</si>
  <si>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</si>
  <si>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</si>
  <si>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</si>
  <si>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</si>
  <si>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</si>
  <si>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</si>
  <si>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</si>
  <si>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</si>
  <si>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</si>
  <si>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</si>
  <si>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</si>
  <si>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</si>
  <si>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</si>
  <si>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</si>
  <si>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</si>
  <si>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</si>
  <si>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</si>
  <si>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</si>
  <si>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</si>
  <si>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</si>
  <si>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</si>
  <si>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</si>
  <si>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</si>
  <si>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</si>
  <si>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</si>
  <si>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</si>
  <si>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</si>
  <si>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</si>
  <si>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</si>
  <si>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</si>
  <si>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</si>
  <si>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</si>
  <si>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</si>
  <si>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</si>
  <si>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</si>
  <si>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</si>
  <si>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</si>
  <si>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</si>
  <si>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</si>
  <si>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</si>
  <si>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</si>
  <si>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</si>
  <si>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</si>
  <si>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</si>
  <si>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</si>
  <si>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</si>
  <si>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</si>
  <si>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</si>
  <si>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</si>
  <si>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</si>
  <si>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</si>
  <si>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</si>
  <si>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</si>
  <si>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</si>
  <si>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</si>
  <si>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</si>
  <si>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</si>
  <si>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</si>
  <si>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</si>
  <si>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</si>
  <si>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</si>
  <si>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</si>
  <si>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</si>
  <si>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</si>
  <si>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</si>
  <si>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</si>
  <si>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</si>
  <si>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</si>
  <si>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</si>
  <si>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</si>
  <si>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</si>
  <si>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</si>
  <si>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</si>
  <si>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</si>
  <si>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</si>
  <si>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</si>
  <si>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</si>
  <si>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</si>
  <si>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</si>
  <si>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</si>
  <si>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</si>
  <si>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</si>
  <si>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</si>
  <si>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</si>
  <si>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</si>
  <si>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</si>
  <si>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</si>
  <si>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</si>
  <si>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</si>
  <si>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</si>
  <si>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</si>
  <si>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</si>
  <si>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</si>
  <si>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</si>
  <si>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</si>
  <si>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</si>
  <si>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</si>
  <si>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</si>
  <si>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</si>
  <si>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</si>
  <si>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</si>
  <si>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</si>
  <si>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</si>
  <si>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</si>
  <si>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</si>
  <si>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</si>
  <si>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</si>
  <si>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</si>
  <si>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</si>
  <si>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</si>
  <si>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</si>
  <si>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</si>
  <si>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</si>
  <si>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</si>
  <si>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</si>
  <si>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</si>
  <si>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</si>
  <si>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</si>
  <si>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</si>
  <si>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</si>
  <si>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</si>
  <si>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</si>
  <si>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</si>
  <si>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</si>
  <si>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</si>
  <si>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</si>
  <si>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</si>
  <si>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</si>
  <si>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</si>
  <si>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</si>
  <si>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</si>
  <si>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</si>
  <si>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</si>
  <si>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</si>
  <si>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</si>
  <si>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</si>
  <si>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</si>
  <si>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</si>
  <si>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</si>
  <si>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</si>
  <si>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</si>
  <si>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</si>
  <si>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</si>
  <si>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</si>
  <si>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</si>
  <si>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</si>
  <si>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</si>
  <si>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</si>
  <si>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</si>
  <si>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</si>
  <si>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</si>
  <si>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</si>
  <si>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</si>
  <si>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</si>
  <si>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</si>
  <si>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</si>
  <si>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</si>
  <si>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</si>
  <si>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</si>
  <si>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</si>
  <si>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</si>
  <si>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</si>
  <si>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</si>
  <si>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</si>
  <si>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</si>
  <si>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</si>
  <si>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</si>
  <si>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</si>
  <si>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</si>
  <si>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</si>
  <si>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</si>
  <si>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</si>
  <si>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</si>
  <si>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</si>
  <si>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</si>
  <si>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</si>
  <si>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</si>
  <si>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</si>
  <si>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</si>
  <si>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</si>
  <si>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</si>
  <si>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</si>
  <si>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</si>
  <si>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</si>
  <si>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</si>
  <si>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</si>
  <si>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</si>
  <si>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</si>
  <si>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</si>
  <si>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</si>
  <si>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</si>
  <si>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</si>
  <si>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</si>
  <si>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</si>
  <si>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</si>
  <si>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</si>
  <si>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</si>
  <si>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</si>
  <si>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</si>
  <si>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</si>
  <si>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</si>
  <si>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</si>
  <si>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</si>
  <si>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</si>
  <si>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</si>
  <si>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</si>
  <si>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</si>
  <si>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</si>
  <si>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</si>
  <si>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</si>
  <si>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</si>
  <si>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</si>
  <si>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</si>
  <si>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</si>
  <si>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</si>
  <si>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</si>
  <si>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</si>
  <si>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</si>
  <si>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</si>
  <si>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</si>
  <si>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</si>
  <si>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</si>
  <si>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</si>
  <si>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</si>
  <si>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</si>
  <si>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</si>
  <si>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</si>
  <si>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</si>
  <si>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</si>
  <si>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</si>
  <si>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</si>
  <si>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</si>
  <si>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</si>
  <si>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</si>
  <si>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</si>
  <si>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</si>
  <si>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</si>
  <si>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</si>
  <si>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</si>
  <si>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</si>
  <si>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</si>
  <si>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</si>
  <si>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</si>
  <si>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</si>
  <si>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</si>
  <si>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</si>
  <si>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</si>
  <si>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</si>
  <si>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</si>
  <si>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</si>
  <si>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</si>
  <si>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</si>
  <si>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</si>
  <si>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</si>
  <si>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</si>
  <si>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</si>
  <si>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</si>
  <si>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</si>
  <si>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</si>
  <si>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</si>
  <si>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</si>
  <si>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</si>
  <si>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</si>
  <si>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</si>
  <si>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</si>
  <si>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</si>
  <si>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</si>
  <si>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</si>
  <si>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</si>
  <si>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</si>
  <si>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</si>
  <si>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</si>
  <si>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</si>
  <si>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</si>
  <si>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</si>
  <si>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</si>
  <si>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</si>
  <si>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</si>
  <si>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</si>
  <si>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</si>
  <si>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</si>
  <si>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</si>
  <si>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</si>
  <si>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</si>
  <si>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</si>
  <si>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</si>
  <si>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</si>
  <si>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</si>
  <si>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</si>
  <si>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</si>
  <si>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</si>
  <si>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</si>
  <si>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</si>
  <si>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</si>
  <si>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</si>
  <si>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</si>
  <si>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</si>
  <si>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</si>
  <si>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</si>
  <si>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</si>
  <si>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</si>
  <si>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</si>
  <si>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</si>
  <si>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</si>
  <si>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</si>
  <si>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</si>
  <si>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</si>
  <si>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</si>
  <si>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</si>
  <si>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</si>
  <si>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</si>
  <si>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</si>
  <si>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</si>
  <si>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</si>
  <si>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</si>
  <si>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</si>
  <si>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</si>
  <si>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</si>
  <si>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</si>
  <si>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</si>
  <si>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</si>
  <si>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</si>
  <si>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</si>
  <si>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</si>
  <si>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</si>
  <si>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</si>
  <si>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</si>
  <si>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</si>
  <si>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</si>
  <si>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</si>
  <si>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</si>
  <si>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</si>
  <si>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</si>
  <si>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</si>
  <si>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</si>
  <si>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</si>
  <si>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</si>
  <si>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</si>
  <si>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</si>
  <si>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</si>
  <si>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</si>
  <si>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</si>
  <si>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</si>
  <si>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</si>
  <si>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</si>
  <si>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</si>
  <si>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</si>
  <si>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</si>
  <si>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</si>
  <si>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</si>
  <si>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</si>
  <si>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</si>
  <si>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</si>
  <si>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</si>
  <si>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</si>
  <si>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</si>
  <si>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</si>
  <si>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</si>
  <si>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</si>
  <si>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</si>
  <si>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</si>
  <si>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</si>
  <si>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</si>
  <si>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</si>
  <si>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</si>
  <si>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</si>
  <si>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</si>
  <si>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</si>
  <si>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</si>
  <si>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</si>
  <si>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</si>
  <si>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</si>
  <si>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</si>
  <si>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</si>
  <si>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</si>
  <si>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</si>
  <si>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</si>
  <si>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</si>
  <si>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</si>
  <si>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</si>
  <si>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</si>
  <si>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</si>
  <si>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</si>
  <si>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</si>
  <si>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</si>
  <si>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</si>
  <si>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</si>
  <si>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</si>
  <si>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</si>
  <si>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</si>
  <si>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</si>
  <si>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</si>
  <si>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</si>
  <si>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</si>
  <si>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</si>
  <si>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</si>
  <si>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</si>
  <si>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</si>
  <si>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</si>
  <si>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</si>
  <si>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</si>
  <si>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</si>
  <si>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</si>
  <si>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</si>
  <si>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</si>
  <si>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</si>
  <si>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</si>
  <si>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</si>
  <si>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</si>
  <si>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</si>
  <si>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</si>
  <si>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</si>
  <si>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</si>
  <si>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</si>
  <si>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</si>
  <si>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</si>
  <si>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</si>
  <si>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</si>
  <si>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</si>
  <si>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</si>
  <si>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</si>
  <si>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</si>
  <si>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</si>
  <si>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</si>
  <si>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</si>
  <si>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</si>
  <si>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</si>
  <si>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</si>
  <si>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</si>
  <si>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</si>
  <si>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</si>
  <si>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</si>
  <si>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</si>
  <si>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</si>
  <si>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</si>
  <si>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</si>
  <si>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</si>
  <si>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</si>
  <si>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</si>
  <si>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</si>
  <si>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</si>
  <si>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</si>
  <si>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</si>
  <si>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</si>
  <si>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</si>
  <si>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</si>
  <si>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</si>
  <si>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</si>
  <si>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</si>
  <si>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</si>
  <si>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</si>
  <si>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</si>
  <si>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</si>
  <si>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</si>
  <si>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</si>
  <si>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</si>
  <si>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</si>
  <si>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</si>
  <si>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</si>
  <si>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</si>
  <si>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</si>
  <si>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</si>
  <si>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</si>
  <si>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</si>
  <si>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</si>
  <si>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</si>
  <si>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</si>
  <si>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</si>
  <si>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</si>
  <si>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</si>
  <si>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</si>
  <si>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</si>
  <si>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</si>
  <si>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</si>
  <si>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</si>
  <si>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</si>
  <si>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</si>
  <si>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</si>
  <si>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</si>
  <si>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</si>
  <si>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</si>
  <si>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</si>
  <si>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</si>
  <si>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</si>
  <si>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</si>
  <si>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</si>
  <si>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</si>
  <si>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</si>
  <si>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</si>
  <si>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</si>
  <si>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</si>
  <si>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</si>
  <si>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</si>
  <si>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</si>
  <si>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</si>
  <si>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</si>
  <si>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</si>
  <si>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</si>
  <si>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</si>
  <si>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</si>
  <si>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</si>
  <si>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</si>
  <si>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</si>
  <si>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</si>
  <si>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</si>
  <si>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</si>
  <si>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</si>
  <si>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</si>
  <si>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</si>
  <si>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</si>
  <si>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</si>
  <si>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</si>
  <si>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</si>
  <si>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</si>
  <si>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</si>
  <si>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</si>
  <si>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</si>
  <si>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</si>
  <si>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</si>
  <si>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</si>
  <si>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</si>
  <si>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</si>
  <si>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</si>
  <si>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</si>
  <si>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</si>
  <si>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</si>
  <si>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</si>
  <si>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</si>
  <si>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</si>
  <si>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</si>
  <si>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</si>
  <si>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</si>
  <si>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</si>
  <si>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</si>
  <si>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</si>
  <si>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</si>
  <si>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</si>
  <si>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</si>
  <si>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</si>
  <si>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</si>
  <si>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</si>
  <si>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</si>
  <si>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</si>
  <si>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</si>
  <si>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</si>
  <si>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</si>
  <si>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</si>
  <si>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</si>
  <si>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</si>
  <si>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</si>
  <si>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</si>
  <si>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</si>
  <si>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</si>
  <si>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</si>
  <si>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</si>
  <si>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</si>
  <si>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</si>
  <si>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</si>
  <si>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</si>
  <si>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</si>
  <si>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</si>
  <si>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</si>
  <si>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</si>
  <si>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</si>
  <si>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</si>
  <si>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</si>
  <si>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</si>
  <si>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</si>
  <si>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</si>
  <si>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</si>
  <si>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</si>
  <si>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</si>
  <si>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</si>
  <si>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</si>
  <si>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</si>
  <si>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</si>
  <si>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</si>
  <si>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</si>
  <si>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</si>
  <si>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</si>
  <si>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</si>
  <si>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</si>
  <si>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</si>
  <si>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</si>
  <si>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</si>
  <si>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</si>
  <si>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</si>
  <si>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</si>
  <si>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</si>
  <si>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</si>
  <si>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</si>
  <si>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</si>
  <si>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</si>
  <si>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</si>
  <si>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</si>
  <si>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</si>
  <si>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</si>
  <si>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</si>
  <si>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</si>
  <si>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</si>
  <si>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</si>
  <si>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</si>
  <si>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</si>
  <si>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</si>
  <si>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</si>
  <si>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</si>
  <si>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</si>
  <si>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</si>
  <si>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</si>
  <si>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</si>
  <si>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</si>
  <si>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</si>
  <si>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</si>
  <si>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</si>
  <si>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</si>
  <si>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</si>
  <si>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</si>
  <si>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</si>
  <si>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</si>
  <si>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</si>
  <si>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</si>
  <si>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</si>
  <si>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</si>
  <si>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</si>
  <si>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</si>
  <si>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</si>
  <si>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</si>
  <si>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</si>
  <si>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</si>
  <si>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</si>
  <si>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</si>
  <si>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</si>
  <si>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</si>
  <si>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</si>
  <si>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</si>
  <si>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</si>
  <si>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</si>
  <si>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</si>
  <si>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</si>
  <si>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</si>
  <si>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</si>
  <si>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</si>
  <si>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</si>
  <si>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</si>
  <si>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</si>
  <si>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</si>
  <si>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</si>
  <si>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</si>
  <si>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</si>
  <si>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</si>
  <si>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</si>
  <si>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</si>
  <si>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</si>
  <si>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</si>
  <si>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</si>
  <si>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</si>
  <si>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</si>
  <si>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</si>
  <si>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</si>
  <si>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</si>
  <si>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</si>
  <si>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</si>
  <si>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</si>
  <si>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</si>
  <si>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</si>
  <si>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</si>
  <si>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</si>
  <si>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</si>
  <si>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</si>
  <si>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</si>
  <si>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</si>
  <si>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</si>
  <si>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</si>
  <si>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</si>
  <si>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</si>
  <si>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</si>
  <si>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</si>
  <si>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</si>
  <si>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</si>
  <si>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</si>
  <si>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</si>
  <si>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</si>
  <si>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</si>
  <si>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</si>
  <si>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</si>
  <si>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</si>
  <si>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</si>
  <si>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</si>
  <si>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</si>
  <si>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</si>
  <si>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</si>
  <si>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</si>
  <si>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</si>
  <si>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</si>
  <si>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</si>
  <si>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</si>
  <si>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</si>
  <si>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</si>
  <si>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</si>
  <si>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</si>
  <si>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</si>
  <si>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</si>
  <si>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</si>
  <si>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</si>
  <si>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</si>
  <si>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</si>
  <si>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</si>
  <si>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</si>
  <si>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</si>
  <si>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</si>
  <si>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</si>
  <si>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</si>
  <si>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</si>
  <si>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</si>
  <si>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</si>
  <si>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</si>
  <si>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</si>
  <si>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</si>
  <si>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</si>
  <si>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</si>
  <si>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</si>
  <si>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</si>
  <si>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</si>
  <si>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</si>
  <si>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</si>
  <si>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</si>
  <si>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</si>
  <si>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</si>
  <si>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</si>
  <si>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</si>
  <si>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</si>
  <si>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</si>
  <si>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</si>
  <si>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</si>
  <si>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</si>
  <si>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</si>
  <si>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</si>
  <si>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</si>
  <si>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</si>
  <si>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</si>
  <si>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</si>
  <si>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</si>
  <si>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</si>
  <si>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</si>
  <si>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</si>
  <si>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</si>
  <si>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</si>
  <si>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</si>
  <si>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</si>
  <si>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</si>
  <si>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</si>
  <si>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</si>
  <si>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</si>
  <si>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</si>
  <si>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</si>
  <si>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</si>
  <si>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</si>
  <si>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</si>
  <si>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</si>
  <si>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</si>
  <si>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</si>
  <si>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</si>
  <si>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</si>
  <si>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</si>
  <si>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</si>
  <si>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</si>
  <si>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</si>
  <si>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</si>
  <si>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</si>
  <si>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</si>
  <si>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</si>
  <si>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</si>
  <si>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</si>
  <si>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</si>
  <si>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</si>
  <si>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</si>
  <si>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</si>
  <si>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</si>
  <si>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</si>
  <si>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</si>
  <si>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</si>
  <si>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</si>
  <si>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</si>
  <si>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</si>
  <si>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</si>
  <si>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</si>
  <si>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</si>
  <si>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</si>
  <si>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</si>
  <si>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</si>
  <si>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</si>
  <si>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</si>
  <si>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</si>
  <si>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</si>
  <si>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</si>
  <si>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</si>
  <si>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</si>
  <si>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</si>
  <si>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</si>
  <si>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</si>
  <si>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</si>
  <si>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</si>
  <si>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</si>
  <si>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</si>
  <si>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</si>
  <si>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</si>
  <si>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</si>
  <si>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</si>
  <si>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</si>
  <si>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</si>
  <si>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</si>
  <si>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</si>
  <si>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</si>
  <si>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</si>
  <si>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</si>
  <si>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</si>
  <si>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</si>
  <si>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</si>
  <si>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</si>
  <si>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</si>
  <si>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</si>
  <si>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</si>
  <si>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</si>
  <si>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</si>
  <si>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</si>
  <si>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</si>
  <si>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</si>
  <si>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</si>
  <si>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</si>
  <si>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</si>
  <si>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</si>
  <si>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</si>
  <si>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</si>
  <si>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</si>
  <si>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</si>
  <si>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</si>
  <si>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</si>
  <si>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</si>
  <si>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</si>
  <si>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</si>
  <si>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</si>
  <si>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</si>
  <si>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</si>
  <si>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</si>
  <si>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</si>
  <si>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</si>
  <si>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</si>
  <si>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</si>
  <si>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</si>
  <si>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</si>
  <si>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</si>
  <si>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</si>
  <si>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</si>
  <si>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</si>
  <si>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</si>
  <si>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</si>
  <si>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</si>
  <si>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</si>
  <si>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</si>
  <si>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</si>
  <si>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</si>
  <si>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</si>
  <si>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</si>
  <si>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</si>
  <si>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</si>
  <si>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</si>
  <si>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</si>
  <si>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</si>
  <si>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</si>
  <si>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</si>
  <si>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</si>
  <si>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</si>
  <si>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</si>
  <si>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</si>
  <si>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</si>
  <si>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</si>
  <si>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</si>
  <si>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</si>
  <si>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</si>
  <si>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</si>
  <si>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</si>
  <si>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</si>
  <si>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</si>
  <si>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</si>
  <si>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</si>
  <si>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</si>
  <si>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</si>
  <si>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</si>
  <si>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</si>
  <si>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</si>
  <si>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</si>
  <si>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</si>
  <si>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</si>
  <si>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</si>
  <si>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</si>
  <si>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</si>
  <si>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</si>
  <si>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</si>
  <si>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</si>
  <si>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</si>
  <si>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</si>
  <si>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</si>
  <si>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</si>
  <si>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</si>
  <si>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</si>
  <si>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</si>
  <si>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</si>
  <si>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</si>
  <si>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</si>
  <si>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</si>
  <si>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</si>
  <si>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</si>
  <si>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</si>
  <si>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</si>
  <si>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</si>
  <si>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</si>
  <si>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</si>
  <si>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</si>
  <si>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</si>
  <si>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</si>
  <si>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</si>
  <si>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</si>
  <si>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</si>
  <si>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</si>
  <si>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</si>
  <si>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</si>
  <si>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</si>
  <si>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</si>
  <si>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</si>
  <si>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</si>
  <si>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</si>
  <si>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</si>
  <si>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</si>
  <si>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</si>
  <si>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</si>
  <si>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</si>
  <si>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</si>
  <si>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</si>
  <si>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</si>
  <si>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</si>
  <si>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</si>
  <si>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</si>
  <si>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</si>
  <si>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</si>
  <si>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</si>
  <si>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</si>
  <si>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</si>
  <si>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</si>
  <si>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</si>
  <si>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</si>
  <si>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</si>
  <si>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</si>
  <si>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</si>
  <si>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</si>
  <si>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</si>
  <si>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</si>
  <si>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</si>
  <si>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</si>
  <si>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</si>
  <si>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</si>
  <si>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</si>
  <si>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</si>
  <si>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</si>
  <si>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</si>
  <si>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</si>
  <si>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</si>
  <si>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</si>
  <si>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</si>
  <si>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</si>
  <si>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</si>
  <si>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</si>
  <si>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</si>
  <si>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</si>
  <si>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</si>
  <si>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</si>
  <si>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</si>
  <si>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</si>
  <si>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</si>
  <si>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</si>
  <si>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</si>
  <si>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</si>
  <si>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</si>
  <si>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</si>
  <si>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</si>
  <si>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</si>
  <si>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</si>
  <si>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</si>
  <si>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</si>
  <si>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</si>
  <si>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</si>
  <si>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</si>
  <si>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</si>
  <si>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</si>
  <si>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</si>
  <si>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</si>
  <si>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</si>
  <si>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</si>
  <si>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</si>
  <si>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</si>
  <si>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</si>
  <si>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</si>
  <si>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</si>
  <si>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</si>
  <si>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</si>
  <si>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</si>
  <si>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</si>
  <si>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</si>
  <si>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</si>
  <si>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</si>
  <si>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</si>
  <si>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</si>
  <si>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</si>
  <si>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</si>
  <si>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</si>
  <si>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</si>
  <si>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</si>
  <si>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</si>
  <si>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</si>
  <si>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</si>
  <si>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</si>
  <si>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</si>
  <si>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</si>
  <si>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</si>
  <si>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</si>
  <si>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</si>
  <si>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</si>
  <si>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</si>
  <si>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</si>
  <si>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</si>
  <si>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</si>
  <si>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</si>
  <si>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</si>
  <si>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</si>
  <si>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</si>
  <si>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</si>
  <si>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</si>
  <si>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</si>
  <si>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</si>
  <si>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</si>
  <si>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</si>
  <si>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</si>
  <si>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</si>
  <si>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</si>
  <si>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</si>
  <si>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</si>
  <si>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</si>
  <si>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</si>
  <si>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</si>
  <si>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</si>
  <si>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</si>
  <si>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</si>
  <si>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</si>
  <si>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</si>
  <si>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</si>
  <si>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</si>
  <si>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</si>
  <si>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</si>
  <si>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</si>
  <si>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</si>
  <si>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</si>
  <si>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</si>
  <si>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</si>
  <si>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</si>
  <si>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</si>
  <si>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</si>
  <si>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</si>
  <si>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</si>
  <si>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</si>
  <si>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</si>
  <si>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</si>
  <si>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</si>
  <si>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</si>
  <si>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</si>
  <si>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</si>
  <si>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</si>
  <si>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</si>
  <si>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</si>
  <si>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</si>
  <si>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</si>
  <si>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</si>
  <si>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</si>
  <si>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</si>
  <si>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</si>
  <si>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</si>
  <si>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</si>
  <si>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</si>
  <si>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</si>
  <si>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</si>
  <si>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</si>
  <si>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</si>
  <si>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</si>
  <si>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</si>
  <si>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</si>
  <si>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</si>
  <si>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</si>
  <si>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</si>
  <si>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</si>
  <si>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</si>
  <si>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</si>
  <si>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</si>
  <si>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</si>
  <si>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</si>
  <si>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</si>
  <si>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</si>
  <si>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</si>
  <si>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</si>
  <si>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</si>
  <si>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</si>
  <si>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</si>
  <si>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</si>
  <si>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</si>
  <si>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</si>
  <si>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</si>
  <si>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</si>
  <si>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</si>
  <si>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</si>
  <si>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</si>
  <si>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</si>
  <si>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</si>
  <si>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</si>
  <si>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</si>
  <si>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</si>
  <si>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</si>
  <si>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</si>
  <si>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</si>
  <si>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</si>
  <si>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</si>
  <si>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</si>
  <si>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</si>
  <si>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</si>
  <si>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</si>
  <si>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</si>
  <si>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</si>
  <si>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</si>
  <si>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</si>
  <si>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</si>
  <si>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</si>
  <si>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</si>
  <si>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</si>
  <si>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</si>
  <si>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</si>
  <si>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</si>
  <si>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</si>
  <si>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</si>
  <si>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</si>
  <si>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</si>
  <si>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</si>
  <si>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</si>
  <si>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</si>
  <si>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</si>
  <si>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</si>
  <si>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</si>
  <si>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</si>
  <si>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</si>
  <si>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</si>
  <si>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</si>
  <si>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</si>
  <si>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</si>
  <si>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</si>
  <si>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</si>
  <si>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</si>
  <si>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</si>
  <si>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</si>
  <si>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</si>
  <si>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</si>
  <si>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</si>
  <si>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</si>
  <si>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</si>
  <si>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</si>
  <si>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</si>
  <si>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</si>
  <si>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</si>
  <si>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</si>
  <si>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</si>
  <si>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</si>
  <si>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</si>
  <si>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</si>
  <si>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</si>
  <si>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</si>
  <si>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</si>
  <si>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</si>
  <si>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</si>
  <si>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</si>
  <si>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</si>
  <si>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</si>
  <si>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</si>
  <si>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</si>
  <si>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</si>
  <si>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</si>
  <si>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</si>
  <si>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</si>
  <si>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</si>
  <si>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</si>
  <si>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</si>
  <si>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</si>
  <si>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</si>
  <si>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</si>
  <si>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</si>
  <si>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</si>
  <si>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</si>
  <si>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</si>
  <si>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</si>
  <si>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</si>
  <si>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</si>
  <si>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</si>
  <si>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</si>
  <si>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</si>
  <si>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</si>
  <si>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</si>
  <si>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</si>
  <si>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</si>
  <si>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</si>
  <si>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</si>
  <si>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</si>
  <si>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</si>
  <si>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</si>
  <si>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</si>
  <si>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</si>
  <si>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</si>
  <si>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</si>
  <si>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</si>
  <si>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</si>
  <si>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</si>
  <si>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</si>
  <si>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</si>
  <si>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</si>
  <si>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</si>
  <si>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</si>
  <si>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</si>
  <si>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</si>
  <si>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</si>
  <si>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</si>
  <si>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</si>
  <si>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</si>
  <si>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</si>
  <si>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</si>
  <si>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</si>
  <si>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</si>
  <si>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</si>
  <si>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</si>
  <si>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</si>
  <si>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</si>
  <si>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</si>
  <si>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</si>
  <si>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</si>
  <si>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</si>
  <si>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</si>
  <si>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</si>
  <si>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</si>
  <si>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</si>
  <si>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</si>
  <si>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</si>
  <si>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</si>
  <si>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</si>
  <si>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</si>
  <si>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</si>
  <si>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</si>
  <si>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</si>
  <si>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</si>
  <si>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</si>
  <si>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</si>
  <si>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</si>
  <si>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</si>
  <si>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</si>
  <si>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</si>
  <si>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</si>
  <si>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</si>
  <si>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</si>
  <si>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</si>
  <si>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</si>
  <si>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</si>
  <si>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</si>
  <si>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</si>
  <si>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</si>
  <si>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</si>
  <si>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</si>
  <si>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</si>
  <si>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</si>
  <si>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</si>
  <si>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</si>
  <si>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</si>
  <si>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</si>
  <si>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</si>
  <si>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</si>
  <si>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</si>
  <si>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</si>
  <si>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</si>
  <si>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</si>
  <si>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</si>
  <si>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</si>
  <si>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</si>
  <si>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</si>
  <si>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</si>
  <si>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</si>
  <si>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</si>
  <si>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</si>
  <si>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</si>
  <si>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</si>
  <si>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</si>
  <si>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</si>
  <si>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</si>
  <si>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</si>
  <si>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</si>
  <si>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</si>
  <si>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</si>
  <si>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</si>
  <si>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</si>
  <si>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</si>
  <si>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</si>
  <si>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</si>
  <si>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</si>
  <si>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</si>
  <si>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</si>
  <si>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</si>
  <si>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</si>
  <si>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</si>
  <si>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</si>
  <si>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</si>
  <si>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</si>
  <si>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</si>
  <si>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</si>
  <si>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</si>
  <si>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</si>
  <si>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</si>
  <si>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</si>
  <si>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</si>
  <si>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</si>
  <si>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</si>
  <si>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</si>
  <si>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</si>
  <si>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</si>
  <si>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</si>
  <si>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</si>
  <si>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</si>
  <si>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</si>
  <si>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</si>
  <si>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</si>
  <si>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</si>
  <si>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</si>
  <si>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</si>
  <si>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</si>
  <si>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</si>
  <si>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</si>
  <si>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</si>
  <si>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</si>
  <si>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</si>
  <si>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</si>
  <si>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</si>
  <si>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</si>
  <si>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</si>
  <si>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</si>
  <si>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</si>
  <si>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</si>
  <si>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</si>
  <si>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</si>
  <si>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</si>
  <si>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</si>
  <si>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</si>
  <si>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</si>
  <si>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</si>
  <si>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</si>
  <si>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</si>
  <si>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</si>
  <si>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</si>
  <si>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</si>
  <si>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</si>
  <si>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</si>
  <si>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</si>
  <si>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</si>
  <si>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</si>
  <si>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</si>
  <si>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</si>
  <si>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</si>
  <si>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</si>
  <si>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</si>
  <si>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</si>
  <si>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</si>
  <si>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</si>
  <si>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</si>
  <si>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</si>
  <si>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</si>
  <si>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</si>
  <si>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</si>
  <si>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</si>
  <si>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</si>
  <si>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</si>
  <si>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</si>
  <si>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</si>
  <si>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</si>
  <si>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</si>
  <si>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</si>
  <si>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</si>
  <si>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</si>
  <si>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</si>
  <si>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</si>
  <si>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</si>
  <si>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</si>
  <si>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</si>
  <si>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</si>
  <si>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</si>
  <si>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</si>
  <si>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</si>
  <si>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</si>
  <si>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</si>
  <si>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</si>
  <si>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</si>
  <si>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</si>
  <si>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</si>
  <si>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</si>
  <si>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</si>
  <si>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</si>
  <si>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</si>
  <si>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</si>
  <si>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</si>
  <si>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</si>
  <si>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</si>
  <si>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</si>
  <si>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</si>
  <si>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</si>
  <si>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</si>
  <si>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</si>
  <si>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</si>
  <si>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</si>
  <si>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</si>
  <si>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</si>
  <si>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</si>
  <si>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</si>
  <si>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</si>
  <si>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</si>
  <si>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</si>
  <si>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</si>
  <si>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</si>
  <si>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</si>
  <si>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</si>
  <si>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</si>
  <si>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</si>
  <si>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</si>
  <si>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</si>
  <si>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</si>
  <si>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</si>
  <si>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</si>
  <si>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</si>
  <si>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</si>
  <si>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</si>
  <si>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</si>
  <si>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</si>
  <si>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</si>
  <si>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</si>
  <si>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</si>
  <si>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</si>
  <si>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</si>
  <si>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</si>
  <si>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</si>
  <si>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</si>
  <si>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</si>
  <si>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</si>
  <si>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</si>
  <si>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</si>
  <si>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</si>
  <si>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</si>
  <si>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CONSORCIO VERIFICACION METROLOGICA SGS - CLM</t>
  </si>
  <si>
    <t>MUNICIPIO DE ALPUJARRA - TOLIMA</t>
  </si>
  <si>
    <t>MUNICIPIO DE CARACOLI - ANTIOQUIA</t>
  </si>
  <si>
    <t>MUNICIPIO DE CHINAVITA - BOYACA</t>
  </si>
  <si>
    <t>MUNICIPIO DE COLON - NARIÑO</t>
  </si>
  <si>
    <t>MUNICIPIO DE CUBARRAL - META</t>
  </si>
  <si>
    <t>MUNICIPIO DE FRESNO - TOLIMA</t>
  </si>
  <si>
    <t>MUNICIPIO DE GUATICA - RISARALDA</t>
  </si>
  <si>
    <t>MUNICIPIO DE MURILLO - TOLIMA</t>
  </si>
  <si>
    <t>MUNICIPIO DE PROVIDENCIA - SAN ANDRES ISLA</t>
  </si>
  <si>
    <t>MUNICIPIO DE PUERTO PARRA - SANTANDER</t>
  </si>
  <si>
    <t>MUNICIPIO DE SACHICA - BOYACA</t>
  </si>
  <si>
    <t>MUNICIPIO DE SAN BENITO ABAD - SUCRE</t>
  </si>
  <si>
    <t>MUNICIPIO DE TALAIGUA NUEVO - BOLIVAR</t>
  </si>
  <si>
    <t>MUNICIPIO DE URUMITA - LA GUAJIRA</t>
  </si>
  <si>
    <t>MUNICIPIO DE VELEZ - SANTANDER</t>
  </si>
  <si>
    <t>MUNICIPIO DE BETANIA - ANTIOQUIA</t>
  </si>
  <si>
    <t>MUNICIPIO DE CABUYARO - META</t>
  </si>
  <si>
    <t>MUNICIPIO DE CURILLO - CAQUETA</t>
  </si>
  <si>
    <t>MUNICIPIO DE PAICOL - HUILA</t>
  </si>
  <si>
    <t>MUNICIPIO DE SAN CARLOS - CORDOBA</t>
  </si>
  <si>
    <t>MUNICIPIO DE SANTA ANA - MAGDALENA</t>
  </si>
  <si>
    <t>MUNICIPIO DE ACHI - BOLIVAR</t>
  </si>
  <si>
    <t>MUNICIPIO DE GUACHUCAL - NARIÑO</t>
  </si>
  <si>
    <t>MUNICIPIO DE SAN LORENZO - NARIÑO</t>
  </si>
  <si>
    <t>MUNICIPIO DE SOTARA - CAUCA</t>
  </si>
  <si>
    <t>MUNICIPIO DE ABEJORRAL - ANTIOQUIA</t>
  </si>
  <si>
    <t>MUNICIPIO DE ABREGO - NORTE DE SANTANDER</t>
  </si>
  <si>
    <t>MUNICIPIO DE ACACIAS - META</t>
  </si>
  <si>
    <t>MUNICIPIO DE ACEVEDO - HUILA</t>
  </si>
  <si>
    <t>MUNICIPIO DE AGRADO - HUILA</t>
  </si>
  <si>
    <t>MUNICIPIO DE AGUA DE DIOS - CUNDINAMARCA</t>
  </si>
  <si>
    <t>MUNICIPIO DE AGUACHICA - CESAR</t>
  </si>
  <si>
    <t>MUNICIPIO DE AGUADA - SANTANDER</t>
  </si>
  <si>
    <t>MUNICIPIO DE AGUADAS - CALDAS</t>
  </si>
  <si>
    <t>MUNICIPIO DE AGUAZUL - CASANARE</t>
  </si>
  <si>
    <t>MUNICIPIO DE AGUSTIN CODAZZI - CESAR</t>
  </si>
  <si>
    <t>MUNICIPIO DE AIPE - HUILA</t>
  </si>
  <si>
    <t>MUNICIPIO DE ALBAN - CUNDINAMARCA</t>
  </si>
  <si>
    <t>MUNICIPIO DE ALBANIA - LA GUAJIRA</t>
  </si>
  <si>
    <t>MUNICIPIO DE ALCALA - VALLE DEL CAUCA</t>
  </si>
  <si>
    <t>MUNICIPIO DE ALGECIRAS - HUILA</t>
  </si>
  <si>
    <t>MUNICIPIO DE ALMEIDA - BOYACA</t>
  </si>
  <si>
    <t>MUNICIPIO DE ALTAMIRA - HUILA</t>
  </si>
  <si>
    <t>MUNICIPIO DE ALVARADO - TOLIMA</t>
  </si>
  <si>
    <t>MUNICIPIO DE AMAGA - ANTIOQUIA</t>
  </si>
  <si>
    <t>MUNICIPIO DE AMBALEMA - TOLIMA</t>
  </si>
  <si>
    <t>MUNICIPIO DE ANAPOIMA - CUNDINAMARCA</t>
  </si>
  <si>
    <t>MUNICIPIO DE ANDALUCIA - VALLE DEL CAUCA</t>
  </si>
  <si>
    <t>MUNICIPIO DE ANDES - ANTIOQUIA</t>
  </si>
  <si>
    <t>MUNICIPIO DE ANGOSTURA - ANTIOQUIA</t>
  </si>
  <si>
    <t>MUNICIPIO DE ANOLAIMA - CUNDINAMARCA</t>
  </si>
  <si>
    <t>MUNICIPIO DE ANSERMA - CALDAS</t>
  </si>
  <si>
    <t>MUNICIPIO DE ANSERMANUEVO - VALLE DEL CAUCA</t>
  </si>
  <si>
    <t>MUNICIPIO DE APARTADO - ANTIOQUIA</t>
  </si>
  <si>
    <t>MUNICIPIO DE APULO - CUNDINAMARCA</t>
  </si>
  <si>
    <t>MUNICIPIO DE AQUITANIA - BOYACA</t>
  </si>
  <si>
    <t>MUNICIPIO DE ARACATACA - MAGDALENA</t>
  </si>
  <si>
    <t>MUNICIPIO DE ARANZAZU - CALDAS</t>
  </si>
  <si>
    <t>MUNICIPIO DE ARATOCA - SANTANDER</t>
  </si>
  <si>
    <t>MUNICIPIO DE ARBOLEDA - NARIÑO</t>
  </si>
  <si>
    <t>MUNICIPIO DE ARBOLETES - ANTIOQUIA</t>
  </si>
  <si>
    <t>MUNICIPIO DE ARCABUCO - BOYACA</t>
  </si>
  <si>
    <t>MUNICIPIO DE ARJONA - BOLIVAR</t>
  </si>
  <si>
    <t>MUNICIPIO DE ARMENIA - ANTIOQUIA</t>
  </si>
  <si>
    <t>MUNICIPIO DE ARMENIA - QUINDIO</t>
  </si>
  <si>
    <t>MUNICIPIO DE ARMERO GUAYABAL - TOLIMA</t>
  </si>
  <si>
    <t>MUNICIPIO DE AYAPEL - CORDOBA</t>
  </si>
  <si>
    <t>MUNICIPIO DE BARANOA - ATLANTICO</t>
  </si>
  <si>
    <t>MUNICIPIO DE BARBOSA - SANTANDER</t>
  </si>
  <si>
    <t>MUNICIPIO DE BARICHARA - SANTANDER</t>
  </si>
  <si>
    <t>MUNICIPIO DE BARRANCA DE UPIA - META</t>
  </si>
  <si>
    <t>MUNICIPIO DE BARRANCABERMEJA - SANTANDER</t>
  </si>
  <si>
    <t>MUNICIPIO DE BARRANCAS - LA GUAJIRA</t>
  </si>
  <si>
    <t>MUNICIPIO DE BARRANQUILLA - ATLANTICO</t>
  </si>
  <si>
    <t>MUNICIPIO DE BECERRIL - CESAR</t>
  </si>
  <si>
    <t>MUNICIPIO DE BELALCAZAR - CALDAS</t>
  </si>
  <si>
    <t>MUNICIPIO DE BELEN - BOYACA</t>
  </si>
  <si>
    <t>MUNICIPIO DE BELEN DE LOS ANDAQUIES - CAQUETA</t>
  </si>
  <si>
    <t>MUNICIPIO DE BELEN DE UMBRIA - RISARALDA</t>
  </si>
  <si>
    <t>MUNICIPIO DE BELLO - ANTIOQUIA</t>
  </si>
  <si>
    <t>MUNICIPIO DE BITUIMA - CUNDINAMARCA</t>
  </si>
  <si>
    <t>MUNICIPIO DE BOAVITA - BOYACA</t>
  </si>
  <si>
    <t>MUNICIPIO DE BOGOTA - BOGOTA D.C</t>
  </si>
  <si>
    <t>MUNICIPIO DE BOJACA - CUNDINAMARCA</t>
  </si>
  <si>
    <t>MUNICIPIO DE BOLIVAR - SANTANDER</t>
  </si>
  <si>
    <t>MUNICIPIO DE BOLIVAR - VALLE DEL CAUCA</t>
  </si>
  <si>
    <t>MUNICIPIO DE BOSCONIA - CESAR</t>
  </si>
  <si>
    <t>MUNICIPIO DE BOYACA - BOYACA</t>
  </si>
  <si>
    <t>MUNICIPIO DE BUCARAMANGA - SANTANDER</t>
  </si>
  <si>
    <t>MUNICIPIO DE BUENAVENTURA - VALLE DEL CAUCA</t>
  </si>
  <si>
    <t>MUNICIPIO DE BUENAVISTA - CORDOBA</t>
  </si>
  <si>
    <t>MUNICIPIO DE BUENAVISTA - SUCRE</t>
  </si>
  <si>
    <t>MUNICIPIO DE BUESACO - NARIÑO</t>
  </si>
  <si>
    <t>MUNICIPIO DE BUGALAGRANDE - VALLE DEL CAUCA</t>
  </si>
  <si>
    <t>MUNICIPIO DE CABRERA - CUNDINAMARCA</t>
  </si>
  <si>
    <t>MUNICIPIO DE CACHIPAY - CUNDINAMARCA</t>
  </si>
  <si>
    <t>MUNICIPIO DE CACHIRA - NORTE DE SANTANDER</t>
  </si>
  <si>
    <t>MUNICIPIO DE CAICEDONIA - VALLE DEL CAUCA</t>
  </si>
  <si>
    <t>MUNICIPIO DE CAJAMARCA - TOLIMA</t>
  </si>
  <si>
    <t>MUNICIPIO DE CAJIBIO - CAUCA</t>
  </si>
  <si>
    <t>MUNICIPIO DE CAJICA - CUNDINAMARCA</t>
  </si>
  <si>
    <t>MUNICIPIO DE CALAMAR - BOLIVAR</t>
  </si>
  <si>
    <t>MUNICIPIO DE CALAMAR - GUAVIARE</t>
  </si>
  <si>
    <t>MUNICIPIO DE CALARCA - QUINDIO</t>
  </si>
  <si>
    <t>MUNICIPIO DE CALDAS - ANTIOQUIA</t>
  </si>
  <si>
    <t>MUNICIPIO DE CALI - VALLE DEL CAUCA</t>
  </si>
  <si>
    <t>MUNICIPIO DE CALIMA - VALLE DEL CAUCA</t>
  </si>
  <si>
    <t>MUNICIPIO DE CALOTO - CAUCA</t>
  </si>
  <si>
    <t>MUNICIPIO DE CAMPOALEGRE - HUILA</t>
  </si>
  <si>
    <t>MUNICIPIO DE CANDELARIA - VALLE DEL CAUCA</t>
  </si>
  <si>
    <t>MUNICIPIO DE CANTAGALLO - BOLIVAR</t>
  </si>
  <si>
    <t>MUNICIPIO DE CAÑASGORDAS - ANTIOQUIA</t>
  </si>
  <si>
    <t>MUNICIPIO DE CAPITANEJO - SANTANDER</t>
  </si>
  <si>
    <t>MUNICIPIO DE CAQUEZA - CUNDINAMARCA</t>
  </si>
  <si>
    <t>MUNICIPIO DE CAREPA - ANTIOQUIA</t>
  </si>
  <si>
    <t>MUNICIPIO DE CARMEN DE APICALA - TOLIMA</t>
  </si>
  <si>
    <t>MUNICIPIO DE CARMEN DE CARUPA - CUNDINAMARCA</t>
  </si>
  <si>
    <t>MUNICIPIO DE CARTAGENA - BOLIVAR</t>
  </si>
  <si>
    <t>MUNICIPIO DE CARTAGENA DEL CHAIRA - CAQUETA</t>
  </si>
  <si>
    <t>MUNICIPIO DE CARTAGO - VALLE DEL CAUCA</t>
  </si>
  <si>
    <t>MUNICIPIO DE CASTILLA LA NUEVA - META</t>
  </si>
  <si>
    <t>MUNICIPIO DE CERETE - CORDOBA</t>
  </si>
  <si>
    <t>MUNICIPIO DE CHACHAGÜI - NARIÑO</t>
  </si>
  <si>
    <t>MUNICIPIO DE CHAPARRAL - TOLIMA</t>
  </si>
  <si>
    <t>MUNICIPIO DE CHARALA - SANTANDER</t>
  </si>
  <si>
    <t>MUNICIPIO DE CHARTA - SANTANDER</t>
  </si>
  <si>
    <t>MUNICIPIO DE CHIA - CUNDINAMARCA</t>
  </si>
  <si>
    <t>MUNICIPIO DE CHIGORODO - ANTIOQUIA</t>
  </si>
  <si>
    <t>MUNICIPIO DE CHINACOTA - NORTE DE SANTANDER</t>
  </si>
  <si>
    <t>MUNICIPIO DE CHINCHINA - CALDAS</t>
  </si>
  <si>
    <t>MUNICIPIO DE CHINU - CORDOBA</t>
  </si>
  <si>
    <t>MUNICIPIO DE CHIPAQUE - CUNDINAMARCA</t>
  </si>
  <si>
    <t>MUNICIPIO DE CHIQUINQUIRA - BOYACA</t>
  </si>
  <si>
    <t>MUNICIPIO DE CHIRIGUANA - CESAR</t>
  </si>
  <si>
    <t>MUNICIPIO DE CHIVATA - BOYACA</t>
  </si>
  <si>
    <t>MUNICIPIO DE CHOACHI - CUNDINAMARCA</t>
  </si>
  <si>
    <t>MUNICIPIO DE CHOCONTA - CUNDINAMARCA</t>
  </si>
  <si>
    <t>MUNICIPIO DE CICUCO - BOLIVAR</t>
  </si>
  <si>
    <t>MUNICIPIO DE CIENAGA - MAGDALENA</t>
  </si>
  <si>
    <t>MUNICIPIO DE CIENAGA DE ORO - CORDOBA</t>
  </si>
  <si>
    <t>MUNICIPIO DE CIMITARRA - SANTANDER</t>
  </si>
  <si>
    <t>MUNICIPIO DE CIRCASIA - QUINDIO</t>
  </si>
  <si>
    <t>MUNICIPIO DE CISNEROS - ANTIOQUIA</t>
  </si>
  <si>
    <t>MUNICIPIO DE CIUDAD BOLIVAR - ANTIOQUIA</t>
  </si>
  <si>
    <t>MUNICIPIO DE CLEMENCIA - BOLIVAR</t>
  </si>
  <si>
    <t>MUNICIPIO DE COELLO - TOLIMA</t>
  </si>
  <si>
    <t>MUNICIPIO DE COGUA - CUNDINAMARCA</t>
  </si>
  <si>
    <t>MUNICIPIO DE COMBITA - BOYACA</t>
  </si>
  <si>
    <t>MUNICIPIO DE CONCORDIA - ANTIOQUIA</t>
  </si>
  <si>
    <t>MUNICIPIO DE CONFINES - SANTANDER</t>
  </si>
  <si>
    <t>MUNICIPIO DE CONTADERO - NARIÑO</t>
  </si>
  <si>
    <t>MUNICIPIO DE COPACABANA - ANTIOQUIA</t>
  </si>
  <si>
    <t>MUNICIPIO DE COROZAL - SUCRE</t>
  </si>
  <si>
    <t>MUNICIPIO DE CORRALES - BOYACA</t>
  </si>
  <si>
    <t>MUNICIPIO DE COTA - CUNDINAMARCA</t>
  </si>
  <si>
    <t>MUNICIPIO DE COTORRA - CORDOBA</t>
  </si>
  <si>
    <t>MUNICIPIO DE COVEÑAS - SUCRE</t>
  </si>
  <si>
    <t>MUNICIPIO DE COYAIMA - TOLIMA</t>
  </si>
  <si>
    <t>MUNICIPIO DE CUCUNUBA - CUNDINAMARCA</t>
  </si>
  <si>
    <t>MUNICIPIO DE CUCUTA - NORTE DE SANTANDER</t>
  </si>
  <si>
    <t>MUNICIPIO DE CUMARAL - META</t>
  </si>
  <si>
    <t>MUNICIPIO DE CUMARIBO - VICHADA</t>
  </si>
  <si>
    <t>MUNICIPIO DE CUMBAL - NARIÑO</t>
  </si>
  <si>
    <t>MUNICIPIO DE CURUMANI - CESAR</t>
  </si>
  <si>
    <t>MUNICIPIO DE DAGUA - VALLE DEL CAUCA</t>
  </si>
  <si>
    <t>MUNICIPIO DE DIBULLA - LA GUAJIRA</t>
  </si>
  <si>
    <t>MUNICIPIO DE DOLORES - TOLIMA</t>
  </si>
  <si>
    <t>MUNICIPIO DE DON MATIAS - ANTIOQUIA</t>
  </si>
  <si>
    <t>MUNICIPIO DE DOSQUEBRADAS - RISARALDA</t>
  </si>
  <si>
    <t>MUNICIPIO DE DUITAMA - BOYACA</t>
  </si>
  <si>
    <t>MUNICIPIO DE EL BANCO - MAGDALENA</t>
  </si>
  <si>
    <t>MUNICIPIO DE EL CARMEN DE BOLIVAR - BOLIVAR</t>
  </si>
  <si>
    <t>MUNICIPIO DE EL CARMEN DE CHUCURI - SANTANDER</t>
  </si>
  <si>
    <t>MUNICIPIO DE EL CARMEN DE VIBORAL - ANTIOQUIA</t>
  </si>
  <si>
    <t>MUNICIPIO DE EL CERRITO - VALLE DEL CAUCA</t>
  </si>
  <si>
    <t>MUNICIPIO DE EL COLEGIO - CUNDINAMARCA</t>
  </si>
  <si>
    <t>MUNICIPIO DE EL COPEY - CESAR</t>
  </si>
  <si>
    <t>MUNICIPIO DE EL DONCELLO - CAQUETA</t>
  </si>
  <si>
    <t>MUNICIPIO DE EL DOVIO - VALLE DEL CAUCA</t>
  </si>
  <si>
    <t>MUNICIPIO DE EL PASO - CESAR</t>
  </si>
  <si>
    <t>MUNICIPIO DE EL PAUJIL - CAQUETA</t>
  </si>
  <si>
    <t>MUNICIPIO DE EL PLAYON - SANTANDER</t>
  </si>
  <si>
    <t>MUNICIPIO DE EL RETEN - MAGDALENA</t>
  </si>
  <si>
    <t>MUNICIPIO DE EL RETORNO - GUAVIARE</t>
  </si>
  <si>
    <t>MUNICIPIO DE EL ROSAL - CUNDINAMARCA</t>
  </si>
  <si>
    <t>MUNICIPIO DE EL SANTUARIO - ANTIOQUIA</t>
  </si>
  <si>
    <t>MUNICIPIO DE EL TAMBO - NARIÑO</t>
  </si>
  <si>
    <t>MUNICIPIO DE EL ZULIA - NORTE DE SANTANDER</t>
  </si>
  <si>
    <t>MUNICIPIO DE ENTRERRIOS - ANTIOQUIA</t>
  </si>
  <si>
    <t>MUNICIPIO DE ENVIGADO - ANTIOQUIA</t>
  </si>
  <si>
    <t>MUNICIPIO DE ESPINAL - TOLIMA</t>
  </si>
  <si>
    <t>MUNICIPIO DE FACATATIVA - CUNDINAMARCA</t>
  </si>
  <si>
    <t>MUNICIPIO DE FLANDES - TOLIMA</t>
  </si>
  <si>
    <t>MUNICIPIO DE FLORENCIA - CAQUETA</t>
  </si>
  <si>
    <t>MUNICIPIO DE FLORIAN - SANTANDER</t>
  </si>
  <si>
    <t>MUNICIPIO DE FLORIDA - VALLE DEL CAUCA</t>
  </si>
  <si>
    <t>MUNICIPIO DE FLORIDABLANCA - SANTANDER</t>
  </si>
  <si>
    <t>MUNICIPIO DE FOMEQUE - CUNDINAMARCA</t>
  </si>
  <si>
    <t>MUNICIPIO DE FONSECA - LA GUAJIRA</t>
  </si>
  <si>
    <t>MUNICIPIO DE FREDONIA - ANTIOQUIA</t>
  </si>
  <si>
    <t>MUNICIPIO DE FUENTE DE ORO - META</t>
  </si>
  <si>
    <t>MUNICIPIO DE FUNDACION - MAGDALENA</t>
  </si>
  <si>
    <t>MUNICIPIO DE FUNES - NARIÑO</t>
  </si>
  <si>
    <t>MUNICIPIO DE FUNZA - CUNDINAMARCA</t>
  </si>
  <si>
    <t>MUNICIPIO DE FUQUENE - CUNDINAMARCA</t>
  </si>
  <si>
    <t>MUNICIPIO DE FUSAGASUGA - CUNDINAMARCA</t>
  </si>
  <si>
    <t>MUNICIPIO DE GACHANCIPA - CUNDINAMARCA</t>
  </si>
  <si>
    <t>MUNICIPIO DE GACHANTIVA - BOYACA</t>
  </si>
  <si>
    <t>MUNICIPIO DE GACHETA - CUNDINAMARCA</t>
  </si>
  <si>
    <t>MUNICIPIO DE GALAPA - ATLANTICO</t>
  </si>
  <si>
    <t>MUNICIPIO DE GAMARRA - CESAR</t>
  </si>
  <si>
    <t>MUNICIPIO DE GARAGOA - BOYACA</t>
  </si>
  <si>
    <t>MUNICIPIO DE GARZON - HUILA</t>
  </si>
  <si>
    <t>MUNICIPIO DE GIGANTE - HUILA</t>
  </si>
  <si>
    <t>MUNICIPIO DE GINEBRA - VALLE DEL CAUCA</t>
  </si>
  <si>
    <t>MUNICIPIO DE GIRARDOT - CUNDINAMARCA</t>
  </si>
  <si>
    <t>MUNICIPIO DE GIRARDOTA - ANTIOQUIA</t>
  </si>
  <si>
    <t>MUNICIPIO DE GIRON - SANTANDER</t>
  </si>
  <si>
    <t>MUNICIPIO DE GRANADA - CUNDINAMARCA</t>
  </si>
  <si>
    <t>MUNICIPIO DE GRANADA - META</t>
  </si>
  <si>
    <t>MUNICIPIO DE GUACARI - VALLE DEL CAUCA</t>
  </si>
  <si>
    <t>MUNICIPIO DE GUACHENE - CAUCA</t>
  </si>
  <si>
    <t>MUNICIPIO DE GUADALAJARA DE BUGA - VALLE DEL CAUCA</t>
  </si>
  <si>
    <t>MUNICIPIO DE GUADALUPE - HUILA</t>
  </si>
  <si>
    <t>MUNICIPIO DE GUADALUPE - SANTANDER</t>
  </si>
  <si>
    <t>MUNICIPIO DE GUADUAS - CUNDINAMARCA</t>
  </si>
  <si>
    <t>MUNICIPIO DE GUAMAL - MAGDALENA</t>
  </si>
  <si>
    <t>MUNICIPIO DE GUAMAL - META</t>
  </si>
  <si>
    <t>MUNICIPIO DE GUAMO - TOLIMA</t>
  </si>
  <si>
    <t>MUNICIPIO DE GUARNE - ANTIOQUIA</t>
  </si>
  <si>
    <t>MUNICIPIO DE GUASCA - CUNDINAMARCA</t>
  </si>
  <si>
    <t>MUNICIPIO DE GUATAPE - ANTIOQUIA</t>
  </si>
  <si>
    <t>MUNICIPIO DE GUATAVITA - CUNDINAMARCA</t>
  </si>
  <si>
    <t>MUNICIPIO DE GUATEQUE - BOYACA</t>
  </si>
  <si>
    <t>MUNICIPIO DE GUAYABETAL - CUNDINAMARCA</t>
  </si>
  <si>
    <t>MUNICIPIO DE GUEPSA - SANTANDER</t>
  </si>
  <si>
    <t>MUNICIPIO DE HATO COROZAL - CASANARE</t>
  </si>
  <si>
    <t>MUNICIPIO DE HATONUEVO - LA GUAJIRA</t>
  </si>
  <si>
    <t>MUNICIPIO DE HISPANIA - ANTIOQUIA</t>
  </si>
  <si>
    <t>MUNICIPIO DE HOBO - HUILA</t>
  </si>
  <si>
    <t>MUNICIPIO DE HONDA - TOLIMA</t>
  </si>
  <si>
    <t>MUNICIPIO DE IBAGUE - TOLIMA</t>
  </si>
  <si>
    <t>MUNICIPIO DE ICONONZO - TOLIMA</t>
  </si>
  <si>
    <t>MUNICIPIO DE ISNOS - HUILA</t>
  </si>
  <si>
    <t>MUNICIPIO DE ITAGUI - ANTIOQUIA</t>
  </si>
  <si>
    <t>MUNICIPIO DE JAMUNDI - VALLE DEL CAUCA</t>
  </si>
  <si>
    <t>MUNICIPIO DE JARDIN - ANTIOQUIA</t>
  </si>
  <si>
    <t>MUNICIPIO DE JERICO - ANTIOQUIA</t>
  </si>
  <si>
    <t>MUNICIPIO DE JUAN DE ACOSTA - ATLANTICO</t>
  </si>
  <si>
    <t>MUNICIPIO DE LA APARTADA - CORDOBA</t>
  </si>
  <si>
    <t>MUNICIPIO DE LA CALERA - CUNDINAMARCA</t>
  </si>
  <si>
    <t>MUNICIPIO DE LA CAPILLA - BOYACA</t>
  </si>
  <si>
    <t>MUNICIPIO DE LA CEJA - ANTIOQUIA</t>
  </si>
  <si>
    <t>MUNICIPIO DE LA CRUZ - NARIÑO</t>
  </si>
  <si>
    <t>MUNICIPIO DE LA CUMBRE - VALLE DEL CAUCA</t>
  </si>
  <si>
    <t>MUNICIPIO DE LA DORADA - CALDAS</t>
  </si>
  <si>
    <t>MUNICIPIO DE LA ESPERANZA - NORTE DE SANTANDER</t>
  </si>
  <si>
    <t>MUNICIPIO DE LA ESTRELLA - ANTIOQUIA</t>
  </si>
  <si>
    <t>MUNICIPIO DE LA GLORIA - CESAR</t>
  </si>
  <si>
    <t>MUNICIPIO DE LA JAGUA DE IBIRICO - CESAR</t>
  </si>
  <si>
    <t>MUNICIPIO DE LA JAGUA DEL PILAR - LA GUAJIRA</t>
  </si>
  <si>
    <t>MUNICIPIO DE LA MESA - CUNDINAMARCA</t>
  </si>
  <si>
    <t>MUNICIPIO DE LA MONTAÑITA - CAQUETA</t>
  </si>
  <si>
    <t>MUNICIPIO DE LA PAZ - CESAR</t>
  </si>
  <si>
    <t>MUNICIPIO DE LA PAZ - SANTANDER</t>
  </si>
  <si>
    <t>MUNICIPIO DE LA PINTADA - ANTIOQUIA</t>
  </si>
  <si>
    <t>MUNICIPIO DE LA PLATA - HUILA</t>
  </si>
  <si>
    <t>MUNICIPIO DE LA TEBAIDA - QUINDIO</t>
  </si>
  <si>
    <t>MUNICIPIO DE LA UNION - ANTIOQUIA</t>
  </si>
  <si>
    <t>MUNICIPIO DE LA UNION - NARIÑO</t>
  </si>
  <si>
    <t>MUNICIPIO DE LA UNION - VALLE DEL CAUCA</t>
  </si>
  <si>
    <t>MUNICIPIO DE LA VEGA - CUNDINAMARCA</t>
  </si>
  <si>
    <t>MUNICIPIO DE LA VICTORIA - VALLE DEL CAUCA</t>
  </si>
  <si>
    <t>MUNICIPIO DE LA VIRGINIA - RISARALDA</t>
  </si>
  <si>
    <t>MUNICIPIO DE LEBRIJA - SANTANDER</t>
  </si>
  <si>
    <t>MUNICIPIO DE LENGUAZAQUE - CUNDINAMARCA</t>
  </si>
  <si>
    <t>MUNICIPIO DE LERIDA - TOLIMA</t>
  </si>
  <si>
    <t>MUNICIPIO DE LETICIA - AMAZONAS</t>
  </si>
  <si>
    <t>MUNICIPIO DE LIBANO - TOLIMA</t>
  </si>
  <si>
    <t>MUNICIPIO DE LORICA - CORDOBA</t>
  </si>
  <si>
    <t>MUNICIPIO DE LOS CORDOBAS - CORDOBA</t>
  </si>
  <si>
    <t>MUNICIPIO DE LOS PALMITOS - SUCRE</t>
  </si>
  <si>
    <t>MUNICIPIO DE LOS PATIOS - NORTE DE SANTANDER</t>
  </si>
  <si>
    <t>MUNICIPIO DE LOS SANTOS - SANTANDER</t>
  </si>
  <si>
    <t>MUNICIPIO DE LURUACO - ATLANTICO</t>
  </si>
  <si>
    <t>MUNICIPIO DE MADRID - CUNDINAMARCA</t>
  </si>
  <si>
    <t>MUNICIPIO DE MAGANGUE - BOLIVAR</t>
  </si>
  <si>
    <t>MUNICIPIO DE MAHATES - BOLIVAR</t>
  </si>
  <si>
    <t>MUNICIPIO DE MAICAO - LA GUAJIRA</t>
  </si>
  <si>
    <t>MUNICIPIO DE MAJAGUAL - SUCRE</t>
  </si>
  <si>
    <t>MUNICIPIO DE MALAGA - SANTANDER</t>
  </si>
  <si>
    <t>MUNICIPIO DE MALAMBO - ATLANTICO</t>
  </si>
  <si>
    <t>MUNICIPIO DE MANI - CASANARE</t>
  </si>
  <si>
    <t>MUNICIPIO DE MANIZALES - CALDAS</t>
  </si>
  <si>
    <t>MUNICIPIO DE MANZANARES - CALDAS</t>
  </si>
  <si>
    <t>MUNICIPIO DE MARIA LA BAJA - BOLIVAR</t>
  </si>
  <si>
    <t>MUNICIPIO DE MARINILLA - ANTIOQUIA</t>
  </si>
  <si>
    <t>MUNICIPIO DE MARIQUITA - TOLIMA</t>
  </si>
  <si>
    <t>MUNICIPIO DE MARSELLA - RISARALDA</t>
  </si>
  <si>
    <t>MUNICIPIO DE MEDELLIN - ANTIOQUIA</t>
  </si>
  <si>
    <t>MUNICIPIO DE MELGAR - TOLIMA</t>
  </si>
  <si>
    <t>MUNICIPIO DE MERCADERES - CAUCA</t>
  </si>
  <si>
    <t>MUNICIPIO DE MESETAS - META</t>
  </si>
  <si>
    <t>MUNICIPIO DE MILAN - CAQUETA</t>
  </si>
  <si>
    <t>MUNICIPIO DE MIRANDA - CAUCA</t>
  </si>
  <si>
    <t>MUNICIPIO DE MITU - VAUPES</t>
  </si>
  <si>
    <t>MUNICIPIO DE MOCOA - PUTUMAYO</t>
  </si>
  <si>
    <t>MUNICIPIO DE MOMIL - CORDOBA</t>
  </si>
  <si>
    <t>MUNICIPIO DE MOMPOS - BOLIVAR</t>
  </si>
  <si>
    <t>MUNICIPIO DE MONIQUIRA - BOYACA</t>
  </si>
  <si>
    <t>MUNICIPIO DE MONTELIBANO - CORDOBA</t>
  </si>
  <si>
    <t>MUNICIPIO DE MONTENEGRO - QUINDIO</t>
  </si>
  <si>
    <t>MUNICIPIO DE MONTERIA - CORDOBA</t>
  </si>
  <si>
    <t>MUNICIPIO DE MONTERREY - CASANARE</t>
  </si>
  <si>
    <t>MUNICIPIO DE MORALES - CAUCA</t>
  </si>
  <si>
    <t>MUNICIPIO DE MOSQUERA - CUNDINAMARCA</t>
  </si>
  <si>
    <t>MUNICIPIO DE MOTAVITA - BOYACA</t>
  </si>
  <si>
    <t>MUNICIPIO DE NARIÑO - NARIÑO</t>
  </si>
  <si>
    <t>MUNICIPIO DE NATAGAIMA - TOLIMA</t>
  </si>
  <si>
    <t>MUNICIPIO DE NECOCLI - ANTIOQUIA</t>
  </si>
  <si>
    <t>MUNICIPIO DE NEIRA - CALDAS</t>
  </si>
  <si>
    <t>MUNICIPIO DE NEIVA - HUILA</t>
  </si>
  <si>
    <t>MUNICIPIO DE NEMOCON - CUNDINAMARCA</t>
  </si>
  <si>
    <t>MUNICIPIO DE NILO - CUNDINAMARCA</t>
  </si>
  <si>
    <t>MUNICIPIO DE NIMAIMA - CUNDINAMARCA</t>
  </si>
  <si>
    <t>MUNICIPIO DE NOBSA - BOYACA</t>
  </si>
  <si>
    <t>MUNICIPIO DE NOCAIMA - CUNDINAMARCA</t>
  </si>
  <si>
    <t>MUNICIPIO DE NUEVA GRANADA - MAGDALENA</t>
  </si>
  <si>
    <t>MUNICIPIO DE NUNCHIA - CASANARE</t>
  </si>
  <si>
    <t>MUNICIPIO DE OBANDO - VALLE DEL CAUCA</t>
  </si>
  <si>
    <t>MUNICIPIO DE OCAÑA - NORTE DE SANTANDER</t>
  </si>
  <si>
    <t>MUNICIPIO DE OICATA - BOYACA</t>
  </si>
  <si>
    <t>MUNICIPIO DE OPORAPA - HUILA</t>
  </si>
  <si>
    <t>MUNICIPIO DE ORITO - PUTUMAYO</t>
  </si>
  <si>
    <t>MUNICIPIO DE OROCUE - CASANARE</t>
  </si>
  <si>
    <t>MUNICIPIO DE ORTEGA - TOLIMA</t>
  </si>
  <si>
    <t>MUNICIPIO DE OTANCHE - BOYACA</t>
  </si>
  <si>
    <t>MUNICIPIO DE OVEJAS - SUCRE</t>
  </si>
  <si>
    <t>MUNICIPIO DE PACHO - CUNDINAMARCA</t>
  </si>
  <si>
    <t>MUNICIPIO DE PADILLA - CAUCA</t>
  </si>
  <si>
    <t>MUNICIPIO DE PAILITAS - CESAR</t>
  </si>
  <si>
    <t>MUNICIPIO DE PAJARITO - BOYACA</t>
  </si>
  <si>
    <t>MUNICIPIO DE PALERMO - HUILA</t>
  </si>
  <si>
    <t>MUNICIPIO DE PALESTINA - CALDAS</t>
  </si>
  <si>
    <t>MUNICIPIO DE PALESTINA - HUILA</t>
  </si>
  <si>
    <t>MUNICIPIO DE PALMIRA - VALLE DEL CAUCA</t>
  </si>
  <si>
    <t>MUNICIPIO DE PALOCABILDO - TOLIMA</t>
  </si>
  <si>
    <t>MUNICIPIO DE PAMPLONA - NORTE DE SANTANDER</t>
  </si>
  <si>
    <t>MUNICIPIO DE PANDI - CUNDINAMARCA</t>
  </si>
  <si>
    <t>MUNICIPIO DE PARAMO - SANTANDER</t>
  </si>
  <si>
    <t>MUNICIPIO DE PARATEBUENO - CUNDINAMARCA</t>
  </si>
  <si>
    <t>MUNICIPIO DE PASTO - NARIÑO</t>
  </si>
  <si>
    <t>MUNICIPIO DE PATIA - CAUCA</t>
  </si>
  <si>
    <t>MUNICIPIO DE PAUNA - BOYACA</t>
  </si>
  <si>
    <t>MUNICIPIO DE PAZ DE ARIPORO - CASANARE</t>
  </si>
  <si>
    <t>MUNICIPIO DE PAZ DE RIO - BOYACA</t>
  </si>
  <si>
    <t>MUNICIPIO DE PELAYA - CESAR</t>
  </si>
  <si>
    <t>MUNICIPIO DE PENSILVANIA - CALDAS</t>
  </si>
  <si>
    <t>MUNICIPIO DE PEÑOL - ANTIOQUIA</t>
  </si>
  <si>
    <t>MUNICIPIO DE PEREIRA - RISARALDA</t>
  </si>
  <si>
    <t>MUNICIPIO DE PIEDECUESTA - SANTANDER</t>
  </si>
  <si>
    <t>MUNICIPIO DE PIENDAMO - CAUCA</t>
  </si>
  <si>
    <t>MUNICIPIO DE PIJAO - QUINDIO</t>
  </si>
  <si>
    <t>MUNICIPIO DE PINCHOTE - SANTANDER</t>
  </si>
  <si>
    <t>MUNICIPIO DE PIOJO - ATLANTICO</t>
  </si>
  <si>
    <t>MUNICIPIO DE PITALITO - HUILA</t>
  </si>
  <si>
    <t>MUNICIPIO DE PIVIJAY - MAGDALENA</t>
  </si>
  <si>
    <t>MUNICIPIO DE PLANETA RICA - CORDOBA</t>
  </si>
  <si>
    <t>MUNICIPIO DE PLATO - MAGDALENA</t>
  </si>
  <si>
    <t>MUNICIPIO DE POLONUEVO - ATLANTICO</t>
  </si>
  <si>
    <t>MUNICIPIO DE PONEDERA - ATLANTICO</t>
  </si>
  <si>
    <t>MUNICIPIO DE POPAYAN - CAUCA</t>
  </si>
  <si>
    <t>MUNICIPIO DE PORE - CASANARE</t>
  </si>
  <si>
    <t>MUNICIPIO DE POTOSI - NARIÑO</t>
  </si>
  <si>
    <t>MUNICIPIO DE PRADERA - VALLE DEL CAUCA</t>
  </si>
  <si>
    <t>MUNICIPIO DE PRADO - TOLIMA</t>
  </si>
  <si>
    <t>MUNICIPIO DE PUEBLO NUEVO - CORDOBA</t>
  </si>
  <si>
    <t>MUNICIPIO DE PUENTE NACIONAL - SANTANDER</t>
  </si>
  <si>
    <t>MUNICIPIO DE PUERRES - NARIÑO</t>
  </si>
  <si>
    <t>MUNICIPIO DE PUERTO ASIS - PUTUMAYO</t>
  </si>
  <si>
    <t>MUNICIPIO DE PUERTO BERRIO - ANTIOQUIA</t>
  </si>
  <si>
    <t>MUNICIPIO DE PUERTO BOYACA - BOYACA</t>
  </si>
  <si>
    <t>MUNICIPIO DE PUERTO CAICEDO - PUTUMAYO</t>
  </si>
  <si>
    <t>MUNICIPIO DE PUERTO CARREÑO - VICHADA</t>
  </si>
  <si>
    <t>MUNICIPIO DE PUERTO COLOMBIA - ATLANTICO</t>
  </si>
  <si>
    <t>MUNICIPIO DE PUERTO CONCORDIA - META</t>
  </si>
  <si>
    <t>MUNICIPIO DE PUERTO GAITAN - META</t>
  </si>
  <si>
    <t>MUNICIPIO DE PUERTO LIBERTADOR - CORDOBA</t>
  </si>
  <si>
    <t>MUNICIPIO DE PUERTO LLERAS - META</t>
  </si>
  <si>
    <t>MUNICIPIO DE PUERTO LOPEZ - META</t>
  </si>
  <si>
    <t>MUNICIPIO DE PUERTO NARE - ANTIOQUIA</t>
  </si>
  <si>
    <t>MUNICIPIO DE PUERTO SALGAR - CUNDINAMARCA</t>
  </si>
  <si>
    <t>MUNICIPIO DE PUERTO TEJADA - CAUCA</t>
  </si>
  <si>
    <t>MUNICIPIO DE PUERTO TRIUNFO - ANTIOQUIA</t>
  </si>
  <si>
    <t>MUNICIPIO DE PUERTO WILCHES - SANTANDER</t>
  </si>
  <si>
    <t>MUNICIPIO DE PURIFICACION - TOLIMA</t>
  </si>
  <si>
    <t>MUNICIPIO DE QUIMBAYA - QUINDIO</t>
  </si>
  <si>
    <t>MUNICIPIO DE QUINCHIA - RISARALDA</t>
  </si>
  <si>
    <t>MUNICIPIO DE RAGONVALIA - NORTE DE SANTANDER</t>
  </si>
  <si>
    <t>MUNICIPIO DE RAMIRIQUI - BOYACA</t>
  </si>
  <si>
    <t>MUNICIPIO DE RAQUIRA - BOYACA</t>
  </si>
  <si>
    <t>MUNICIPIO DE REPELON - ATLANTICO</t>
  </si>
  <si>
    <t>MUNICIPIO DE RESTREPO - META</t>
  </si>
  <si>
    <t>MUNICIPIO DE RESTREPO - VALLE DEL CAUCA</t>
  </si>
  <si>
    <t>MUNICIPIO DE RETIRO - ANTIOQUIA</t>
  </si>
  <si>
    <t>MUNICIPIO DE RICAURTE - CUNDINAMARCA</t>
  </si>
  <si>
    <t>MUNICIPIO DE RIO DE ORO - CESAR</t>
  </si>
  <si>
    <t>MUNICIPIO DE RIOFRIO - VALLE DEL CAUCA</t>
  </si>
  <si>
    <t>MUNICIPIO DE RIOHACHA - LA GUAJIRA</t>
  </si>
  <si>
    <t>MUNICIPIO DE RIONEGRO - ANTIOQUIA</t>
  </si>
  <si>
    <t>MUNICIPIO DE RIONEGRO - SANTANDER</t>
  </si>
  <si>
    <t>MUNICIPIO DE RIOSUCIO - CALDAS</t>
  </si>
  <si>
    <t>MUNICIPIO DE RIVERA - HUILA</t>
  </si>
  <si>
    <t>MUNICIPIO DE ROLDANILLO - VALLE DEL CAUCA</t>
  </si>
  <si>
    <t>MUNICIPIO DE ROSAS - CAUCA</t>
  </si>
  <si>
    <t>MUNICIPIO DE ROVIRA - TOLIMA</t>
  </si>
  <si>
    <t>MUNICIPIO DE SABANA DE TORRES - SANTANDER</t>
  </si>
  <si>
    <t>MUNICIPIO DE SABANAGRANDE - ATLANTICO</t>
  </si>
  <si>
    <t>MUNICIPIO DE SABANALARGA - ATLANTICO</t>
  </si>
  <si>
    <t>MUNICIPIO DE SABANETA - ANTIOQUIA</t>
  </si>
  <si>
    <t>MUNICIPIO DE SABOYA - BOYACA</t>
  </si>
  <si>
    <t>MUNICIPIO DE SAHAGUN - CORDOBA</t>
  </si>
  <si>
    <t>MUNICIPIO DE SALADOBLANCO - HUILA</t>
  </si>
  <si>
    <t>MUNICIPIO DE SALAMINA - CALDAS</t>
  </si>
  <si>
    <t>MUNICIPIO DE SALDAÑA - TOLIMA</t>
  </si>
  <si>
    <t>MUNICIPIO DE SALENTO - QUINDIO</t>
  </si>
  <si>
    <t>MUNICIPIO DE SAMACA - BOYACA</t>
  </si>
  <si>
    <t>MUNICIPIO DE SAMANA - CALDAS</t>
  </si>
  <si>
    <t>MUNICIPIO DE SAMPUES - SUCRE</t>
  </si>
  <si>
    <t>MUNICIPIO DE SAN AGUSTIN - HUILA</t>
  </si>
  <si>
    <t>MUNICIPIO DE SAN ALBERTO - CESAR</t>
  </si>
  <si>
    <t>MUNICIPIO DE SAN ANDRES - ARCHIPIELAGO DE SAN ANDRES PROVIDENCIA Y SANTA CATALINA</t>
  </si>
  <si>
    <t>MUNICIPIO DE SAN ANDRES SOTAVENTO - CORDOBA</t>
  </si>
  <si>
    <t>MUNICIPIO DE SAN ANTERO - CORDOBA</t>
  </si>
  <si>
    <t>MUNICIPIO DE SAN ANTONIO DEL TEQUENDAMA - CUNDINAMARCA</t>
  </si>
  <si>
    <t>MUNICIPIO DE SAN BERNARDO - CUNDINAMARCA</t>
  </si>
  <si>
    <t>MUNICIPIO DE SAN BERNARDO DEL VIENTO - CORDOBA</t>
  </si>
  <si>
    <t>MUNICIPIO DE SAN CARLOS - ANTIOQUIA</t>
  </si>
  <si>
    <t>MUNICIPIO DE SAN FRANCISCO - CUNDINAMARCA</t>
  </si>
  <si>
    <t>MUNICIPIO DE SAN GIL - SANTANDER</t>
  </si>
  <si>
    <t>MUNICIPIO DE SAN JACINTO - BOLIVAR</t>
  </si>
  <si>
    <t>MUNICIPIO DE SAN JERONIMO - ANTIOQUIA</t>
  </si>
  <si>
    <t>MUNICIPIO DE SAN JOSE DE MIRANDA - SANTANDER</t>
  </si>
  <si>
    <t>MUNICIPIO DE SAN JOSE DE PARE - BOYACA</t>
  </si>
  <si>
    <t>MUNICIPIO DE SAN JOSE DE URE - CORDOBA</t>
  </si>
  <si>
    <t>MUNICIPIO DE SAN JOSE DEL FRAGUA - CAQUETA</t>
  </si>
  <si>
    <t>MUNICIPIO DE SAN JOSE DEL GUAVIARE - GUAVIARE</t>
  </si>
  <si>
    <t>MUNICIPIO DE SAN JUAN DE ARAMA - META</t>
  </si>
  <si>
    <t>MUNICIPIO DE SAN JUAN DE RIO SECO - CUNDINAMARCA</t>
  </si>
  <si>
    <t>MUNICIPIO DE SAN JUAN DE URABA - ANTIOQUIA</t>
  </si>
  <si>
    <t>MUNICIPIO DE SAN JUAN DEL CESAR - LA GUAJIRA</t>
  </si>
  <si>
    <t>MUNICIPIO DE SAN JUAN NEPOMUCENO - BOLIVAR</t>
  </si>
  <si>
    <t>MUNICIPIO DE SAN LUIS - ANTIOQUIA</t>
  </si>
  <si>
    <t>MUNICIPIO DE SAN LUIS - TOLIMA</t>
  </si>
  <si>
    <t>MUNICIPIO DE SAN LUIS DE GACENO - BOYACA</t>
  </si>
  <si>
    <t>MUNICIPIO DE SAN LUIS DE SINCE - SUCRE</t>
  </si>
  <si>
    <t>MUNICIPIO DE SAN MARCOS - SUCRE</t>
  </si>
  <si>
    <t>MUNICIPIO DE SAN MARTIN - CESAR</t>
  </si>
  <si>
    <t>MUNICIPIO DE SAN MARTIN - META</t>
  </si>
  <si>
    <t>MUNICIPIO DE SAN MIGUEL - PUTUMAYO</t>
  </si>
  <si>
    <t>MUNICIPIO DE SAN PABLO - BOLIVAR</t>
  </si>
  <si>
    <t>MUNICIPIO DE SAN PABLO - NARIÑO</t>
  </si>
  <si>
    <t>MUNICIPIO DE SAN PABLO DE BORBUR - BOYACA</t>
  </si>
  <si>
    <t>MUNICIPIO DE SAN PEDRO - ANTIOQUIA</t>
  </si>
  <si>
    <t>MUNICIPIO DE SAN PEDRO - SUCRE</t>
  </si>
  <si>
    <t>MUNICIPIO DE SAN PEDRO - VALLE DEL CAUCA</t>
  </si>
  <si>
    <t>MUNICIPIO DE SAN PEDRO DE CARTAGO - NARIÑO</t>
  </si>
  <si>
    <t>MUNICIPIO DE SAN PELAYO - CORDOBA</t>
  </si>
  <si>
    <t>MUNICIPIO DE SAN RAFAEL - ANTIOQUIA</t>
  </si>
  <si>
    <t>MUNICIPIO DE SAN ROQUE - ANTIOQUIA</t>
  </si>
  <si>
    <t>MUNICIPIO DE SAN VICENTE - ANTIOQUIA</t>
  </si>
  <si>
    <t>MUNICIPIO DE SAN VICENTE DE CHUCURI - SANTANDER</t>
  </si>
  <si>
    <t>MUNICIPIO DE SAN VICENTE DEL CAGUAN - CAQUETA</t>
  </si>
  <si>
    <t>MUNICIPIO DE SANDONA - NARIÑO</t>
  </si>
  <si>
    <t>MUNICIPIO DE SANTA BARBARA - ANTIOQUIA</t>
  </si>
  <si>
    <t>MUNICIPIO DE SANTA CATALINA - BOLIVAR</t>
  </si>
  <si>
    <t>MUNICIPIO DE SANTA MARIA - HUILA</t>
  </si>
  <si>
    <t>MUNICIPIO DE SANTA MARTA - MAGDALENA</t>
  </si>
  <si>
    <t>MUNICIPIO DE SANTA ROSA - BOLIVAR</t>
  </si>
  <si>
    <t>MUNICIPIO DE SANTA ROSA DE CABAL - RISARALDA</t>
  </si>
  <si>
    <t>MUNICIPIO DE SANTA ROSA DE OSOS - ANTIOQUIA</t>
  </si>
  <si>
    <t>MUNICIPIO DE SANTA ROSA DE VITERBO - BOYACA</t>
  </si>
  <si>
    <t>MUNICIPIO DE SANTA ROSA DEL SUR - BOLIVAR</t>
  </si>
  <si>
    <t>MUNICIPIO DE SANTAFE DE ANTIOQUIA - ANTIOQUIA</t>
  </si>
  <si>
    <t>MUNICIPIO DE SANTANA - BOYACA</t>
  </si>
  <si>
    <t>MUNICIPIO DE SANTANDER DE QUILICHAO - CAUCA</t>
  </si>
  <si>
    <t>MUNICIPIO DE SANTIAGO DE TOLU - SUCRE</t>
  </si>
  <si>
    <t>MUNICIPIO DE SANTO DOMINGO - ANTIOQUIA</t>
  </si>
  <si>
    <t>MUNICIPIO DE SANTO TOMAS - ATLANTICO</t>
  </si>
  <si>
    <t>MUNICIPIO DE SANTUARIO - RISARALDA</t>
  </si>
  <si>
    <t>MUNICIPIO DE SAPUYES - NARIÑO</t>
  </si>
  <si>
    <t>MUNICIPIO DE SARDINATA - NORTE DE SANTANDER</t>
  </si>
  <si>
    <t>MUNICIPIO DE SASAIMA - CUNDINAMARCA</t>
  </si>
  <si>
    <t>MUNICIPIO DE SATIVANORTE - BOYACA</t>
  </si>
  <si>
    <t>MUNICIPIO DE SESQUILE - CUNDINAMARCA</t>
  </si>
  <si>
    <t>MUNICIPIO DE SEVILLA - VALLE DEL CAUCA</t>
  </si>
  <si>
    <t>MUNICIPIO DE SIBATE - CUNDINAMARCA</t>
  </si>
  <si>
    <t>MUNICIPIO DE SIBUNDOY - PUTUMAYO</t>
  </si>
  <si>
    <t>MUNICIPIO DE SILOS - NORTE DE SANTANDER</t>
  </si>
  <si>
    <t>MUNICIPIO DE SILVANIA - CUNDINAMARCA</t>
  </si>
  <si>
    <t>MUNICIPIO DE SIMIJACA - CUNDINAMARCA</t>
  </si>
  <si>
    <t>MUNICIPIO DE SINCELEJO - SUCRE</t>
  </si>
  <si>
    <t>MUNICIPIO DE SITIONUEVO - MAGDALENA</t>
  </si>
  <si>
    <t>MUNICIPIO DE SOACHA - CUNDINAMARCA</t>
  </si>
  <si>
    <t>MUNICIPIO DE SOATA - BOYACA</t>
  </si>
  <si>
    <t>MUNICIPIO DE SOCHA - BOYACA</t>
  </si>
  <si>
    <t>MUNICIPIO DE SOCORRO - SANTANDER</t>
  </si>
  <si>
    <t>MUNICIPIO DE SOCOTA - BOYACA</t>
  </si>
  <si>
    <t>MUNICIPIO DE SOGAMOSO - BOYACA</t>
  </si>
  <si>
    <t>MUNICIPIO DE SOLEDAD - ATLANTICO</t>
  </si>
  <si>
    <t>MUNICIPIO DE SOLITA - CAQUETA</t>
  </si>
  <si>
    <t>MUNICIPIO DE SOMONDOCO - BOYACA</t>
  </si>
  <si>
    <t>MUNICIPIO DE SOPETRAN - ANTIOQUIA</t>
  </si>
  <si>
    <t>MUNICIPIO DE SOPO - CUNDINAMARCA</t>
  </si>
  <si>
    <t>MUNICIPIO DE SORACA - BOYACA</t>
  </si>
  <si>
    <t>MUNICIPIO DE SOTAQUIRA - BOYACA</t>
  </si>
  <si>
    <t>MUNICIPIO DE SUAITA - SANTANDER</t>
  </si>
  <si>
    <t>MUNICIPIO DE SUAN - ATLANTICO</t>
  </si>
  <si>
    <t>MUNICIPIO DE SUAZA - HUILA</t>
  </si>
  <si>
    <t>MUNICIPIO DE SUBACHOQUE - CUNDINAMARCA</t>
  </si>
  <si>
    <t>MUNICIPIO DE SUESCA - CUNDINAMARCA</t>
  </si>
  <si>
    <t>MUNICIPIO DE SUPIA - CALDAS</t>
  </si>
  <si>
    <t>MUNICIPIO DE SUSA - CUNDINAMARCA</t>
  </si>
  <si>
    <t>MUNICIPIO DE SUTAMARCHAN - BOYACA</t>
  </si>
  <si>
    <t>MUNICIPIO DE SUTATAUSA - CUNDINAMARCA</t>
  </si>
  <si>
    <t>MUNICIPIO DE SUTATENZA - BOYACA</t>
  </si>
  <si>
    <t>MUNICIPIO DE TABIO - CUNDINAMARCA</t>
  </si>
  <si>
    <t>MUNICIPIO DE TAME - ARAUCA</t>
  </si>
  <si>
    <t>MUNICIPIO DE TAMESIS - ANTIOQUIA</t>
  </si>
  <si>
    <t>MUNICIPIO DE TAMINANGO - NARIÑO</t>
  </si>
  <si>
    <t>MUNICIPIO DE TANGUA - NARIÑO</t>
  </si>
  <si>
    <t>MUNICIPIO DE TARQUI - HUILA</t>
  </si>
  <si>
    <t>MUNICIPIO DE TAURAMENA - CASANARE</t>
  </si>
  <si>
    <t>MUNICIPIO DE TAUSA - CUNDINAMARCA</t>
  </si>
  <si>
    <t>MUNICIPIO DE TELLO - HUILA</t>
  </si>
  <si>
    <t>MUNICIPIO DE TENA - CUNDINAMARCA</t>
  </si>
  <si>
    <t>MUNICIPIO DE TENJO - CUNDINAMARCA</t>
  </si>
  <si>
    <t>MUNICIPIO DE TESALIA - HUILA</t>
  </si>
  <si>
    <t>MUNICIPIO DE TIBACUY - CUNDINAMARCA</t>
  </si>
  <si>
    <t>MUNICIPIO DE TIBANA - BOYACA</t>
  </si>
  <si>
    <t>MUNICIPIO DE TIBASOSA - BOYACA</t>
  </si>
  <si>
    <t>MUNICIPIO DE TIERRALTA - CORDOBA</t>
  </si>
  <si>
    <t>MUNICIPIO DE TIMANA - HUILA</t>
  </si>
  <si>
    <t>MUNICIPIO DE TIMBIO - CAUCA</t>
  </si>
  <si>
    <t>MUNICIPIO DE TINJACA - BOYACA</t>
  </si>
  <si>
    <t>MUNICIPIO DE TOCA - BOYACA</t>
  </si>
  <si>
    <t>MUNICIPIO DE TOCAIMA - CUNDINAMARCA</t>
  </si>
  <si>
    <t>MUNICIPIO DE TOCANCIPA - CUNDINAMARCA</t>
  </si>
  <si>
    <t>MUNICIPIO DE TOLU VIEJO - SUCRE</t>
  </si>
  <si>
    <t>MUNICIPIO DE TONA - SANTANDER</t>
  </si>
  <si>
    <t>MUNICIPIO DE TOTA - BOYACA</t>
  </si>
  <si>
    <t>MUNICIPIO DE TRINIDAD - CASANARE</t>
  </si>
  <si>
    <t>MUNICIPIO DE TUBARA - ATLANTICO</t>
  </si>
  <si>
    <t>MUNICIPIO DE TULUA - VALLE DEL CAUCA</t>
  </si>
  <si>
    <t>MUNICIPIO DE TUNJA - BOYACA</t>
  </si>
  <si>
    <t>MUNICIPIO DE TUQUERRES - NARIÑO</t>
  </si>
  <si>
    <t>MUNICIPIO DE TURBACO - BOLIVAR</t>
  </si>
  <si>
    <t>MUNICIPIO DE TURBANA - BOLIVAR</t>
  </si>
  <si>
    <t>MUNICIPIO DE TURBO - ANTIOQUIA</t>
  </si>
  <si>
    <t>MUNICIPIO DE TURMEQUE - BOYACA</t>
  </si>
  <si>
    <t>MUNICIPIO DE TUTA - BOYACA</t>
  </si>
  <si>
    <t>MUNICIPIO DE UMBITA - BOYACA</t>
  </si>
  <si>
    <t>MUNICIPIO DE UNE - CUNDINAMARCA</t>
  </si>
  <si>
    <t>MUNICIPIO DE URIBIA - LA GUAJIRA</t>
  </si>
  <si>
    <t>MUNICIPIO DE VALENCIA - CORDOBA</t>
  </si>
  <si>
    <t>MUNICIPIO DE VALLE DEL GUAMUEZ - PUTUMAYO</t>
  </si>
  <si>
    <t>MUNICIPIO DE VALLEDUPAR - CESAR</t>
  </si>
  <si>
    <t>MUNICIPIO DE VALPARAISO - CAQUETA</t>
  </si>
  <si>
    <t>MUNICIPIO DE VENADILLO - TOLIMA</t>
  </si>
  <si>
    <t>MUNICIPIO DE VENECIA - ANTIOQUIA</t>
  </si>
  <si>
    <t>MUNICIPIO DE VENTAQUEMADA - BOYACA</t>
  </si>
  <si>
    <t>MUNICIPIO DE VIANI - CUNDINAMARCA</t>
  </si>
  <si>
    <t>MUNICIPIO DE VIJES - VALLE DEL CAUCA</t>
  </si>
  <si>
    <t>MUNICIPIO DE VILLA DE LEYVA - BOYACA</t>
  </si>
  <si>
    <t>MUNICIPIO DE VILLA DE SAN DIEGO DE UBATE - CUNDINAMARCA</t>
  </si>
  <si>
    <t>MUNICIPIO DE VILLA DEL ROSARIO - NORTE DE SANTANDER</t>
  </si>
  <si>
    <t>MUNICIPIO DE VILLA RICA - CAUCA</t>
  </si>
  <si>
    <t>MUNICIPIO DE VILLAGARZON - PUTUMAYO</t>
  </si>
  <si>
    <t>MUNICIPIO DE VILLAMARIA - CALDAS</t>
  </si>
  <si>
    <t>MUNICIPIO DE VILLANUEVA - CASANARE</t>
  </si>
  <si>
    <t>MUNICIPIO DE VILLANUEVA - LA GUAJIRA</t>
  </si>
  <si>
    <t>MUNICIPIO DE VILLAPINZON - CUNDINAMARCA</t>
  </si>
  <si>
    <t>MUNICIPIO DE VILLARRICA - TOLIMA</t>
  </si>
  <si>
    <t>MUNICIPIO DE VILLAVICENCIO - META</t>
  </si>
  <si>
    <t>MUNICIPIO DE VILLAVIEJA - HUILA</t>
  </si>
  <si>
    <t>MUNICIPIO DE VILLETA - CUNDINAMARCA</t>
  </si>
  <si>
    <t>MUNICIPIO DE VIOTA - CUNDINAMARCA</t>
  </si>
  <si>
    <t>MUNICIPIO DE YACUANQUER - NARIÑO</t>
  </si>
  <si>
    <t>MUNICIPIO DE YARUMAL - ANTIOQUIA</t>
  </si>
  <si>
    <t>MUNICIPIO DE YOPAL - CASANARE</t>
  </si>
  <si>
    <t>MUNICIPIO DE YOTOCO - VALLE DEL CAUCA</t>
  </si>
  <si>
    <t>MUNICIPIO DE YUMBO - VALLE DEL CAUCA</t>
  </si>
  <si>
    <t>MUNICIPIO DE ZARZAL - VALLE DEL CAUCA</t>
  </si>
  <si>
    <t>MUNICIPIO DE ZETAQUIRA - BOYACA</t>
  </si>
  <si>
    <t>MUNICIPIO DE ZIPAQUIRA - CUNDINAMARCA</t>
  </si>
  <si>
    <t>MUNICIPIO DE ZONA BANANERA - MAGDALENA</t>
  </si>
  <si>
    <t>MUNICIPIO DE IPIALES - NARIÑO</t>
  </si>
  <si>
    <t>MUNICIPIO DE BARBOSA - ANTIOQUIA</t>
  </si>
  <si>
    <t>tesoreria@alpujarra-tolima.gov.co</t>
  </si>
  <si>
    <t>CR 6 CL 5</t>
  </si>
  <si>
    <t>tesoreria@caracoli-antioquia.gov.co</t>
  </si>
  <si>
    <t>CR 21   20 B  05</t>
  </si>
  <si>
    <t>tesoreria@chinavita-boyaca.gov.co</t>
  </si>
  <si>
    <t>CL 4   3   28</t>
  </si>
  <si>
    <t>tesoreria@colongenova-narino.gov.co</t>
  </si>
  <si>
    <t>CL 1  CR  1  2</t>
  </si>
  <si>
    <t>sechacienda@cubarral-meta.gov.co</t>
  </si>
  <si>
    <t xml:space="preserve">CR 9 8 12 </t>
  </si>
  <si>
    <t>hacienda@fresno-tolima.gov.co</t>
  </si>
  <si>
    <t>CR 7 3 28</t>
  </si>
  <si>
    <t>hacienda@guatica-risaralda.gov.co</t>
  </si>
  <si>
    <t>CR 8 6 20 P 1</t>
  </si>
  <si>
    <t>secretariadehacienda@murillo-tolima.gov.co</t>
  </si>
  <si>
    <t>CR 8   3   85</t>
  </si>
  <si>
    <t>secretariadehacienda@providencia-sanandres.gov.co</t>
  </si>
  <si>
    <t>CR 100 25 C 11 BG 3</t>
  </si>
  <si>
    <t>tesoreria@puertoparra-santander.gov.co</t>
  </si>
  <si>
    <t>CL 8 A   5   55</t>
  </si>
  <si>
    <t>tesoreria@sachica-boyaca.gov.co</t>
  </si>
  <si>
    <t>CR 4 3 41</t>
  </si>
  <si>
    <t>hacienda@sanbenitoabad-sucre.gov.co</t>
  </si>
  <si>
    <t>CR 15  10   50</t>
  </si>
  <si>
    <t>tesoreria@talaiguanuevo-bolivar.gov.co</t>
  </si>
  <si>
    <t>CL 14 6 12A</t>
  </si>
  <si>
    <t>impuestos@urumita-guajira.gov.co</t>
  </si>
  <si>
    <t>CR 9B 14A 27</t>
  </si>
  <si>
    <t>hacienda@velez-santander.gov.co</t>
  </si>
  <si>
    <t>CL 9 2 37</t>
  </si>
  <si>
    <t>secretariadehacienda@betania-antioquia.gov.co</t>
  </si>
  <si>
    <t>CL 19 19 67</t>
  </si>
  <si>
    <t>gobierno@cabuyaro-meta.gov.co</t>
  </si>
  <si>
    <t>CR 7 8 15</t>
  </si>
  <si>
    <t>contactenos@curillo-caqueta.gov.co</t>
  </si>
  <si>
    <t>CR 2 CL 11 2 01</t>
  </si>
  <si>
    <t>presupuesto@paicol-huila.gov.co</t>
  </si>
  <si>
    <t>CL 4 6 68</t>
  </si>
  <si>
    <t>tesoreria@sancarlos-cordoba.gov.co</t>
  </si>
  <si>
    <t>CL 10 2 51</t>
  </si>
  <si>
    <t>recaudos@santaana-magdalena.gov.co</t>
  </si>
  <si>
    <t>CL 2 5 66</t>
  </si>
  <si>
    <t>tesoreria@achi-bolivar.gov.co</t>
  </si>
  <si>
    <t>CR 8 CL 8 4</t>
  </si>
  <si>
    <t>alcaldia@guachucal-narino.gov.co</t>
  </si>
  <si>
    <t>CL 4 3 28</t>
  </si>
  <si>
    <t>tesoreria@sanlorenzo-narino.gov.co</t>
  </si>
  <si>
    <t>CR 3  4   05</t>
  </si>
  <si>
    <t>alcaldia@sotara-cauca.gov.co</t>
  </si>
  <si>
    <t>CL 1 1</t>
  </si>
  <si>
    <t>tesoreria@abejorral-antioquia.gov.co</t>
  </si>
  <si>
    <t>CR 50  50   06</t>
  </si>
  <si>
    <t>secretariadehacienda@abrego-nortedesantander.gov.co</t>
  </si>
  <si>
    <t>CL 14 CR 5 ESQ</t>
  </si>
  <si>
    <t>auxiliartesoreria@acacias.gov.co</t>
  </si>
  <si>
    <t>CL 14 21 32</t>
  </si>
  <si>
    <t>hacienda@acevedo-huila.gov.co</t>
  </si>
  <si>
    <t>CR 4 9 02</t>
  </si>
  <si>
    <t>secretariahacienda@elagrado-huila.gov.co</t>
  </si>
  <si>
    <t>CR 4 5 48</t>
  </si>
  <si>
    <t>tesoreria@aguadedios-cundinamarca.gov.co</t>
  </si>
  <si>
    <t>CL 13  8 62</t>
  </si>
  <si>
    <t>impuestos@aguachica-cesar.gov.co</t>
  </si>
  <si>
    <t>CL 4 10 33</t>
  </si>
  <si>
    <t>hacienda@aguada-santander.gov.co</t>
  </si>
  <si>
    <t>CR 2 2 14</t>
  </si>
  <si>
    <t>rentasaguadas@gmail.com</t>
  </si>
  <si>
    <t>CL 6   5  23</t>
  </si>
  <si>
    <t>impuestoica@aguazul-casanare.gov.co</t>
  </si>
  <si>
    <t>CL 11 11 35</t>
  </si>
  <si>
    <t>recaudo@agustincodazzi-cesar.gov.co</t>
  </si>
  <si>
    <t>CR 16 17 02</t>
  </si>
  <si>
    <t>secretaria.hacienda@aipe-huila.gov.co</t>
  </si>
  <si>
    <t>CL 4 4 71</t>
  </si>
  <si>
    <t>tesoreria@alban-cundinamarca.gov.co</t>
  </si>
  <si>
    <t>CR 3 1 38</t>
  </si>
  <si>
    <t>oficinaderentas@albania-laguajira.gov.co</t>
  </si>
  <si>
    <t>CR 4 4 48</t>
  </si>
  <si>
    <t>rentas@alcala-valle.gov.co</t>
  </si>
  <si>
    <t>CR 8 5 35</t>
  </si>
  <si>
    <t>tesoreria@algeciras-huila.gov.co</t>
  </si>
  <si>
    <t>CR 5 CL 6 ESQ</t>
  </si>
  <si>
    <t>tesoreria@almeida-boyaca.gov.co</t>
  </si>
  <si>
    <t>CL 4 3 06</t>
  </si>
  <si>
    <t>impuestos@altamira-huila.gov.co</t>
  </si>
  <si>
    <t>CR 3 6 06</t>
  </si>
  <si>
    <t>recaudo@alvarado-tolima.gov.co</t>
  </si>
  <si>
    <t>CR  3 CL 4</t>
  </si>
  <si>
    <t>industriacomercio@amaga-antioquia.gov.co</t>
  </si>
  <si>
    <t>CL 51 50 76</t>
  </si>
  <si>
    <t>recaudodeimpuestos@ambalema-tolima.gov.co</t>
  </si>
  <si>
    <t>CL 9 2 52</t>
  </si>
  <si>
    <t>hacienda@anapoima-cundinamarca.gov.co</t>
  </si>
  <si>
    <t>CL 2   3  36</t>
  </si>
  <si>
    <t>impuestos@andalucia-valle.gov.co</t>
  </si>
  <si>
    <t>CR 4 CL 12 ESQ</t>
  </si>
  <si>
    <t>taquilla@andes-antioquia.gov.co</t>
  </si>
  <si>
    <t>CR 49 49 A 39</t>
  </si>
  <si>
    <t>taquilla@angostura-antioquia.gov.co</t>
  </si>
  <si>
    <t>CL 11 9 38</t>
  </si>
  <si>
    <t>secretariadehacienda@anolaima-cundinamarca.gov.co</t>
  </si>
  <si>
    <t>CR 4 3 12</t>
  </si>
  <si>
    <t>hacienda@anserma-caldas.gov.co</t>
  </si>
  <si>
    <t>CL 7 CR 4 5</t>
  </si>
  <si>
    <t>carloszuleta.financiera@gmail.com</t>
  </si>
  <si>
    <t>CR 4 7 09 ESQ</t>
  </si>
  <si>
    <t>industriacomercio@apartado.gov.co</t>
  </si>
  <si>
    <t>CR 100 103 A 02</t>
  </si>
  <si>
    <t>recaudo@apulo-cundinamarca.gov.co</t>
  </si>
  <si>
    <t>CL 9 A 5 43</t>
  </si>
  <si>
    <t>tesoreria@aquitania-boyaca.gov.co</t>
  </si>
  <si>
    <t>CL 6 6 43 45</t>
  </si>
  <si>
    <t>impuestos@aracataca-magdalena.gov.co</t>
  </si>
  <si>
    <t>CL 9   4  A   32</t>
  </si>
  <si>
    <t>recaudo@aranzazu-caldas.gov.co</t>
  </si>
  <si>
    <t>CR 6 6 23</t>
  </si>
  <si>
    <t>auxiliarhacienda@aratoca-santander.gov.co</t>
  </si>
  <si>
    <t>CL 4 4 38</t>
  </si>
  <si>
    <t>hacienda@arboleda-narino.gov.co</t>
  </si>
  <si>
    <t>CR 3   5  56</t>
  </si>
  <si>
    <t>cartera@arboletes-antioquia.gov.co</t>
  </si>
  <si>
    <t>CL 31 29 08</t>
  </si>
  <si>
    <t>hacienda@arcabuco-boyaca.gov.co</t>
  </si>
  <si>
    <t>CR 6 4 09</t>
  </si>
  <si>
    <t>recaudos.arjona@gmail.com</t>
  </si>
  <si>
    <t>CR 40</t>
  </si>
  <si>
    <t>taquilla@armenia-antioquia.gov.co</t>
  </si>
  <si>
    <t>CL 10 9 22</t>
  </si>
  <si>
    <t>impuestoindustriaycomercio@armenia.gov.co</t>
  </si>
  <si>
    <t>CR 17 16 00</t>
  </si>
  <si>
    <t>hacienda@armeroguayabal-tolima.gov.co</t>
  </si>
  <si>
    <t>CR 6 CL 5 ESQ</t>
  </si>
  <si>
    <t>tesoreria@ayapel-cordoba.gov.co</t>
  </si>
  <si>
    <t>CL 9 3 151 P 2</t>
  </si>
  <si>
    <t>hacienda@baranoa-atlantico.gov.co</t>
  </si>
  <si>
    <t>CR 19 16 47</t>
  </si>
  <si>
    <t>tesoreria@barbosa-santander.gov.co</t>
  </si>
  <si>
    <t>CR 9 7 15</t>
  </si>
  <si>
    <t>impuestosbarichara@gmail.com</t>
  </si>
  <si>
    <t>CL 5 6 39</t>
  </si>
  <si>
    <t>impuestos@barrancadeupia-meta.gov.co</t>
  </si>
  <si>
    <t>CL 11 2 15</t>
  </si>
  <si>
    <t>declaraciones@barrancabermeja.gov.co</t>
  </si>
  <si>
    <t>CR 5 50 43</t>
  </si>
  <si>
    <t>ofic-impuestos@barrancas-laguajira.gov.co</t>
  </si>
  <si>
    <t> CL 9 7 18</t>
  </si>
  <si>
    <t>atencionalciudadano@barranquilla.gov.co</t>
  </si>
  <si>
    <t>CL 34 43 31</t>
  </si>
  <si>
    <t>auxiliarrecaudo@becerril-cesar.gov.co</t>
  </si>
  <si>
    <t>CL 10   6   84</t>
  </si>
  <si>
    <t>hacienda@belalcazar-caldas.gov.co</t>
  </si>
  <si>
    <t>CL 15 4 17</t>
  </si>
  <si>
    <t>hacienda@belen-boyaca.gov.co</t>
  </si>
  <si>
    <t>CR 6 6 22</t>
  </si>
  <si>
    <t>secretariadehacienda@belendelosandaquies-caqueta.gov.co</t>
  </si>
  <si>
    <t>CL 5  4   42</t>
  </si>
  <si>
    <t>hacienda@belendeumbria-risaralda.gov.co</t>
  </si>
  <si>
    <t>CR 8 CL 10 ESQ</t>
  </si>
  <si>
    <t>rentas@bello.gov.co</t>
  </si>
  <si>
    <t>CL 51 51 24 P 2</t>
  </si>
  <si>
    <t>secretariadehacienda@bituima-cundinamarca.gov.co</t>
  </si>
  <si>
    <t>CR 15 A 10 01</t>
  </si>
  <si>
    <t>tesoreria@boavita-boyaca.gov.co</t>
  </si>
  <si>
    <t>CL 5   7   02</t>
  </si>
  <si>
    <t>radicacion_virtual@shd.gov.co</t>
  </si>
  <si>
    <t>AK 30 25 90</t>
  </si>
  <si>
    <t>hacienda.bojaca@bojaca-cundinamarca.gov.co</t>
  </si>
  <si>
    <t>CR 7 6 06</t>
  </si>
  <si>
    <t>secretariahacienda@bolivar-santander.gov.co</t>
  </si>
  <si>
    <t>CL 9 3 31</t>
  </si>
  <si>
    <t>tesoreria@bolivar-valle.gov.co</t>
  </si>
  <si>
    <t>CR 4 4 44</t>
  </si>
  <si>
    <t>rentas@bosconia-cesar.gov.co</t>
  </si>
  <si>
    <t>CR 22 12 36</t>
  </si>
  <si>
    <t>secretariadehacienda@boyaca-boyaca.gov.co</t>
  </si>
  <si>
    <t>CR 4 # 4-36</t>
  </si>
  <si>
    <t>contactenos@bucaramanga.gov.co</t>
  </si>
  <si>
    <t>CL 35 10 43</t>
  </si>
  <si>
    <t>tesoreria@buenaventura.gov.co</t>
  </si>
  <si>
    <t>CL 2 CR 3 ESQ</t>
  </si>
  <si>
    <t>alcaldia@buenavista-cordoba.gov.co</t>
  </si>
  <si>
    <t>CR 11 11 47</t>
  </si>
  <si>
    <t>tesoreria@buenavista-sucre.gov.co</t>
  </si>
  <si>
    <t>CL 9 09 08</t>
  </si>
  <si>
    <t>tesoreria@buesaco-narino.gov.co</t>
  </si>
  <si>
    <t>CR 2 8 17</t>
  </si>
  <si>
    <t>rentas@bugalagrande-valle.gov.co</t>
  </si>
  <si>
    <t xml:space="preserve">CR 6 5 65 </t>
  </si>
  <si>
    <t>tesoreria@cabrera-cundinamarca.gov.co</t>
  </si>
  <si>
    <t>CR 2 06 05</t>
  </si>
  <si>
    <t>hacienda@cachipay-cundinamarca.gov.co</t>
  </si>
  <si>
    <t>CL 4 CR 5 ESQ</t>
  </si>
  <si>
    <t>hacienda@cachira-nortedesantander.gov.co</t>
  </si>
  <si>
    <t>CR 6 5 110</t>
  </si>
  <si>
    <t>tesoreria@caicedonia-valle.gov.co</t>
  </si>
  <si>
    <t>CR 16 7 52</t>
  </si>
  <si>
    <t>secretariahacienda@cajamarca-tolima.gov.co</t>
  </si>
  <si>
    <t>CL 6 7 52</t>
  </si>
  <si>
    <t>tesoreria@cajibio-cauca.gov.co</t>
  </si>
  <si>
    <t>CL 5 1 34 38</t>
  </si>
  <si>
    <t>industriaycomercio@cajica.gov.co</t>
  </si>
  <si>
    <t>CL 2 4 7</t>
  </si>
  <si>
    <t>rentas@calamar-bolivar.gov.co</t>
  </si>
  <si>
    <t>CL 20 2 06</t>
  </si>
  <si>
    <t>hacienda@calamar-guaviare.gov.co</t>
  </si>
  <si>
    <t>CL 7 8 09</t>
  </si>
  <si>
    <t>fiscalizacion@calarca-quindio.gov.co</t>
  </si>
  <si>
    <t>CR 24 38 57</t>
  </si>
  <si>
    <t>industria@caldasantioquia.gov.co</t>
  </si>
  <si>
    <t>CL 129 50 44</t>
  </si>
  <si>
    <t>rentas.municipales@cali.gov.co</t>
  </si>
  <si>
    <t>AV 2 10 70</t>
  </si>
  <si>
    <t>tesoreria@calimaeldarien-valle.gov.co</t>
  </si>
  <si>
    <t>CL 10 6 25</t>
  </si>
  <si>
    <t>financiera@caloto-cauca.gov.co</t>
  </si>
  <si>
    <t>CL 12 4 67</t>
  </si>
  <si>
    <t>hacienda-tesoreria@campoalegre-huila.gov.co</t>
  </si>
  <si>
    <t>CL 18   7   32 </t>
  </si>
  <si>
    <t>industriaycomercio@candelaria-valle.gov.co</t>
  </si>
  <si>
    <t>CL 9 7 69</t>
  </si>
  <si>
    <t>secretariadehacienda@cantagallo-bolivar.gov.co</t>
  </si>
  <si>
    <t>CL 1 4 50</t>
  </si>
  <si>
    <t>hacienda@canasgordas-antioquia.gov.co</t>
  </si>
  <si>
    <t>CL 25 29 A 03</t>
  </si>
  <si>
    <t>hacienda@capitanejo-santander.gov.com.co</t>
  </si>
  <si>
    <t>CL 5 5 48</t>
  </si>
  <si>
    <t>secretariahacienda@caqueza-cundinamarca.gov.co</t>
  </si>
  <si>
    <t>CL 2 4 30</t>
  </si>
  <si>
    <t>impuesto@carepa-antioquia.gov.co</t>
  </si>
  <si>
    <t>CL 77 76 63</t>
  </si>
  <si>
    <t>industriaycomercio@alcaldiacarmendeapicala-tolima.gov.co</t>
  </si>
  <si>
    <t>CR 5 CL 5 ESQ</t>
  </si>
  <si>
    <t>recaudo@carmendecarupa-cundinamarca.gov.co</t>
  </si>
  <si>
    <t>CR 3 02 04</t>
  </si>
  <si>
    <t>atencionalciudadano@cartagena.gov.co</t>
  </si>
  <si>
    <t>DG 30 30 78</t>
  </si>
  <si>
    <t>ica@cartagenadelchaira-caqueta.gov.co</t>
  </si>
  <si>
    <t>CR 4 3 24</t>
  </si>
  <si>
    <t>fiscalizacion.rentas@cartagovalle.gov.co</t>
  </si>
  <si>
    <t>CL 8 6 52</t>
  </si>
  <si>
    <t>rentas@castillalanueva.gov.co</t>
  </si>
  <si>
    <t>CL 6 8 10</t>
  </si>
  <si>
    <t>hacienda@cerete-cordoba.gov.co</t>
  </si>
  <si>
    <t>CL 14 12 41</t>
  </si>
  <si>
    <t>tesoreria@chachagui-narino.gov.co</t>
  </si>
  <si>
    <t>CR 4 4 10</t>
  </si>
  <si>
    <t>hacienda@chaparral-tolima.gov.co</t>
  </si>
  <si>
    <t>CR 9 9 02</t>
  </si>
  <si>
    <t>hacienda@charala-santander.gov.co</t>
  </si>
  <si>
    <t>CR 17 24 11</t>
  </si>
  <si>
    <t>secretariahacienda@charta-santander.gov.co</t>
  </si>
  <si>
    <t>CR 1  2   99</t>
  </si>
  <si>
    <t>industriaycomercio@chia.gov.co</t>
  </si>
  <si>
    <t>CR 11 11 29</t>
  </si>
  <si>
    <t>impuestos@chigorodo-antioquia.gov.co</t>
  </si>
  <si>
    <t>CR 98 A 104 14</t>
  </si>
  <si>
    <t>hacienda@chinacota-nortedesantander.gov.co</t>
  </si>
  <si>
    <t>CR 4 4 01</t>
  </si>
  <si>
    <t>impuestosyrecaudo@chinchina-caldas.gov.co</t>
  </si>
  <si>
    <t>CR 8 CL 11 ESQ</t>
  </si>
  <si>
    <t>hacienda@chinu-cordoba.gov.co</t>
  </si>
  <si>
    <t xml:space="preserve"> CL 15   8   20</t>
  </si>
  <si>
    <t>tesoreria@chipaque-cundinamarca.gov.co</t>
  </si>
  <si>
    <t>CL 5 4 16</t>
  </si>
  <si>
    <t>N/A</t>
  </si>
  <si>
    <t>tesoreria@chiquinquira-boyaca.gov.co</t>
  </si>
  <si>
    <t>CL 17   7 A   48</t>
  </si>
  <si>
    <t>recaudo@chiriguana-cesar.gov.co</t>
  </si>
  <si>
    <t>CL 7 5 40</t>
  </si>
  <si>
    <t>auxiliar-tesoreria@chivata-boyaca.gov.co</t>
  </si>
  <si>
    <t>CL 4 3 36</t>
  </si>
  <si>
    <t>hacienda@choachi-cundinamarca.gov.co</t>
  </si>
  <si>
    <t>CL 3 3 41</t>
  </si>
  <si>
    <t>alcaldia@choconta-cundinamarca.gov.co</t>
  </si>
  <si>
    <t>CR 5 5 19</t>
  </si>
  <si>
    <t>secretariadehacienda@cicuco-bolivar.gov.co</t>
  </si>
  <si>
    <t>CR 12 ESQ</t>
  </si>
  <si>
    <t>impuestos@cienaga-magdalena.gov.co</t>
  </si>
  <si>
    <t>CR 11 8 A 23</t>
  </si>
  <si>
    <t>secretaria.hacienda@cienagadeoro-cordoba.gov.co</t>
  </si>
  <si>
    <t>CR 17   5  13</t>
  </si>
  <si>
    <t>secretariahacienda@cimitarra-santander.gov.co</t>
  </si>
  <si>
    <t>CR 5 6 10</t>
  </si>
  <si>
    <t>financiera@circasia-quindio.gov.co</t>
  </si>
  <si>
    <t>CR 14 6 37</t>
  </si>
  <si>
    <t>haciendacisneros@hotmail.com</t>
  </si>
  <si>
    <t>CR 20 20 37</t>
  </si>
  <si>
    <t>impuestos@ciudadbolivar-antioquia.gov.co</t>
  </si>
  <si>
    <t>CL 49 51 20</t>
  </si>
  <si>
    <t>hacienda@clemencia-bolivar.gov.co</t>
  </si>
  <si>
    <t>secretariadehacienda@coello-tolima.gov.co</t>
  </si>
  <si>
    <t>CL 3 2 41</t>
  </si>
  <si>
    <t>gerenciafinanciera@cogua-cundinamarca.gov.co</t>
  </si>
  <si>
    <t>CR 3 3 34</t>
  </si>
  <si>
    <t>3133752288; 3228949324; 3142763778; 7310010; 3023823340</t>
  </si>
  <si>
    <t>tesoreria@combita-boyaca.gov.co</t>
  </si>
  <si>
    <t>CL 3  5   63</t>
  </si>
  <si>
    <t>haciendaconcordia1@gmail.com</t>
  </si>
  <si>
    <t>CR 20 19 25</t>
  </si>
  <si>
    <t>tesoreria@confines-santander.gov.co</t>
  </si>
  <si>
    <t>CR 5 5 28</t>
  </si>
  <si>
    <t>secretariadehacienda@contadero-narino.gov.co</t>
  </si>
  <si>
    <t>CL 4 1 16</t>
  </si>
  <si>
    <t>impuestos@copacabana.gov.co</t>
  </si>
  <si>
    <t>CR 50 50 15 </t>
  </si>
  <si>
    <t>fiscalizacionhacienda@corozal-sucre.gov.co</t>
  </si>
  <si>
    <t>CR 28 31 A 08 P 2</t>
  </si>
  <si>
    <t>tesoreria@corrales-boyaca.gov.co</t>
  </si>
  <si>
    <t>CL 8 3 40</t>
  </si>
  <si>
    <t>fiscalhacienda@alcaldiacota.gov.co</t>
  </si>
  <si>
    <t>CR 4 12 63</t>
  </si>
  <si>
    <t>3114030950-3123820256</t>
  </si>
  <si>
    <t>tesoreria@cotorra-cordoba.gov.co</t>
  </si>
  <si>
    <t xml:space="preserve">CL 15   6   165 </t>
  </si>
  <si>
    <t>impuestos@covenas-sucre.gov.co</t>
  </si>
  <si>
    <t>CL 9 B 23 A 15</t>
  </si>
  <si>
    <t>secretariahacienda@coyaima-tolima.gov.co</t>
  </si>
  <si>
    <t>CR 3 CL 3 ESQ</t>
  </si>
  <si>
    <t>tesoreria@cucunuba-cundinamarca.gov.co</t>
  </si>
  <si>
    <t>CL 3 2 35</t>
  </si>
  <si>
    <t>impuestos@cucuta.gov.co</t>
  </si>
  <si>
    <t>CL 11 5 49</t>
  </si>
  <si>
    <t>6873657 - 3102653280</t>
  </si>
  <si>
    <t>tesorería@cumaral-meta.gov.co</t>
  </si>
  <si>
    <t>CL 11  20  26</t>
  </si>
  <si>
    <t>3123372937; 3103009669</t>
  </si>
  <si>
    <t>rentasmunicipal@cumaribo-vichada.gov.co</t>
  </si>
  <si>
    <t>CL 7    11   98</t>
  </si>
  <si>
    <t>tesoreriacumbal2020@gmail.com</t>
  </si>
  <si>
    <t>CR 10 19 40</t>
  </si>
  <si>
    <t>3205003728; 3215398227</t>
  </si>
  <si>
    <t>recaudo@curumani-cesar.gov.co</t>
  </si>
  <si>
    <t>CL 7  15  104</t>
  </si>
  <si>
    <t>(+57 2) 2450200 - Código Postal 760520 -  2450674
codigo Postal 76233000</t>
  </si>
  <si>
    <t>administrativa@dagua-valle.gov.co</t>
  </si>
  <si>
    <t>CR 10   9  30</t>
  </si>
  <si>
    <t>secretariahacienda@dibulla-laguajira.gov.co</t>
  </si>
  <si>
    <t>CL 6 3 36</t>
  </si>
  <si>
    <t>hacienda@dolores-tolima.gov.co</t>
  </si>
  <si>
    <t>CL 3 7 14</t>
  </si>
  <si>
    <t>impuestos@donmatias-antioquia.gov.co</t>
  </si>
  <si>
    <t>CR 30 29 59</t>
  </si>
  <si>
    <t>impuestos@dosquebradas.gov.co</t>
  </si>
  <si>
    <t>AV 16 36 44</t>
  </si>
  <si>
    <t>fiscalizacion@duitama-boyaca.gov.co</t>
  </si>
  <si>
    <t>CL 15 15 ESQ</t>
  </si>
  <si>
    <t>tesoreria@elbanco-magdalena.gov.co</t>
  </si>
  <si>
    <t>CL 7   12   85</t>
  </si>
  <si>
    <t>tesoreria@elcarmen-bolivar.gov.co</t>
  </si>
  <si>
    <t>CL 24 CR 49 ESQ</t>
  </si>
  <si>
    <t>3115895453; 3132091720</t>
  </si>
  <si>
    <t>recaudo@elcarmen-santander.gov.co</t>
  </si>
  <si>
    <t xml:space="preserve">CR 3   4 30 </t>
  </si>
  <si>
    <t>apoyorentas@elcarmendeviboral-antioquia.gov.co</t>
  </si>
  <si>
    <t>CL 31 30 06</t>
  </si>
  <si>
    <t>tesoreria@elcerrito-valle.gov.co</t>
  </si>
  <si>
    <t>CL 7 11 62</t>
  </si>
  <si>
    <t>industriaycomercio.elcolegio@gmail.com</t>
  </si>
  <si>
    <t>CR 7  9   36</t>
  </si>
  <si>
    <t>secretariadehacienda@elcopey-cesar.gov.co</t>
  </si>
  <si>
    <t>CR 16  9   10</t>
  </si>
  <si>
    <t>3152971067; 6084310609</t>
  </si>
  <si>
    <t>hacienda@eldoncello-caqueta.gov.co</t>
  </si>
  <si>
    <t xml:space="preserve">CL 3 CR 4 </t>
  </si>
  <si>
    <t>alcaldia@eldovio-valle.gov.co</t>
  </si>
  <si>
    <t>CL 7 6 52</t>
  </si>
  <si>
    <t>impuestos@elpaso-cesar.gov.co</t>
  </si>
  <si>
    <t>CR 4 3 64</t>
  </si>
  <si>
    <t>tesoreriamunicipal@elpaujil-caqueta.gov.co</t>
  </si>
  <si>
    <t>industriaycomercio@elplayon-santander.gov.co</t>
  </si>
  <si>
    <t>CR 5 12 41</t>
  </si>
  <si>
    <t>tesoreria@elreten-magdalena.gov.co</t>
  </si>
  <si>
    <t>CR 5 4 32</t>
  </si>
  <si>
    <t>hacienda@elretorno-guaviare.gov.co</t>
  </si>
  <si>
    <t>CL 13 7 13</t>
  </si>
  <si>
    <t>hacienda1@elrosal-cundinamarca.gov.co</t>
  </si>
  <si>
    <t>CR 6 7 40</t>
  </si>
  <si>
    <t>impuestos@elsantuario-antioquia.gov.co</t>
  </si>
  <si>
    <t>CL 50 49 71</t>
  </si>
  <si>
    <t>tesoreria@eltambo-narino.gov.co</t>
  </si>
  <si>
    <t>CL 3 10 29</t>
  </si>
  <si>
    <t>impuestoselzulia@gmail.com</t>
  </si>
  <si>
    <t>AV 1 CL 9</t>
  </si>
  <si>
    <t>tesoreria@entrerrios-antioquia.gov.co</t>
  </si>
  <si>
    <t>CL 10 A 11 28</t>
  </si>
  <si>
    <t>hacienda@envigado.gov.co</t>
  </si>
  <si>
    <t>CR 43 38 35</t>
  </si>
  <si>
    <t>fiscalizacion@elespinal-tolima.gov.co</t>
  </si>
  <si>
    <t>CR 6 8 07</t>
  </si>
  <si>
    <t>hacienda@facatativa-cundinamarca.gov.co</t>
  </si>
  <si>
    <t>CR 3 5 68</t>
  </si>
  <si>
    <t>industria.comercio@flandes-tolima.gov.co</t>
  </si>
  <si>
    <t>CR 8 CL 12 ESQ</t>
  </si>
  <si>
    <t>435 8100 Ext. 1102</t>
  </si>
  <si>
    <t>industriaycomercio@florencia-caqueta.gov.co</t>
  </si>
  <si>
    <t>CL 15 CR 12</t>
  </si>
  <si>
    <t>secretariadehacienda@florian-santander.gov.co</t>
  </si>
  <si>
    <t xml:space="preserve">CL 4   1 A  45 </t>
  </si>
  <si>
    <t>hacienda@florida-valle.gov.co</t>
  </si>
  <si>
    <t>CR 20 9 66</t>
  </si>
  <si>
    <t>industriaycomercio@floridablanca.gov.co</t>
  </si>
  <si>
    <t>CR 5 8 25</t>
  </si>
  <si>
    <t>tesoreria@fomeque-cundinamarca.gov.co</t>
  </si>
  <si>
    <t>CR 2 5 14</t>
  </si>
  <si>
    <t>impuesto.hacienda@fonseca-guajira.gov.co</t>
  </si>
  <si>
    <t>CL 12 18 05</t>
  </si>
  <si>
    <t>impuestos@fredonia-antioquia.gov.co</t>
  </si>
  <si>
    <t>CL 50 50 58</t>
  </si>
  <si>
    <t>hacienda@fuentedeoro-meta.gov.co</t>
  </si>
  <si>
    <t>CR 13 10 58</t>
  </si>
  <si>
    <t>secretariadehacienda@fundacion-magdalena.gov.co</t>
  </si>
  <si>
    <t>CR 5 4 48</t>
  </si>
  <si>
    <t>tesoreria@funes-narino.gov.co</t>
  </si>
  <si>
    <t>CR 100 25 C 11</t>
  </si>
  <si>
    <t>ica@funza-cundinamarca.gov.co</t>
  </si>
  <si>
    <t>CR 14 13 05</t>
  </si>
  <si>
    <t>hacienda@fuquene-cundinamarca.gov.co</t>
  </si>
  <si>
    <t>CL 2 2 39</t>
  </si>
  <si>
    <t>industriaycomercio@fusagasuga-cundinamarca.gov.co</t>
  </si>
  <si>
    <t>CL 6 6 24</t>
  </si>
  <si>
    <t>hacienda@gachancipa-cundinamarca.gov.co</t>
  </si>
  <si>
    <t>CL 6 2 10</t>
  </si>
  <si>
    <t>3118643947-3102511081-3105678709</t>
  </si>
  <si>
    <t>secretariadehacienda@gachantiva-boyaca.gov.co</t>
  </si>
  <si>
    <t>CR 5  4  27</t>
  </si>
  <si>
    <t>sechacienda@gacheta-cundinamarca.gov.co</t>
  </si>
  <si>
    <t>CR 4 4 79</t>
  </si>
  <si>
    <t>fiscalizacionimpuestos@galapa-atlantico.gov.co</t>
  </si>
  <si>
    <t>CL 13 17 117</t>
  </si>
  <si>
    <t>3164533308 </t>
  </si>
  <si>
    <t>tesoreria@gamarra-cesar.gov.co</t>
  </si>
  <si>
    <t>CR 9 N 6 09</t>
  </si>
  <si>
    <t>hacienda@garagoa-boyaca.gov.co</t>
  </si>
  <si>
    <t>CL 10 9 65</t>
  </si>
  <si>
    <t>tesoreria@garzon-huila.gov.co</t>
  </si>
  <si>
    <t>CR 8 7 74</t>
  </si>
  <si>
    <t>tesoreria@gigante-huila.gov.co</t>
  </si>
  <si>
    <t>CL 3 CR 4 ESQ</t>
  </si>
  <si>
    <t>tesoreria@ginebra-valle.gov.co</t>
  </si>
  <si>
    <t>CR 3 4 17</t>
  </si>
  <si>
    <t>tesoreria@girardot-cundinamarca.gov.co</t>
  </si>
  <si>
    <t>CL 17 CR 11</t>
  </si>
  <si>
    <t>fiscalizacion.hacienda@girardota.gov.co</t>
  </si>
  <si>
    <t>CR 15 06 35</t>
  </si>
  <si>
    <t>fiscalizacion@giron-santander.gov.co</t>
  </si>
  <si>
    <t>CR 25 30 32</t>
  </si>
  <si>
    <t>secretariadehacienda@granada-cundinamarca.gov.co</t>
  </si>
  <si>
    <t>CL 11 14 28</t>
  </si>
  <si>
    <t>industriacomercio@granada-meta.gov.co</t>
  </si>
  <si>
    <t>CR 14 14 74</t>
  </si>
  <si>
    <t>hacienda@guacari-valle.gov.co</t>
  </si>
  <si>
    <t>CL 4 8 16 P 2</t>
  </si>
  <si>
    <t>tesoreria@guachene-cauca.gov.co</t>
  </si>
  <si>
    <t>CL 4 5 46</t>
  </si>
  <si>
    <t>19300</t>
  </si>
  <si>
    <t>impuestos@guadalajaradebuga-valle.gov.co</t>
  </si>
  <si>
    <t>CR 13 6 50</t>
  </si>
  <si>
    <t>tesoreria@guadalupe-huila.gov.co</t>
  </si>
  <si>
    <t>CR 4 2 16</t>
  </si>
  <si>
    <t>tesoreria@guadalupe-santander.gov.co</t>
  </si>
  <si>
    <t>CR 4 5 31</t>
  </si>
  <si>
    <t>hacienda@guaduas-cundinamarca.gov.co</t>
  </si>
  <si>
    <t>CL 5 12 04</t>
  </si>
  <si>
    <t>hacienda@guamal-magdalena.gov.co</t>
  </si>
  <si>
    <t>CL 4 4 B 06</t>
  </si>
  <si>
    <t>impuestos@guamal-meta.gov.co</t>
  </si>
  <si>
    <t>CL 13 7 09</t>
  </si>
  <si>
    <t>tesoreriamunicipal.ica@gmail.com</t>
  </si>
  <si>
    <t>CR 11 10 50</t>
  </si>
  <si>
    <t>impuestos@guarne-antioquia.gov.co</t>
  </si>
  <si>
    <t>CR 50 50 02</t>
  </si>
  <si>
    <t>secretariadehacienda@guasca-cundinamarca.gov.co</t>
  </si>
  <si>
    <t>CL 4 3 48</t>
  </si>
  <si>
    <t>sistemas@guatape-antioquia.gov.co</t>
  </si>
  <si>
    <t>CL 31 30 08</t>
  </si>
  <si>
    <t>tesoreria@guatavita-cundinamarca.gov.co</t>
  </si>
  <si>
    <t>CR 7 3 05</t>
  </si>
  <si>
    <t>hacienda@guateque-boyaca.gov.co</t>
  </si>
  <si>
    <t>CR 6 9 18</t>
  </si>
  <si>
    <t>tesoreria@guayabetal-cundinamarca.gov.co</t>
  </si>
  <si>
    <t>CR 3 3 13</t>
  </si>
  <si>
    <t>tesoreria@guepsa-santander.gov.co</t>
  </si>
  <si>
    <t>CL 3 CR 5 ESQ</t>
  </si>
  <si>
    <t>hacienda@hatocorozal-casanare.gov.co</t>
  </si>
  <si>
    <t>CL 12 8 13</t>
  </si>
  <si>
    <t>secretariadehacienda@hatonuevo-laguajira.gov.co</t>
  </si>
  <si>
    <t>CL 13 20 85</t>
  </si>
  <si>
    <t>impuestos@hispania-antioquia.gov.co</t>
  </si>
  <si>
    <t>CL 48 50 36</t>
  </si>
  <si>
    <t>tesoreria@hobo-huila.gov.co</t>
  </si>
  <si>
    <t>CR 9 5 41</t>
  </si>
  <si>
    <t>secretariadehacienda@honda-tolima.gov.co</t>
  </si>
  <si>
    <t>CR 12 12 17</t>
  </si>
  <si>
    <t>industria@ibague.gov.co</t>
  </si>
  <si>
    <t>CL 9 A 2 59</t>
  </si>
  <si>
    <t>alcaldiaicononzoica@gmail.com</t>
  </si>
  <si>
    <t>CR 6 5 67</t>
  </si>
  <si>
    <t>secretariadehacienda@isnos-huila.gov.co</t>
  </si>
  <si>
    <t>CR 3 4 26</t>
  </si>
  <si>
    <t>mario.cardona@itagui.gov.co</t>
  </si>
  <si>
    <t>CR 51 51 55</t>
  </si>
  <si>
    <t>secretaria.hacienda@jamundi.gov.co</t>
  </si>
  <si>
    <t>CL 13 9 64 P 2</t>
  </si>
  <si>
    <t>financiera@eljardin-antioquia.gov.co</t>
  </si>
  <si>
    <t>CR 3 10 10</t>
  </si>
  <si>
    <t>3113070117; 3116301050</t>
  </si>
  <si>
    <t>hacienda@jerico-antioquia.gov.co</t>
  </si>
  <si>
    <t>CR 5 7 50</t>
  </si>
  <si>
    <t>3007140275; 3116670307</t>
  </si>
  <si>
    <t>secretariadehacienda@juandeacosta-atlantico.gov.co</t>
  </si>
  <si>
    <t>CL 6A 3 38</t>
  </si>
  <si>
    <t>impuestos@laapartada-cordoba.gov.co</t>
  </si>
  <si>
    <t>CR 7 20 21</t>
  </si>
  <si>
    <t>fiscalizacion@lacalera-cundinamarca.gov.co</t>
  </si>
  <si>
    <t>CR 3 6 10</t>
  </si>
  <si>
    <t>sechacienda@lacapilla-boyaca.gov.co</t>
  </si>
  <si>
    <t>CR 4 3 63</t>
  </si>
  <si>
    <t>impuestos@laceja-antioquia.gov.co</t>
  </si>
  <si>
    <t>CR 20 19 78</t>
  </si>
  <si>
    <t>tesoreriamunicipal@lacruz-narino.gov.co</t>
  </si>
  <si>
    <t>CR 10 2 25</t>
  </si>
  <si>
    <t>haciendamunicipal@lacumbre-valle.gov.co</t>
  </si>
  <si>
    <t>CL 1 2 32</t>
  </si>
  <si>
    <t>impuestos@ladorada-caldas.gov.co</t>
  </si>
  <si>
    <t>CR 3 14 76</t>
  </si>
  <si>
    <t>hacienda@laesperanza-nortedesantander.gov.co</t>
  </si>
  <si>
    <t>CL 3 2 A 24</t>
  </si>
  <si>
    <t>declaraciones@laestrella.gov.co</t>
  </si>
  <si>
    <t>CL 80 58 78</t>
  </si>
  <si>
    <t>auxiliarhacienda@lagloria-cesar.gov.co</t>
  </si>
  <si>
    <t>CL 2 4 07</t>
  </si>
  <si>
    <t>hacienda@lajaguadeibirico-cesar.gov.co</t>
  </si>
  <si>
    <t>CL 6 3 A 23</t>
  </si>
  <si>
    <t>sechacienda@lajaguadelpilar-laguajira.gov.co</t>
  </si>
  <si>
    <t>CR 4 6 65</t>
  </si>
  <si>
    <t>8973000 Ext 105</t>
  </si>
  <si>
    <t>contabilidad@lamesa-cundinamarca.gov.co</t>
  </si>
  <si>
    <t>CL 8 20 58</t>
  </si>
  <si>
    <t>recaudo@lamontanita-caqueta.gov.co</t>
  </si>
  <si>
    <t>CR 5 CL 4 ESQ</t>
  </si>
  <si>
    <t>3006716894; 3188642475</t>
  </si>
  <si>
    <t>secretariahacienda@lapazrobles-cesar.gov.co</t>
  </si>
  <si>
    <t>CR 7 8 A 09</t>
  </si>
  <si>
    <t>hacienda@lapaz-santander.gov.co</t>
  </si>
  <si>
    <t>CL 3 3 57</t>
  </si>
  <si>
    <t>tesorerialapintada@gmail.com</t>
  </si>
  <si>
    <t>AV 30 32 91</t>
  </si>
  <si>
    <t>secretariadehacienda@laplata-huila.gov.co</t>
  </si>
  <si>
    <t>CR 4 5 09</t>
  </si>
  <si>
    <t>hacienda@latebaida-quindio.gov.co</t>
  </si>
  <si>
    <t>CR 6 12 27</t>
  </si>
  <si>
    <t>hacienda@launion-antioquia.gov.co</t>
  </si>
  <si>
    <t>CR 10 10 15</t>
  </si>
  <si>
    <t>hacienda@launion-narino.gov.co</t>
  </si>
  <si>
    <t>CL 12 1 20</t>
  </si>
  <si>
    <t>hacienda@launion-valle.gov.co</t>
  </si>
  <si>
    <t>CL 15 14 34</t>
  </si>
  <si>
    <t>hacienda@lavega-cundinamarca.gov.co</t>
  </si>
  <si>
    <t>CR 3 19 71</t>
  </si>
  <si>
    <t>impuestos@lavictoria-valle.gov.co</t>
  </si>
  <si>
    <t>CR 7 8 45</t>
  </si>
  <si>
    <t>impuestos@lavirginia-risaralda.gov.co</t>
  </si>
  <si>
    <t>3178940856; 6566472</t>
  </si>
  <si>
    <t>industriaycomercio@lebrija-santander.gov.co</t>
  </si>
  <si>
    <t>CL 11 8 59</t>
  </si>
  <si>
    <t>secretariadehacienda@lenguazaque-cundinamarca.gov.co</t>
  </si>
  <si>
    <t>CR 4 3 10</t>
  </si>
  <si>
    <t>secretariadehacienda@lerida-tolima.gov.co</t>
  </si>
  <si>
    <t>CL 8 3 19 B</t>
  </si>
  <si>
    <t>rentas@leticia-amazonas.gov.co</t>
  </si>
  <si>
    <t>CL 10 10 47</t>
  </si>
  <si>
    <t>tributario@libano-tolima.gov.co</t>
  </si>
  <si>
    <t>CL 5 10 48</t>
  </si>
  <si>
    <t>impuestos@santacruzdelorica-cordoba.gov.co</t>
  </si>
  <si>
    <t>CL 1 17 54</t>
  </si>
  <si>
    <t>3216634236; 3042021877; 3209137893</t>
  </si>
  <si>
    <t>tesoreria@loscordobas-cordoba.gov.co</t>
  </si>
  <si>
    <t>CL 5 A 3 05</t>
  </si>
  <si>
    <t>tesoreria@lospalmitos-sucre.gov.co</t>
  </si>
  <si>
    <t>CR 12 6 06 P 2</t>
  </si>
  <si>
    <t>secretariadehacienda@lospatios-nortedesantander.gov.co</t>
  </si>
  <si>
    <t>CL 35 3 80 B</t>
  </si>
  <si>
    <t>sechacienda@lossantos-santander.gov.co</t>
  </si>
  <si>
    <t>CR 7 A 2 22</t>
  </si>
  <si>
    <t>3013573796; 30135396</t>
  </si>
  <si>
    <t>impuestos@luruaco-atlantico.gov.co</t>
  </si>
  <si>
    <t>CL 17 20 27</t>
  </si>
  <si>
    <t>coactivo@madrid-cundinamarca.gov.co</t>
  </si>
  <si>
    <t>CL 5 4 74</t>
  </si>
  <si>
    <t>secretariadehacienda@magangue-bolivar.gov.co</t>
  </si>
  <si>
    <t>CL 16 B 17 65</t>
  </si>
  <si>
    <t>hacienda@mahates-bolivar.gov.co</t>
  </si>
  <si>
    <t>CR 37 18 05</t>
  </si>
  <si>
    <t>recaudodeimpuestos@maicao-laguajira.gov.co</t>
  </si>
  <si>
    <t>CL 12 11 36</t>
  </si>
  <si>
    <t>secretariadehacienda@majagual-sucre.gov.co</t>
  </si>
  <si>
    <t>CL 5 22 07</t>
  </si>
  <si>
    <t>recaudoimpuestos@malaga-santander.gov.co</t>
  </si>
  <si>
    <t>CL 12 8 51</t>
  </si>
  <si>
    <t>Impuestos@malambo-atlantico.gov.co</t>
  </si>
  <si>
    <t>CR 17 11 12</t>
  </si>
  <si>
    <t>impuestos@mani-casanare.gov.co</t>
  </si>
  <si>
    <t>CL 18 3 80</t>
  </si>
  <si>
    <t>rentas@manizales.gov.co</t>
  </si>
  <si>
    <t>CL 19 21 44</t>
  </si>
  <si>
    <t>hacienda@manzanares-caldas.gov.co</t>
  </si>
  <si>
    <t>CR 4 5 60</t>
  </si>
  <si>
    <t>hacienda@marialabaja-bolivar.gov.co</t>
  </si>
  <si>
    <t>CR 14 20 26</t>
  </si>
  <si>
    <t>industriaycomercio@marinilla-antioquia.gov.co</t>
  </si>
  <si>
    <t>CL 30 30 13</t>
  </si>
  <si>
    <t>hacienda@sansebastiandemariquita-tolima.gov.co</t>
  </si>
  <si>
    <t>CR 3 CL 4 ESQ</t>
  </si>
  <si>
    <t>hacienda@marsella-risaralda.gov.co</t>
  </si>
  <si>
    <t>CL 9 9 12</t>
  </si>
  <si>
    <t>atencion.ciudadana@medellin.gov.co</t>
  </si>
  <si>
    <t>CL 44 52 165</t>
  </si>
  <si>
    <t>sechacienda@melgar-tolima.gov.co</t>
  </si>
  <si>
    <t>CR 25 5 56</t>
  </si>
  <si>
    <t>secretariadehacienda@mercaderes-cauca.gov.co</t>
  </si>
  <si>
    <t>secretariadehacienda@mesetas-meta.gov.co</t>
  </si>
  <si>
    <t>CR 17 4 71 79</t>
  </si>
  <si>
    <t>hacienda@milan-caqueta.gov.co</t>
  </si>
  <si>
    <t>CL 6   7 12</t>
  </si>
  <si>
    <t>tesoreria@miranda-cauca.gov.co</t>
  </si>
  <si>
    <t>CL 6 5 21</t>
  </si>
  <si>
    <t>hacienda@mitu-vaupes.gov.co</t>
  </si>
  <si>
    <t>CL 14 14 29</t>
  </si>
  <si>
    <t>rentas@mocoa-putumayo.gov.co</t>
  </si>
  <si>
    <t>CL 7 6 42 P 1</t>
  </si>
  <si>
    <t>tesoreria@momil-cordoba.gov.co</t>
  </si>
  <si>
    <t>CR 10 8 05</t>
  </si>
  <si>
    <t>contabilidad@santacruzdemompos-bolivar.gov.co</t>
  </si>
  <si>
    <t>CR 2 A 18 B 21</t>
  </si>
  <si>
    <t>hacienda@moniquira-boyaca.gov.co</t>
  </si>
  <si>
    <t>CL 18 4 53</t>
  </si>
  <si>
    <t>recaudo@montelibano-cordoba.gov.co</t>
  </si>
  <si>
    <t>CR 6 15 23</t>
  </si>
  <si>
    <t>tesoreria@montenegro-quindio.gov.co</t>
  </si>
  <si>
    <t>CR 6 CL 17 ESQ</t>
  </si>
  <si>
    <t>ica@alcaldiamonteria.gov.co</t>
  </si>
  <si>
    <t>CL 27 3 16</t>
  </si>
  <si>
    <t>rentas@monterrey-casanare.gov.co</t>
  </si>
  <si>
    <t>CR 6 15 72</t>
  </si>
  <si>
    <t>hacienda@morales-cauca.gov.co</t>
  </si>
  <si>
    <t>CL 4 1 10</t>
  </si>
  <si>
    <t>direccionfinanciera@mosquera-cundinamarca.gov.co</t>
  </si>
  <si>
    <t>CR 2 2 68 P 1</t>
  </si>
  <si>
    <t>tesoreria@motavita-boyaca.gov.co</t>
  </si>
  <si>
    <t xml:space="preserve">CR 2 02 56 </t>
  </si>
  <si>
    <t>tesoreria@narino-narino.gov.vo</t>
  </si>
  <si>
    <t>CR 4 4 09</t>
  </si>
  <si>
    <t>hacienda@natagaima-tolima.gov.co</t>
  </si>
  <si>
    <t>CR 3 5 20</t>
  </si>
  <si>
    <t>impuestos@necocli-antioquia.gov.co</t>
  </si>
  <si>
    <t>CR 50 52 46</t>
  </si>
  <si>
    <t>6068781413 Ext. 109; 6068681462; 3226040837</t>
  </si>
  <si>
    <t>industriaycomercio@neira-caldas.gov.co</t>
  </si>
  <si>
    <t>CL 10 CR 10</t>
  </si>
  <si>
    <t>sistemashacienda@alcaldianeiva.gov.co</t>
  </si>
  <si>
    <t>CR 5 9 74</t>
  </si>
  <si>
    <t>hacienda@nemocon-cundinamarca.gov.co</t>
  </si>
  <si>
    <t>CL 3 3 21</t>
  </si>
  <si>
    <t>impuestos@nilo-cundinamarca.gov.co</t>
  </si>
  <si>
    <t>CL 5 3 16</t>
  </si>
  <si>
    <t>secretaria_hacienda@nimaima-cundinamarca.gov.co</t>
  </si>
  <si>
    <t>CL 3 CR 3 ESQ</t>
  </si>
  <si>
    <t>impuestosycoactivo@nobsa-boyaca.gov.co</t>
  </si>
  <si>
    <t>CL 6 9 01</t>
  </si>
  <si>
    <t>impuestos@nocaima-cundinamarca.gov.co</t>
  </si>
  <si>
    <t>CL 6 6 41</t>
  </si>
  <si>
    <t>hacienda@nuevagranada-magdalena.gov.co</t>
  </si>
  <si>
    <t>CR 5 4 A 57</t>
  </si>
  <si>
    <t>rentasypagos@nunchia-casanare.gov.co</t>
  </si>
  <si>
    <t>CR 5 7 44</t>
  </si>
  <si>
    <t>rentasobando@gmail.com</t>
  </si>
  <si>
    <t>CR 1 CL 3 ESQ</t>
  </si>
  <si>
    <t>impuestos@ocana-nortedesantander.gov.co</t>
  </si>
  <si>
    <t>CR 12 10 42</t>
  </si>
  <si>
    <t>3112124173; 3132013437</t>
  </si>
  <si>
    <t>tesoreria@oicata-boyaca.gov.co</t>
  </si>
  <si>
    <t>CL 4    3  17</t>
  </si>
  <si>
    <t>tesoreria@oporapa-huila.gov.co</t>
  </si>
  <si>
    <t>CL 5 6 79</t>
  </si>
  <si>
    <t>industriaycomercioorito@gmail.com</t>
  </si>
  <si>
    <t>CL 8 9 A 13</t>
  </si>
  <si>
    <t>rentas@orocue-casanare.gov.co</t>
  </si>
  <si>
    <t>CR 8 2 A 15</t>
  </si>
  <si>
    <t>secretariadehacienda@ortega-tolima.gov.co</t>
  </si>
  <si>
    <t>CL 6  5  30</t>
  </si>
  <si>
    <t>hacienda@otanche-boyaca.gov.co</t>
  </si>
  <si>
    <t>CR 6 3 30</t>
  </si>
  <si>
    <t>hacienda@ovejas-sucre.gov.co</t>
  </si>
  <si>
    <t>CR 16 21 105</t>
  </si>
  <si>
    <t>secretariadegestion@pacho-cundinamarca.gov.co</t>
  </si>
  <si>
    <t>CR 16 7 29</t>
  </si>
  <si>
    <t>presupuesto@padilla-cauca.gov.co</t>
  </si>
  <si>
    <t>CR 3 9 36</t>
  </si>
  <si>
    <t>3106273334; 3186760900</t>
  </si>
  <si>
    <t>hacienda@pailitas-cesar.gov.co</t>
  </si>
  <si>
    <t>CR 6   5  86</t>
  </si>
  <si>
    <t>tesoreria@pajarito-boyaca.gov.co</t>
  </si>
  <si>
    <t>CR 2 CL 2 ESQ</t>
  </si>
  <si>
    <t>Impuestos@palermo-huila.gov.co</t>
  </si>
  <si>
    <t>CR 8   8  54</t>
  </si>
  <si>
    <t>secretariadehacienda@palestina-caldas.gov.co</t>
  </si>
  <si>
    <t>CR 10 8 25</t>
  </si>
  <si>
    <t>hacienda@palestina-huila.gov.co</t>
  </si>
  <si>
    <t>CL 3 3 52</t>
  </si>
  <si>
    <t>fiscalizacion.tributaria@palmira.gov.co</t>
  </si>
  <si>
    <t>CL 30 29 39</t>
  </si>
  <si>
    <t>recaudopalocabildo@gmail.com</t>
  </si>
  <si>
    <t>CL 5 8 21</t>
  </si>
  <si>
    <t>secretariadehacienda@pamplona-nortedesantander.gov.co</t>
  </si>
  <si>
    <t>CL 5 CR  6</t>
  </si>
  <si>
    <t>secretariahacienda@pandi-cundinamarca.gov.co</t>
  </si>
  <si>
    <t>CR 4 3 55 65 P 1</t>
  </si>
  <si>
    <t>tesoreria@paramo-santander.gov.co</t>
  </si>
  <si>
    <t>CR 3 3 40</t>
  </si>
  <si>
    <t>tesoreria@paratebueno-cundinamarca.gov.co</t>
  </si>
  <si>
    <t xml:space="preserve">CR 9   3  34 </t>
  </si>
  <si>
    <t>industriaycomercio@haciendapasto.gov.co</t>
  </si>
  <si>
    <t>CL 18 19 54</t>
  </si>
  <si>
    <t>recaudo@patia-cauca.gov.co</t>
  </si>
  <si>
    <t>CR 3 4 37</t>
  </si>
  <si>
    <t>s-hacienda@pauna-boyaca.gov.co</t>
  </si>
  <si>
    <t>CR 5 5 68</t>
  </si>
  <si>
    <t>notificacionesica@pazdeariporo-casanare.gov.co</t>
  </si>
  <si>
    <t>CR 6 9 35</t>
  </si>
  <si>
    <t>secretariadehacienda@pazderio-boyaca.gov.co</t>
  </si>
  <si>
    <t>CR 3 7 50</t>
  </si>
  <si>
    <t>hacienda@pelaya-cesar.gov.co</t>
  </si>
  <si>
    <t>CR 8   9   105</t>
  </si>
  <si>
    <t>3218911419; 6068555171 Ext 121</t>
  </si>
  <si>
    <t>recaudopensilvania@gmail.com</t>
  </si>
  <si>
    <t>CR 6   4   06</t>
  </si>
  <si>
    <t>impuestos@elpenol-antioquia.gov.co</t>
  </si>
  <si>
    <t>CR 18 2 91</t>
  </si>
  <si>
    <t>industriaycomercio@pereira.gov.co</t>
  </si>
  <si>
    <t>CR 7 18 55</t>
  </si>
  <si>
    <t>impuestos2@alcaldiadepiedecuesta.gov.co</t>
  </si>
  <si>
    <t>CR 7 9 43</t>
  </si>
  <si>
    <t>tesoreriampal@piendamo-cauca.gov.co</t>
  </si>
  <si>
    <t>CR 5 9 93</t>
  </si>
  <si>
    <t>tesoreria@pijao-quindio.gov.co</t>
  </si>
  <si>
    <t>tesoreria@pinchote-santander.gov.co</t>
  </si>
  <si>
    <t>CR 5 4 13</t>
  </si>
  <si>
    <t>hacienda@piojo-atlantico.gov.co</t>
  </si>
  <si>
    <t>CL 6 4 04</t>
  </si>
  <si>
    <t>contribuyentes@alcaldiapitalito.gov.co</t>
  </si>
  <si>
    <t>CR 3   4   78</t>
  </si>
  <si>
    <t>tesoreriadepivijay@hotmail.com</t>
  </si>
  <si>
    <t>CL 4 14 05</t>
  </si>
  <si>
    <t>hacienda@planetarica-cordoba.gov.co</t>
  </si>
  <si>
    <t>CL 18 10 09</t>
  </si>
  <si>
    <t>impuestos@plato-magdalena.gov.co</t>
  </si>
  <si>
    <t>CR 12 3 39</t>
  </si>
  <si>
    <t>3226351857; 3022509491</t>
  </si>
  <si>
    <t>secretariadehacienda@polonuevo-atlantico.gov.co</t>
  </si>
  <si>
    <t>CL 3   9 10</t>
  </si>
  <si>
    <t>tesoreria@ponedera-atlantico.gov.co</t>
  </si>
  <si>
    <t>CL 11 16 24</t>
  </si>
  <si>
    <t>industriaycomercio@popayan.gov.co</t>
  </si>
  <si>
    <t>CR 6 4 21</t>
  </si>
  <si>
    <t>hacienda@pore-casanare.gov.co</t>
  </si>
  <si>
    <t>CL 4 16 45</t>
  </si>
  <si>
    <t>sechacienda@potosi-narino.gov.co</t>
  </si>
  <si>
    <t>CL 7 ESQ</t>
  </si>
  <si>
    <t>industriaycomerciopradera@gmail.com</t>
  </si>
  <si>
    <t>CL 6 CR 11 ESQ</t>
  </si>
  <si>
    <t>tesoreria@prado-tolima.gov.co</t>
  </si>
  <si>
    <t>CR 6 9 37</t>
  </si>
  <si>
    <t>hacienda@pueblonuevo-cordoba.gov.co</t>
  </si>
  <si>
    <t>CR 9 11 85</t>
  </si>
  <si>
    <t>hacienda@puentenacional-santander.gov.co</t>
  </si>
  <si>
    <t>AV 6 4 104 107</t>
  </si>
  <si>
    <t>hacienda@puerres-narino.gov.co</t>
  </si>
  <si>
    <t>CL 4 4 33</t>
  </si>
  <si>
    <t>rentasmunicipales@puertoasis-putumayo.gov.co</t>
  </si>
  <si>
    <t>CL 10 CR 19 ESQ</t>
  </si>
  <si>
    <t>hacienda@puertoberrio-antioquia.gov.co</t>
  </si>
  <si>
    <t>CR 5 CL 50 11</t>
  </si>
  <si>
    <t>impuestos@puertoboyaca-boyaca.gov.co</t>
  </si>
  <si>
    <t>CR 2 10 21</t>
  </si>
  <si>
    <t>areafinanciera@puertocaicedo-putumayo.gov.co</t>
  </si>
  <si>
    <t>CL 10 CR 1 A ESQ</t>
  </si>
  <si>
    <t>rentas@puertocarreno-vichada.gov.co</t>
  </si>
  <si>
    <t>CR 9 18 87</t>
  </si>
  <si>
    <t>atenciontributaria@alcaldiadepuertocolombia.gov.co</t>
  </si>
  <si>
    <t>CR 4 2 18</t>
  </si>
  <si>
    <t>impuesto@puertoconcordia-meta.gov.co</t>
  </si>
  <si>
    <t>CR 3 12 39</t>
  </si>
  <si>
    <t>atencionalciudadano@puertogaitan-meta.gov.co</t>
  </si>
  <si>
    <t>CL 10 10 60</t>
  </si>
  <si>
    <t>impuestos@puertolibertador-cordoba.gov.co</t>
  </si>
  <si>
    <t>CR 9 9 33</t>
  </si>
  <si>
    <t>tesoreria@puertolleras-meta.gov.co</t>
  </si>
  <si>
    <t>CR 5 5 156</t>
  </si>
  <si>
    <t>impuestos@puertolopez-meta.gov.co</t>
  </si>
  <si>
    <t>CL 6 4 40</t>
  </si>
  <si>
    <t>3128332105; 3137964087</t>
  </si>
  <si>
    <t>secretariahacienda@puertonare-antioquia.gov.co</t>
  </si>
  <si>
    <t>CL 50   2   13</t>
  </si>
  <si>
    <t>industriaycomercio@puertosalgar-cundinamarca.gov.co</t>
  </si>
  <si>
    <t>TV 11 A 11 25</t>
  </si>
  <si>
    <t>rentas@puertotejada.gov.co</t>
  </si>
  <si>
    <t>CR 19 CL 17 ESQ</t>
  </si>
  <si>
    <t>tesoreria@puertotriunfo-antioquia.gov.co</t>
  </si>
  <si>
    <t>CL 10 10 71</t>
  </si>
  <si>
    <t>secretariadehacienda@puertowilches-santander.gov.co</t>
  </si>
  <si>
    <t>CR 3 2 104</t>
  </si>
  <si>
    <t>fiscalizacion@purificacion-tolima.gov.co</t>
  </si>
  <si>
    <t>CR 4 8 122</t>
  </si>
  <si>
    <t>tesoreria@quimbaya-quindio.gov.co</t>
  </si>
  <si>
    <t>CR 6 CL 12 ESQ</t>
  </si>
  <si>
    <t>6063563015 Ext. 111</t>
  </si>
  <si>
    <t>impuestos@quinchia-risaralda.gov.co</t>
  </si>
  <si>
    <t>CR 6  5   13</t>
  </si>
  <si>
    <t>hacienda@ragonvalia-nortedesantander.gov.co</t>
  </si>
  <si>
    <t>CL 6 2 44</t>
  </si>
  <si>
    <t>secrehacienda@ramiriqui-boyaca.gov.co</t>
  </si>
  <si>
    <t>CR 6 7 35</t>
  </si>
  <si>
    <t>secretariadehacienda@raquira-boyaca.gov.co</t>
  </si>
  <si>
    <t>CR 10   19   17</t>
  </si>
  <si>
    <t>3017640129; 3007972788</t>
  </si>
  <si>
    <t>hacienda@repelon-atlantico.gov.co</t>
  </si>
  <si>
    <t>CL 8  7   09</t>
  </si>
  <si>
    <t>shacienda@restrepo-meta.gov.co</t>
  </si>
  <si>
    <t>CR 7  8   01</t>
  </si>
  <si>
    <t>hacienda@restrepo-valle.gov.co</t>
  </si>
  <si>
    <t>CR 11 9 47</t>
  </si>
  <si>
    <t>direccionimpuestos@elretiro.gov.co</t>
  </si>
  <si>
    <t>CL 20 20 40</t>
  </si>
  <si>
    <t>industriaycomercio@ricaurte-cundinamarca.gov.co</t>
  </si>
  <si>
    <t>CR 15 6 22</t>
  </si>
  <si>
    <t>sechacienda@riodeoro-cesar.gov.co</t>
  </si>
  <si>
    <t>CR 3 1 D 09</t>
  </si>
  <si>
    <t>6022268518 Ext 115</t>
  </si>
  <si>
    <t>fiscalizacion@riofrio-valle.gov.co</t>
  </si>
  <si>
    <t>CR 9  5   52</t>
  </si>
  <si>
    <t>recaudo@riohacha-laguajira.gov.co</t>
  </si>
  <si>
    <t>CL 2 8 38</t>
  </si>
  <si>
    <t>atencionusuario@rionegro.gov.co</t>
  </si>
  <si>
    <t>CL 49 50 05</t>
  </si>
  <si>
    <t>hacienda@rionegro-santander.gov.co</t>
  </si>
  <si>
    <t>CR 10 11 32 P 2</t>
  </si>
  <si>
    <t>recaudo@riosucio-caldas.gov.co</t>
  </si>
  <si>
    <t>CR 7 CL 10</t>
  </si>
  <si>
    <t>secretariadehacienda@rivera-huila.gov.co</t>
  </si>
  <si>
    <t>CR 7 4 64</t>
  </si>
  <si>
    <t>hacienda@roldanillo-valle.gov.co</t>
  </si>
  <si>
    <t>CR 7 7 17</t>
  </si>
  <si>
    <t>impuestosmunicipales@rosas-cauca.gov.co</t>
  </si>
  <si>
    <t>CL 6 3 40</t>
  </si>
  <si>
    <t>impuestos@rovira-tolima.gov.co</t>
  </si>
  <si>
    <t>CL 3 1 10 B</t>
  </si>
  <si>
    <t>ventanilla@sabanadetorres-santander.gov.co</t>
  </si>
  <si>
    <t>CL 11 11 06</t>
  </si>
  <si>
    <t>impuesto@sabanagrande-atlantico.gov.co</t>
  </si>
  <si>
    <t>CR 7 5 10</t>
  </si>
  <si>
    <t>impuestos@sabanalarga-atlantico.gov.co</t>
  </si>
  <si>
    <t>CL 21 18 46</t>
  </si>
  <si>
    <t>impuestos@sabaneta.gov.co</t>
  </si>
  <si>
    <t>CR 45 71 24</t>
  </si>
  <si>
    <t>tesoreria@saboya-boyaca.gov.co</t>
  </si>
  <si>
    <t>CR 9 6 48</t>
  </si>
  <si>
    <t>industriaycomercio@sahagun-cordoba.gov.co</t>
  </si>
  <si>
    <t>CL 14 10 30</t>
  </si>
  <si>
    <t>tesoreria@saladoblanco-huila.gov.co</t>
  </si>
  <si>
    <t>CL 2 5 64</t>
  </si>
  <si>
    <t>3103342864; 6068595016 Ext. 117</t>
  </si>
  <si>
    <t>hacienda@salamina-caldas.gov.co</t>
  </si>
  <si>
    <t>CL 5  5   65</t>
  </si>
  <si>
    <t>hacienda@saldana-tolima.gov.co</t>
  </si>
  <si>
    <t>CL 16 16 18</t>
  </si>
  <si>
    <t>tesoreria@salento-quindio.gov.co</t>
  </si>
  <si>
    <t>CL 6 6 34</t>
  </si>
  <si>
    <t>hacienda@samaca-boyaca.gov.co</t>
  </si>
  <si>
    <t>CR 6 4 53</t>
  </si>
  <si>
    <t>tesoreria@samana-caldas.gov.co</t>
  </si>
  <si>
    <t>CR 9 5 48</t>
  </si>
  <si>
    <t>impuestosalcaldiasampues@gmail.com</t>
  </si>
  <si>
    <t>CR 19 24 06</t>
  </si>
  <si>
    <t>financiera@sanagustin-huila.gov.co</t>
  </si>
  <si>
    <t>CL 3 CR 12</t>
  </si>
  <si>
    <t>recaudo@sanalberto-cesar.gov.co</t>
  </si>
  <si>
    <t>CR 2 6 32</t>
  </si>
  <si>
    <t>hacienda@sanandres.gov.co</t>
  </si>
  <si>
    <t>CR 1 62</t>
  </si>
  <si>
    <t>3107400908; 3126447834;3106921362;  3126447834</t>
  </si>
  <si>
    <t>tesorería@sanandresdesotavento-cordoba.gov.co</t>
  </si>
  <si>
    <t>CR 7D  7C   27</t>
  </si>
  <si>
    <t>auxhacienda@sanantero-cordoba.gov.co</t>
  </si>
  <si>
    <t>CR 14 12 13</t>
  </si>
  <si>
    <t>impuestos@sanantoniodeltequendama-cundinamarca.gov.co</t>
  </si>
  <si>
    <t>CR 5  4   16</t>
  </si>
  <si>
    <t>tesoreria@sanbernardo-cundinamarca.gov.co</t>
  </si>
  <si>
    <t>CL 6 3 A 16 28</t>
  </si>
  <si>
    <t>recaudo@sanbernardodelviento-cordoba.gov.co</t>
  </si>
  <si>
    <t>CL 8 CR 8 02</t>
  </si>
  <si>
    <t>hacienda@sancarlos-antioquia.gov.co</t>
  </si>
  <si>
    <t>CL 19 18 71</t>
  </si>
  <si>
    <t>hacienda@sanfrancisco-cundinamarca.gov.co</t>
  </si>
  <si>
    <t>CL 4 7 56</t>
  </si>
  <si>
    <t>indycio@sangil.gov.co</t>
  </si>
  <si>
    <t>CL 12 9 51</t>
  </si>
  <si>
    <t>juridica@sanjacinto-bolivar.gov.co</t>
  </si>
  <si>
    <t>CL 22 39 30</t>
  </si>
  <si>
    <t>info@aguasdesanjeronimo.gov.co</t>
  </si>
  <si>
    <t>CR 11 18 132</t>
  </si>
  <si>
    <t>hacienda@sanjosedemiranda-santander.gov.co</t>
  </si>
  <si>
    <t>CR 4 3 31</t>
  </si>
  <si>
    <t>tesoreria@sanjosedepare-boyaca.gov.co</t>
  </si>
  <si>
    <t>CR 3 1 63</t>
  </si>
  <si>
    <t>3122950840; 3235931450</t>
  </si>
  <si>
    <t>hacienda@sanjosedeure-cordoba.gov.co</t>
  </si>
  <si>
    <t>CL 8  1   95</t>
  </si>
  <si>
    <t>23682</t>
  </si>
  <si>
    <t>tesoreria@sanjosedelfragua-caqueta.gov.co</t>
  </si>
  <si>
    <t>CR 4 3 25</t>
  </si>
  <si>
    <t>hacienda@sanjosedelguaviare-guaviare.gov.co</t>
  </si>
  <si>
    <t>CL 8 23 87</t>
  </si>
  <si>
    <t>tesoreria@sanjuandearama-meta.gov.co</t>
  </si>
  <si>
    <t xml:space="preserve">CR 9  11   25  35 </t>
  </si>
  <si>
    <t>tesoreria@sanjuanderioseco-cundinamarca.gov.co</t>
  </si>
  <si>
    <t>CL 4 6 06</t>
  </si>
  <si>
    <t>recaudo@sanjuandeuraba-antioquia.gov.co</t>
  </si>
  <si>
    <t>CL 22 22 07</t>
  </si>
  <si>
    <t>hacienda@sanjuandelcesar-laguajira.gov.co</t>
  </si>
  <si>
    <t>CL 7 9 36</t>
  </si>
  <si>
    <t>finanzas@sanjuannepomuceno-bolivar.gov.co</t>
  </si>
  <si>
    <t>CR 13 8 70</t>
  </si>
  <si>
    <t>taquilla@sanluis-antioquia.gov.co</t>
  </si>
  <si>
    <t>CR 18 17 08</t>
  </si>
  <si>
    <t>secretariahacienda@sanluis-tolima.gov.co</t>
  </si>
  <si>
    <t>CL 7 5 04</t>
  </si>
  <si>
    <t>tesoreria@sanluisdegaceno-boyaca.gov.co</t>
  </si>
  <si>
    <t>CR 4 6 09</t>
  </si>
  <si>
    <t>secretariadehacienda@since-sucre.gov.co</t>
  </si>
  <si>
    <t>CR 11 8 10</t>
  </si>
  <si>
    <t>secretariahacienda@sanmarcos-sucre.gov.co</t>
  </si>
  <si>
    <t>CR 19 21 103</t>
  </si>
  <si>
    <t>impuestos@sanmartin-cesar.gov.co</t>
  </si>
  <si>
    <t>CR 7 13 56</t>
  </si>
  <si>
    <t>tesoreria@sanmartin-meta.gov.co</t>
  </si>
  <si>
    <t>CR 5 4 75</t>
  </si>
  <si>
    <t>recaudacion@sanmiguel-putumayo.gov.co</t>
  </si>
  <si>
    <t>CR 4 CL 7</t>
  </si>
  <si>
    <t>recaudos@anpablo-bolivar.gov.co</t>
  </si>
  <si>
    <t>CR 7 17 73</t>
  </si>
  <si>
    <t>secretariadehacienda@sanpablo-narino.gov.co</t>
  </si>
  <si>
    <t>CR 3 5 82</t>
  </si>
  <si>
    <t>hacienda@sanpablodeborbur-boyaca.gov.co</t>
  </si>
  <si>
    <t>CR 3 2 06</t>
  </si>
  <si>
    <t>impuestos@sanpedrodelosmilagros-antioquia.gov.co</t>
  </si>
  <si>
    <t>CR 49 49 38</t>
  </si>
  <si>
    <t>tesoreria@sanpedro-sucre.gov.co</t>
  </si>
  <si>
    <t>CR 9 13 10</t>
  </si>
  <si>
    <t>hacienda@sanpedro-valle.gov.co</t>
  </si>
  <si>
    <t>CL 5  3   85</t>
  </si>
  <si>
    <t>hacienda@sanpedrodecartago-narino.gov.co</t>
  </si>
  <si>
    <t>CR 3  2   28</t>
  </si>
  <si>
    <t>contactenos@sanpelayo-cordoba.gov.co</t>
  </si>
  <si>
    <t>CL 6 CR 6</t>
  </si>
  <si>
    <t>taquilla@sanrafael-antioquia.gov.co</t>
  </si>
  <si>
    <t>CL 20 20 29</t>
  </si>
  <si>
    <t>hacienda@sanroque-antioquia.gov.co</t>
  </si>
  <si>
    <t>CR 20 20 59</t>
  </si>
  <si>
    <t>hacienda@sanvicente-antioquia.gov.co</t>
  </si>
  <si>
    <t>CR 29 29 27</t>
  </si>
  <si>
    <t>rentas@sanvicentedechucuri-santander.gov.co</t>
  </si>
  <si>
    <t>CL 09 04 186</t>
  </si>
  <si>
    <t>fiscalizacion@sanvicentedelcaguan-alcaldia.gov.co</t>
  </si>
  <si>
    <t>CL 4 4 65</t>
  </si>
  <si>
    <t>impuestos@sandona-narino.gov.co</t>
  </si>
  <si>
    <t xml:space="preserve">CR 4 05 42 </t>
  </si>
  <si>
    <t>hacienda@santabarbara-antioquia.gov.co</t>
  </si>
  <si>
    <t>CR 50 21</t>
  </si>
  <si>
    <t>secretariafinanciera@santacatalina-bolivar.gov.co</t>
  </si>
  <si>
    <t>CR 16 15 03</t>
  </si>
  <si>
    <t>hacienda@santamaria-huila.gov.co</t>
  </si>
  <si>
    <t>CR 3 9 34</t>
  </si>
  <si>
    <t>impuesto-ica@santamarta.gov.co</t>
  </si>
  <si>
    <t>CR 4 5 18</t>
  </si>
  <si>
    <t>secretariadehacienda@santarosadelnorte-bolivar.gov.co</t>
  </si>
  <si>
    <t>CR 16 27 71</t>
  </si>
  <si>
    <t>impuestos@santarosadecabal-risaralda.gov.co</t>
  </si>
  <si>
    <t>CR 14 CL 12 ESQ</t>
  </si>
  <si>
    <t>industria@santarosadeosos.gov.co</t>
  </si>
  <si>
    <t>CL 31 30 10</t>
  </si>
  <si>
    <t>secretariadehacienda@santarosadeviterbo-boyaca.gov.co</t>
  </si>
  <si>
    <t>CL 8 4 15</t>
  </si>
  <si>
    <t>hacienda@santarosadelsur-bolivar.gov.co</t>
  </si>
  <si>
    <t>CR 12 11 26</t>
  </si>
  <si>
    <t>secretariadehacienda@santafedeantioquia-antioquia.gov.co</t>
  </si>
  <si>
    <t>CR 9 9 22</t>
  </si>
  <si>
    <t>tesoreria@santana-boyaca.gov.co</t>
  </si>
  <si>
    <t>CL 4 4 04</t>
  </si>
  <si>
    <t>fiscalizacion@santanderdequilichao-cauca.gov.co</t>
  </si>
  <si>
    <t>CL 3 9 75</t>
  </si>
  <si>
    <t>impuestos@santiagodetolu-sucre.gov.co</t>
  </si>
  <si>
    <t>CR 2 15 43</t>
  </si>
  <si>
    <t>recaudo.santodomingo@gmail.com</t>
  </si>
  <si>
    <t>CR 16 14 40</t>
  </si>
  <si>
    <t>gestiontributaria@santotomas-atlantico.gov.co</t>
  </si>
  <si>
    <t>CL 3 11 13</t>
  </si>
  <si>
    <t>hacienda@santuario-risaralda.gov.co</t>
  </si>
  <si>
    <t>CL 7 5 42 P 2</t>
  </si>
  <si>
    <t>tesoreria@sapuyes-narino.gov.co</t>
  </si>
  <si>
    <t>CR 3 5 37</t>
  </si>
  <si>
    <t>tesoreria@sardinata-nortedesantander.gov.co</t>
  </si>
  <si>
    <t>CL 6  6   55</t>
  </si>
  <si>
    <t>recaudo@sasaima-cundinamarca.gov.co</t>
  </si>
  <si>
    <t>CL 7 3 13</t>
  </si>
  <si>
    <t>secretariadehacienda@sativanorte-boyaca.gov.co</t>
  </si>
  <si>
    <t>CR 3 7 20</t>
  </si>
  <si>
    <t>profesional.tesoreria@sesquile-cundinamarca.gov.co</t>
  </si>
  <si>
    <t>CR 6 5 19</t>
  </si>
  <si>
    <t>hacienda@sevilla-valle.gov.co</t>
  </si>
  <si>
    <t>CL 51 50 10</t>
  </si>
  <si>
    <t>impuestos@sibate-cundinamarca.gov.co</t>
  </si>
  <si>
    <t>CL 10 8 01</t>
  </si>
  <si>
    <t>recaudos@sibundoy-putumayo.gov.co</t>
  </si>
  <si>
    <t>CL 18 15 41</t>
  </si>
  <si>
    <t>hacienda@santodomingodesilos-nortedesantander.gov.co</t>
  </si>
  <si>
    <t>CR 3  5   50</t>
  </si>
  <si>
    <t>ica@silvania-cundinamarca.gov.co</t>
  </si>
  <si>
    <t>DG 10 6 04</t>
  </si>
  <si>
    <t>hacienda@simijaca-cundinamarca.gov.co</t>
  </si>
  <si>
    <t>CL 8 7 39</t>
  </si>
  <si>
    <t>impuestos@sincelejo.gov.co</t>
  </si>
  <si>
    <t>CL 28 25 A 246</t>
  </si>
  <si>
    <t>impuestos@sitionuevo-magdalena.gov.co</t>
  </si>
  <si>
    <t>CR 7 3 09</t>
  </si>
  <si>
    <t>radicacionhacienda@alcaldiasoacha.gov.co</t>
  </si>
  <si>
    <t>CL 13 8 40</t>
  </si>
  <si>
    <t>recaudo@soata-boyaca.gov.co</t>
  </si>
  <si>
    <t>CR 4 10 76</t>
  </si>
  <si>
    <t>shacienda@socha-boyaca.gov.co</t>
  </si>
  <si>
    <t>CL 4 9 26 P 2</t>
  </si>
  <si>
    <t>hacienda@socorro-santander.gov.co</t>
  </si>
  <si>
    <t>CL 15 14 66</t>
  </si>
  <si>
    <t>tesoreriamunicipal@socota-boyaca.gov.co</t>
  </si>
  <si>
    <t>CR 3 2 78</t>
  </si>
  <si>
    <t>contribuyente@sogamoso-boyaca.gov.co</t>
  </si>
  <si>
    <t>CR 12 15 05</t>
  </si>
  <si>
    <t>industriaycomercio@impuestosoledad-atlantico.gov.co</t>
  </si>
  <si>
    <t>CL 41 17 27</t>
  </si>
  <si>
    <t>secretariahacienda@solita-caqueta.gov.co</t>
  </si>
  <si>
    <t>CR 3 3 42</t>
  </si>
  <si>
    <t>tesoreria@somondoco-boyaca.gov.co</t>
  </si>
  <si>
    <t>CL 5 3 14</t>
  </si>
  <si>
    <t>auxiliar.hacienda@sopetran-antioquia.gov.co</t>
  </si>
  <si>
    <t>CR 10 CL 10</t>
  </si>
  <si>
    <t>impuestos@sopo-cundinamarca.gov.co</t>
  </si>
  <si>
    <t>CR 3 2 45</t>
  </si>
  <si>
    <t>secretariadehacienda@soraca-boyaca.gov.co</t>
  </si>
  <si>
    <t>CR 6 4 55</t>
  </si>
  <si>
    <t>sechacienda@sotaquira-boyaca.gov.co</t>
  </si>
  <si>
    <t>CR 7 6 64</t>
  </si>
  <si>
    <t>recaudo@suaita-santander.gov.co</t>
  </si>
  <si>
    <t>CR 9 4 69</t>
  </si>
  <si>
    <t>secrehacienda@suan-atlantico.gov.co</t>
  </si>
  <si>
    <t>CR 3 14 08</t>
  </si>
  <si>
    <t>secrehacienda@suaza-huila.gov.co</t>
  </si>
  <si>
    <t>CL 7 3 07</t>
  </si>
  <si>
    <t>ica@subachoque-cundinamarca.gov.co</t>
  </si>
  <si>
    <t>CR 2 3 20</t>
  </si>
  <si>
    <t>impuestos@suesca-cundinamarca.gov.co</t>
  </si>
  <si>
    <t>CL 8 5 55 P 2</t>
  </si>
  <si>
    <t>hacienda@supia-caldas.gov.co</t>
  </si>
  <si>
    <t>CL 32  6   11</t>
  </si>
  <si>
    <t>tesoreria@susa-cundinamarca.gov.co</t>
  </si>
  <si>
    <t>CR 4 6 07</t>
  </si>
  <si>
    <t>secretariahacienda@sutamarchan-boyaca.gov.co</t>
  </si>
  <si>
    <t>CL 4 3 25</t>
  </si>
  <si>
    <t>sechacienda@sutatusa-cundinamarca.gov.co</t>
  </si>
  <si>
    <t>CR 4 4 08</t>
  </si>
  <si>
    <t>tesoreria@sutatenza-boyaca.gov.co</t>
  </si>
  <si>
    <t>CR 4 4 34</t>
  </si>
  <si>
    <t>impuestos@tabio-cundinamarca.gov.co</t>
  </si>
  <si>
    <t>CR 5 4 27</t>
  </si>
  <si>
    <t>impuestos@tame-arauca.gov.co</t>
  </si>
  <si>
    <t>CL 15 14 20</t>
  </si>
  <si>
    <t>tecnicohacienda@tamesis-antioquia.gov.co</t>
  </si>
  <si>
    <t>CL 10 9 51</t>
  </si>
  <si>
    <t>hacienda@taminango-narino.gov.co</t>
  </si>
  <si>
    <t>tesoreria@tangua-narino.gov.co</t>
  </si>
  <si>
    <t>hacienda@tarqui-huila.gov.co</t>
  </si>
  <si>
    <t>CR 9 4 38</t>
  </si>
  <si>
    <t>declaracionestributarias@tauramena-casanare.gov.co</t>
  </si>
  <si>
    <t>CL 5 14 34</t>
  </si>
  <si>
    <t>secretariadehacienda@tausa-cundinamarca.gov.co</t>
  </si>
  <si>
    <t>CR 3 3 24</t>
  </si>
  <si>
    <t>hacienda@tello-huila.gov.co</t>
  </si>
  <si>
    <t>CL 5 4 03</t>
  </si>
  <si>
    <t>tesoreria@tena-cundinamarca.gov.co</t>
  </si>
  <si>
    <t>DG 3 3 15</t>
  </si>
  <si>
    <t>hacienda@tenjo-cundinamarca.gov.co</t>
  </si>
  <si>
    <t>CL 3 3 86</t>
  </si>
  <si>
    <t>tesoreria@tesalia-huila.gov.co</t>
  </si>
  <si>
    <t>CR 9  6  11</t>
  </si>
  <si>
    <t>3142338201;3212343972</t>
  </si>
  <si>
    <t>tesoreria@tibacuy-cundinamarca.gov.co</t>
  </si>
  <si>
    <t>CL 5   2   21</t>
  </si>
  <si>
    <t>hacienda@tibana-boyaca.gov.co</t>
  </si>
  <si>
    <t>CR 5 6 17</t>
  </si>
  <si>
    <t>sechacienda@tibasosa-boyaca.gov.co</t>
  </si>
  <si>
    <t>CR 10 3 25</t>
  </si>
  <si>
    <t>tesoreria@tierralta-cordoba.gov.co</t>
  </si>
  <si>
    <t>CL 4 14 13</t>
  </si>
  <si>
    <t>recaudo@timana-huila.gov.co</t>
  </si>
  <si>
    <t>CR 4 9 88</t>
  </si>
  <si>
    <t>tesoreria@timbio-cauca.gov.co</t>
  </si>
  <si>
    <t>CL 15 CR 17 ESQ</t>
  </si>
  <si>
    <t>secretariahacienda@tinjaca-boyaca.gov.co</t>
  </si>
  <si>
    <t>CR 3   4  24</t>
  </si>
  <si>
    <t>hacienda@toca-boyaca.gov.co</t>
  </si>
  <si>
    <t>CL 5 7 38 P 1</t>
  </si>
  <si>
    <t>tesoreriarecaudo@tocaima-cundinamarca.gov.co</t>
  </si>
  <si>
    <t>CL 5 CR 9 ESQ</t>
  </si>
  <si>
    <t>industriaycomercio@tocancipa.gov.co</t>
  </si>
  <si>
    <t>CL 11 CR 6 12</t>
  </si>
  <si>
    <t>tesoreria@toluviejo-sucre.gov.co</t>
  </si>
  <si>
    <t>DG 2 6 12</t>
  </si>
  <si>
    <t>tesorodetona@hotmail.com</t>
  </si>
  <si>
    <t>CL 7 No 3-11</t>
  </si>
  <si>
    <t>secretariadehacienda@tota-boyaca.gov.co</t>
  </si>
  <si>
    <t>CL 4 3 72</t>
  </si>
  <si>
    <t>hacienda@trinidad-casanare.gov.co</t>
  </si>
  <si>
    <t>CR 4 5 36</t>
  </si>
  <si>
    <t>hacienda@tubara-atlantico.gov.co</t>
  </si>
  <si>
    <t>CL 5 3 08</t>
  </si>
  <si>
    <t>rentas@tulua.gov.co</t>
  </si>
  <si>
    <t>CR 25 25 04</t>
  </si>
  <si>
    <t>hacienda@tunja.gov.co</t>
  </si>
  <si>
    <t>CL 19 9 69</t>
  </si>
  <si>
    <t>hacienda@tuquerres-narino.gov.co</t>
  </si>
  <si>
    <t>CR 14 CL 16 ESQ</t>
  </si>
  <si>
    <t>industriaycomercio@turbaco-bolivar.gov.co</t>
  </si>
  <si>
    <t>CL 17 8 04</t>
  </si>
  <si>
    <t>impuestos@turbana-bolivar.gov.co</t>
  </si>
  <si>
    <t>CR 16 14 B 73</t>
  </si>
  <si>
    <t>fiscalizacion@turbo-antioquia.gov.co</t>
  </si>
  <si>
    <t>KM 1</t>
  </si>
  <si>
    <t>impuestos@turmeque-boyaca.gov.co</t>
  </si>
  <si>
    <t>CL 3 4 65</t>
  </si>
  <si>
    <t>secretariahacienda@tuta-boyaca.gov.co</t>
  </si>
  <si>
    <t>CR 7 No. 5 -53</t>
  </si>
  <si>
    <t>secretariadehacienda@umbita-boyaca.gov.co</t>
  </si>
  <si>
    <t>CL 6   5   92</t>
  </si>
  <si>
    <t>8488081 3113787508</t>
  </si>
  <si>
    <t>tesoreria@une-cundinamarca.gov.co</t>
  </si>
  <si>
    <t>CR 4 3   25</t>
  </si>
  <si>
    <t>impuestos_rentas@uribia-laguajira.gov.co</t>
  </si>
  <si>
    <t>CL 12 8 61</t>
  </si>
  <si>
    <t>hacienda@valencia-cordoba.gov.co</t>
  </si>
  <si>
    <t>CR 15 CL 1</t>
  </si>
  <si>
    <t>rentas@valledelguamuez-putumayo.gov.co</t>
  </si>
  <si>
    <t>CL 7 5 20</t>
  </si>
  <si>
    <t>fiscalizacion@valledupar-cesar.gov.co</t>
  </si>
  <si>
    <t>CR 5 15 69</t>
  </si>
  <si>
    <t>recaudo@valparaiso-caqueta.gov.co</t>
  </si>
  <si>
    <t>CL 15 CR 13</t>
  </si>
  <si>
    <t>fiscalizacion@venadillo-tolima.gov.co</t>
  </si>
  <si>
    <t>CR 5 3 84</t>
  </si>
  <si>
    <t>impuestos@venecia-antioquia.gov.co</t>
  </si>
  <si>
    <t>CR 51 50 19</t>
  </si>
  <si>
    <t>industriaycomercio@ventaquemada-boyaca.gov.co</t>
  </si>
  <si>
    <t>CL 4 3 17</t>
  </si>
  <si>
    <t>tesoreria@viani-cundinamarca.gov.co</t>
  </si>
  <si>
    <t>CR 5 3 46</t>
  </si>
  <si>
    <t>hacienda@vijes-valle.gov.co</t>
  </si>
  <si>
    <t>CR 5 5 37</t>
  </si>
  <si>
    <t>hacienda@villadeleyva-boyaca.gov.co</t>
  </si>
  <si>
    <t>CR 9 13 11</t>
  </si>
  <si>
    <t>industriaycomercio@ubate-cundinamarca.gov.co</t>
  </si>
  <si>
    <t>CR 7 6 41 P 1</t>
  </si>
  <si>
    <t>rentas@villarosario.gov.co</t>
  </si>
  <si>
    <t>CR 7 4 71</t>
  </si>
  <si>
    <t>fiscalizacion@villarica-cauca.gov.co</t>
  </si>
  <si>
    <t>CL 2 1 187</t>
  </si>
  <si>
    <t>recaudos@villagarzon-putumayo.gov.co</t>
  </si>
  <si>
    <t>CL 2 5 14</t>
  </si>
  <si>
    <t>tesoreria@villamaria-caldas.gov.co</t>
  </si>
  <si>
    <t>CR 4 CL 9 ESQ</t>
  </si>
  <si>
    <t>tesoreria@villanueva-casanare.gov.co</t>
  </si>
  <si>
    <t>CL 8 13 34 P 1</t>
  </si>
  <si>
    <t>secretariahacienda@villanueva-guajira.gov.co</t>
  </si>
  <si>
    <t>CR 8 A 12 A 47</t>
  </si>
  <si>
    <t>hacienda@villapinzon-cundinamarca.gov.co</t>
  </si>
  <si>
    <t>CR 5 4 25</t>
  </si>
  <si>
    <t>shacienda@villarrica-tolima.gov.co</t>
  </si>
  <si>
    <t>impuestos@villavicencio.gov.co</t>
  </si>
  <si>
    <t>CL 40 33 64</t>
  </si>
  <si>
    <t>tesoreria@villavieja-huila.gov.co</t>
  </si>
  <si>
    <t>CL 4 4 70</t>
  </si>
  <si>
    <t>impuestoicayreteica@villeta-cundinamarca.gov.co</t>
  </si>
  <si>
    <t>CL 4 5 61</t>
  </si>
  <si>
    <t>hacienda@viota-cundinamarca.gov.co</t>
  </si>
  <si>
    <t>CL 20 11 42</t>
  </si>
  <si>
    <t>sechacienda@yacuanquer-narino.gov.co</t>
  </si>
  <si>
    <t>CR 2 9 37</t>
  </si>
  <si>
    <t>tesoreria@yarumal.gov.co</t>
  </si>
  <si>
    <t>CL 20 20 05 P 2</t>
  </si>
  <si>
    <t>rentas@yopal-casanare.gov.co</t>
  </si>
  <si>
    <t>DG 15 15 21</t>
  </si>
  <si>
    <t>impuestos@yotoco-valle.gov.co</t>
  </si>
  <si>
    <t>CL 6 4 08 P 1</t>
  </si>
  <si>
    <t>ingresos@yumbo.gov.co</t>
  </si>
  <si>
    <t>CL 5 4 40</t>
  </si>
  <si>
    <t>industriaycomercio@zarzal-valle.gov.co</t>
  </si>
  <si>
    <t>CR 9 10 36</t>
  </si>
  <si>
    <t>tesoreria@zetaquira-boyaca.gov.co</t>
  </si>
  <si>
    <t>CR 3 2 08</t>
  </si>
  <si>
    <t>direccionderentas@zipaquira-cundinamarca.gov.co</t>
  </si>
  <si>
    <t>CR 7 4 11</t>
  </si>
  <si>
    <t>impuestos@zonabananera-magdalena.gov.co</t>
  </si>
  <si>
    <t>impuestos@ipiales-narino.gov.co</t>
  </si>
  <si>
    <t>CR 6 8 75</t>
  </si>
  <si>
    <t>IMPUESTOS@BARBOSA.GOV.CO</t>
  </si>
  <si>
    <t>Calle 15 No. 14 - 48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</si>
</sst>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04"/>
  <sheetViews>
    <sheetView tabSelected="1" workbookViewId="0">
      <selection sqref="A1:H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900987141</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46202</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890702017</v>
      </c>
      <c r="B7" s="6" t="s">
        <v>2252</v>
      </c>
      <c r="C7" s="6">
        <v>3114533454</v>
      </c>
      <c r="D7" s="7" t="s">
        <v>2850</v>
      </c>
      <c r="E7" s="6" t="s">
        <v>2851</v>
      </c>
      <c r="F7" s="16" t="s">
        <v>2117</v>
      </c>
      <c r="G7" s="6">
        <v>565559</v>
      </c>
      <c r="H7" s="6">
        <v>326</v>
      </c>
    </row>
    <row r="8" spans="1:8" x14ac:dyDescent="0.25">
      <c r="A8" s="6">
        <v>890981107</v>
      </c>
      <c r="B8" s="6" t="s">
        <v>2253</v>
      </c>
      <c r="C8" s="6">
        <v>3128338953</v>
      </c>
      <c r="D8" s="6" t="s">
        <v>2852</v>
      </c>
      <c r="E8" s="6" t="s">
        <v>2853</v>
      </c>
      <c r="F8" s="16" t="s">
        <v>118</v>
      </c>
      <c r="G8" s="6">
        <v>1250870</v>
      </c>
      <c r="H8" s="6">
        <v>326</v>
      </c>
    </row>
    <row r="9" spans="1:8" x14ac:dyDescent="0.25">
      <c r="A9" s="6">
        <v>891801357</v>
      </c>
      <c r="B9" s="6" t="s">
        <v>2254</v>
      </c>
      <c r="C9" s="6">
        <v>3209104136</v>
      </c>
      <c r="D9" s="6" t="s">
        <v>2854</v>
      </c>
      <c r="E9" s="6" t="s">
        <v>2855</v>
      </c>
      <c r="F9" s="16" t="s">
        <v>595</v>
      </c>
      <c r="G9" s="6">
        <v>680303</v>
      </c>
      <c r="H9" s="6">
        <v>326</v>
      </c>
    </row>
    <row r="10" spans="1:8" x14ac:dyDescent="0.25">
      <c r="A10" s="6">
        <v>800019816</v>
      </c>
      <c r="B10" s="6" t="s">
        <v>2255</v>
      </c>
      <c r="C10" s="6">
        <v>3103658031</v>
      </c>
      <c r="D10" s="6" t="s">
        <v>2856</v>
      </c>
      <c r="E10" s="6" t="s">
        <v>2857</v>
      </c>
      <c r="F10" s="16" t="s">
        <v>1646</v>
      </c>
      <c r="G10" s="6">
        <v>634318</v>
      </c>
      <c r="H10" s="6">
        <v>326</v>
      </c>
    </row>
    <row r="11" spans="1:8" x14ac:dyDescent="0.25">
      <c r="A11" s="6">
        <v>892000812</v>
      </c>
      <c r="B11" s="6" t="s">
        <v>2256</v>
      </c>
      <c r="C11" s="6">
        <v>3103026889</v>
      </c>
      <c r="D11" s="6" t="s">
        <v>2858</v>
      </c>
      <c r="E11" s="6" t="s">
        <v>2859</v>
      </c>
      <c r="F11" s="16" t="s">
        <v>1568</v>
      </c>
      <c r="G11" s="6">
        <v>744930</v>
      </c>
      <c r="H11" s="6">
        <v>326</v>
      </c>
    </row>
    <row r="12" spans="1:8" x14ac:dyDescent="0.25">
      <c r="A12" s="6">
        <v>800100056</v>
      </c>
      <c r="B12" s="6" t="s">
        <v>2257</v>
      </c>
      <c r="C12" s="6">
        <v>3225126243</v>
      </c>
      <c r="D12" s="6" t="s">
        <v>2860</v>
      </c>
      <c r="E12" s="6" t="s">
        <v>2861</v>
      </c>
      <c r="F12" s="16" t="s">
        <v>2060</v>
      </c>
      <c r="G12" s="6">
        <v>1138997</v>
      </c>
      <c r="H12" s="6">
        <v>326</v>
      </c>
    </row>
    <row r="13" spans="1:8" x14ac:dyDescent="0.25">
      <c r="A13" s="6">
        <v>891480025</v>
      </c>
      <c r="B13" s="6" t="s">
        <v>2258</v>
      </c>
      <c r="C13" s="6">
        <v>3539010</v>
      </c>
      <c r="D13" s="6" t="s">
        <v>2862</v>
      </c>
      <c r="E13" s="6" t="s">
        <v>2863</v>
      </c>
      <c r="F13" s="16" t="s">
        <v>1835</v>
      </c>
      <c r="G13" s="6">
        <v>744930</v>
      </c>
      <c r="H13" s="6">
        <v>326</v>
      </c>
    </row>
    <row r="14" spans="1:8" x14ac:dyDescent="0.25">
      <c r="A14" s="6">
        <v>800010350</v>
      </c>
      <c r="B14" s="6" t="s">
        <v>2259</v>
      </c>
      <c r="C14" s="6">
        <v>3143794518</v>
      </c>
      <c r="D14" s="6" t="s">
        <v>2864</v>
      </c>
      <c r="E14" s="6" t="s">
        <v>2865</v>
      </c>
      <c r="F14" s="16" t="s">
        <v>2139</v>
      </c>
      <c r="G14" s="6">
        <v>523707</v>
      </c>
      <c r="H14" s="6">
        <v>326</v>
      </c>
    </row>
    <row r="15" spans="1:8" x14ac:dyDescent="0.25">
      <c r="A15" s="6">
        <v>800103021</v>
      </c>
      <c r="B15" s="6" t="s">
        <v>2260</v>
      </c>
      <c r="C15" s="6">
        <v>3118014577</v>
      </c>
      <c r="D15" s="6" t="s">
        <v>2866</v>
      </c>
      <c r="E15" s="6" t="s">
        <v>2867</v>
      </c>
      <c r="F15" s="16" t="s">
        <v>370</v>
      </c>
      <c r="G15" s="6">
        <v>1137549</v>
      </c>
      <c r="H15" s="6">
        <v>326</v>
      </c>
    </row>
    <row r="16" spans="1:8" x14ac:dyDescent="0.25">
      <c r="A16" s="6">
        <v>800060525</v>
      </c>
      <c r="B16" s="6" t="s">
        <v>2261</v>
      </c>
      <c r="C16" s="6">
        <v>3115618518</v>
      </c>
      <c r="D16" s="6" t="s">
        <v>2868</v>
      </c>
      <c r="E16" s="6" t="s">
        <v>2869</v>
      </c>
      <c r="F16" s="16" t="s">
        <v>1999</v>
      </c>
      <c r="G16" s="6">
        <v>1066980</v>
      </c>
      <c r="H16" s="6">
        <v>326</v>
      </c>
    </row>
    <row r="17" spans="1:8" x14ac:dyDescent="0.25">
      <c r="A17" s="6">
        <v>800019846</v>
      </c>
      <c r="B17" s="6" t="s">
        <v>2262</v>
      </c>
      <c r="C17" s="6">
        <v>3219962852</v>
      </c>
      <c r="D17" s="6" t="s">
        <v>2870</v>
      </c>
      <c r="E17" s="6" t="s">
        <v>2871</v>
      </c>
      <c r="F17" s="16" t="s">
        <v>680</v>
      </c>
      <c r="G17" s="6">
        <v>1117394</v>
      </c>
      <c r="H17" s="6">
        <v>326</v>
      </c>
    </row>
    <row r="18" spans="1:8" x14ac:dyDescent="0.25">
      <c r="A18" s="6">
        <v>892280054</v>
      </c>
      <c r="B18" s="6" t="s">
        <v>2263</v>
      </c>
      <c r="C18" s="6">
        <v>6052930003</v>
      </c>
      <c r="D18" s="6" t="s">
        <v>2872</v>
      </c>
      <c r="E18" s="6" t="s">
        <v>2873</v>
      </c>
      <c r="F18" s="16" t="s">
        <v>2050</v>
      </c>
      <c r="G18" s="6">
        <v>680303</v>
      </c>
      <c r="H18" s="6">
        <v>326</v>
      </c>
    </row>
    <row r="19" spans="1:8" x14ac:dyDescent="0.25">
      <c r="A19" s="6">
        <v>800095530</v>
      </c>
      <c r="B19" s="6" t="s">
        <v>2264</v>
      </c>
      <c r="C19" s="6">
        <v>3054644872</v>
      </c>
      <c r="D19" s="6" t="s">
        <v>2874</v>
      </c>
      <c r="E19" s="6" t="s">
        <v>2875</v>
      </c>
      <c r="F19" s="16" t="s">
        <v>431</v>
      </c>
      <c r="G19" s="6">
        <v>744932</v>
      </c>
      <c r="H19" s="6">
        <v>326</v>
      </c>
    </row>
    <row r="20" spans="1:8" x14ac:dyDescent="0.25">
      <c r="A20" s="6">
        <v>800059405</v>
      </c>
      <c r="B20" s="6" t="s">
        <v>2265</v>
      </c>
      <c r="C20" s="6">
        <v>6019144446</v>
      </c>
      <c r="D20" s="6" t="s">
        <v>2876</v>
      </c>
      <c r="E20" s="6" t="s">
        <v>2877</v>
      </c>
      <c r="F20" s="16" t="s">
        <v>1463</v>
      </c>
      <c r="G20" s="6">
        <v>1218190</v>
      </c>
      <c r="H20" s="6">
        <v>326</v>
      </c>
    </row>
    <row r="21" spans="1:8" ht="15.75" customHeight="1" x14ac:dyDescent="0.25">
      <c r="A21" s="6">
        <v>890205677</v>
      </c>
      <c r="B21" s="6" t="s">
        <v>2266</v>
      </c>
      <c r="C21" s="6">
        <v>3143696100</v>
      </c>
      <c r="D21" s="6" t="s">
        <v>2878</v>
      </c>
      <c r="E21" s="6" t="s">
        <v>2879</v>
      </c>
      <c r="F21" s="16" t="s">
        <v>2004</v>
      </c>
      <c r="G21" s="6">
        <v>772384</v>
      </c>
      <c r="H21" s="6">
        <v>326</v>
      </c>
    </row>
    <row r="22" spans="1:8" ht="15.75" customHeight="1" x14ac:dyDescent="0.25">
      <c r="A22" s="6">
        <v>890980802</v>
      </c>
      <c r="B22" s="6" t="s">
        <v>2267</v>
      </c>
      <c r="C22" s="6">
        <v>6048435268</v>
      </c>
      <c r="D22" s="6" t="s">
        <v>2880</v>
      </c>
      <c r="E22" s="6" t="s">
        <v>2881</v>
      </c>
      <c r="F22" s="16" t="s">
        <v>272</v>
      </c>
      <c r="G22" s="6">
        <v>684734</v>
      </c>
      <c r="H22" s="6">
        <v>326</v>
      </c>
    </row>
    <row r="23" spans="1:8" ht="15.75" customHeight="1" x14ac:dyDescent="0.25">
      <c r="A23" s="6">
        <v>892099232</v>
      </c>
      <c r="B23" s="6" t="s">
        <v>2268</v>
      </c>
      <c r="C23" s="6">
        <v>3212550090</v>
      </c>
      <c r="D23" s="6" t="s">
        <v>2882</v>
      </c>
      <c r="E23" s="6" t="s">
        <v>2883</v>
      </c>
      <c r="F23" s="16" t="s">
        <v>1571</v>
      </c>
      <c r="G23" s="6">
        <v>1006786</v>
      </c>
      <c r="H23" s="6">
        <v>326</v>
      </c>
    </row>
    <row r="24" spans="1:8" ht="15.75" customHeight="1" x14ac:dyDescent="0.25">
      <c r="A24" s="6">
        <v>800095757</v>
      </c>
      <c r="B24" s="6" t="s">
        <v>2269</v>
      </c>
      <c r="C24" s="6">
        <v>6084302369</v>
      </c>
      <c r="D24" s="6" t="s">
        <v>2884</v>
      </c>
      <c r="E24" s="6" t="s">
        <v>2885</v>
      </c>
      <c r="F24" s="16" t="s">
        <v>813</v>
      </c>
      <c r="G24" s="6">
        <v>845760</v>
      </c>
      <c r="H24" s="6">
        <v>326</v>
      </c>
    </row>
    <row r="25" spans="1:8" ht="15.75" customHeight="1" x14ac:dyDescent="0.25">
      <c r="A25" s="6">
        <v>891180194</v>
      </c>
      <c r="B25" s="6" t="s">
        <v>2270</v>
      </c>
      <c r="C25" s="6">
        <v>6088378031</v>
      </c>
      <c r="D25" s="6" t="s">
        <v>2886</v>
      </c>
      <c r="E25" s="6" t="s">
        <v>2887</v>
      </c>
      <c r="F25" s="16" t="s">
        <v>1418</v>
      </c>
      <c r="G25" s="6">
        <v>634320</v>
      </c>
      <c r="H25" s="6">
        <v>326</v>
      </c>
    </row>
    <row r="26" spans="1:8" ht="15.75" customHeight="1" x14ac:dyDescent="0.25">
      <c r="A26" s="6">
        <v>800075537</v>
      </c>
      <c r="B26" s="6" t="s">
        <v>2271</v>
      </c>
      <c r="C26" s="6">
        <v>3215817268</v>
      </c>
      <c r="D26" s="6" t="s">
        <v>2888</v>
      </c>
      <c r="E26" s="6" t="s">
        <v>2889</v>
      </c>
      <c r="F26" s="16" t="s">
        <v>1115</v>
      </c>
      <c r="G26" s="6">
        <v>1862330</v>
      </c>
      <c r="H26" s="6">
        <v>326</v>
      </c>
    </row>
    <row r="27" spans="1:8" ht="15.75" customHeight="1" x14ac:dyDescent="0.25">
      <c r="A27" s="6">
        <v>891780056</v>
      </c>
      <c r="B27" s="6" t="s">
        <v>2272</v>
      </c>
      <c r="C27" s="6">
        <v>3106492464</v>
      </c>
      <c r="D27" s="6" t="s">
        <v>2890</v>
      </c>
      <c r="E27" s="6" t="s">
        <v>2891</v>
      </c>
      <c r="F27" s="16" t="s">
        <v>1520</v>
      </c>
      <c r="G27" s="6">
        <v>1167811</v>
      </c>
      <c r="H27" s="6">
        <v>326</v>
      </c>
    </row>
    <row r="28" spans="1:8" ht="15.75" customHeight="1" x14ac:dyDescent="0.25">
      <c r="A28" s="6">
        <v>800037371</v>
      </c>
      <c r="B28" s="6" t="s">
        <v>2273</v>
      </c>
      <c r="C28" s="6">
        <v>3135749673</v>
      </c>
      <c r="D28" s="6" t="s">
        <v>2892</v>
      </c>
      <c r="E28" s="6" t="s">
        <v>2893</v>
      </c>
      <c r="F28" s="16" t="s">
        <v>485</v>
      </c>
      <c r="G28" s="6">
        <v>744932</v>
      </c>
      <c r="H28" s="6">
        <v>326</v>
      </c>
    </row>
    <row r="29" spans="1:8" ht="15.75" customHeight="1" x14ac:dyDescent="0.25">
      <c r="A29" s="6">
        <v>800015689</v>
      </c>
      <c r="B29" s="6" t="s">
        <v>2274</v>
      </c>
      <c r="C29" s="6">
        <v>6014443100</v>
      </c>
      <c r="D29" s="6" t="s">
        <v>2894</v>
      </c>
      <c r="E29" s="6" t="s">
        <v>2895</v>
      </c>
      <c r="F29" s="16" t="s">
        <v>1681</v>
      </c>
      <c r="G29" s="6">
        <v>568208</v>
      </c>
      <c r="H29" s="6">
        <v>326</v>
      </c>
    </row>
    <row r="30" spans="1:8" ht="15.75" customHeight="1" x14ac:dyDescent="0.25">
      <c r="A30" s="6">
        <v>800099142</v>
      </c>
      <c r="B30" s="6" t="s">
        <v>2275</v>
      </c>
      <c r="C30" s="6">
        <v>3225430725</v>
      </c>
      <c r="D30" s="6" t="s">
        <v>2896</v>
      </c>
      <c r="E30" s="6" t="s">
        <v>2897</v>
      </c>
      <c r="F30" s="16" t="s">
        <v>1663</v>
      </c>
      <c r="G30" s="6">
        <v>583906</v>
      </c>
      <c r="H30" s="6">
        <v>326</v>
      </c>
    </row>
    <row r="31" spans="1:8" ht="15.75" customHeight="1" x14ac:dyDescent="0.25">
      <c r="A31" s="6">
        <v>891501277</v>
      </c>
      <c r="B31" s="6" t="s">
        <v>2276</v>
      </c>
      <c r="C31" s="6">
        <v>3148947379</v>
      </c>
      <c r="D31" s="6" t="s">
        <v>2898</v>
      </c>
      <c r="E31" s="6" t="s">
        <v>2899</v>
      </c>
      <c r="F31" s="16" t="s">
        <v>887</v>
      </c>
      <c r="G31" s="6">
        <v>2257046</v>
      </c>
      <c r="H31" s="6">
        <v>326</v>
      </c>
    </row>
    <row r="32" spans="1:8" ht="15.75" customHeight="1" x14ac:dyDescent="0.25">
      <c r="A32" s="6">
        <v>890981195</v>
      </c>
      <c r="B32" s="6" t="s">
        <v>2277</v>
      </c>
      <c r="C32" s="6">
        <v>6048647611</v>
      </c>
      <c r="D32" s="6" t="s">
        <v>2900</v>
      </c>
      <c r="E32" s="6" t="s">
        <v>2901</v>
      </c>
      <c r="F32" s="16" t="s">
        <v>220</v>
      </c>
      <c r="G32" s="6">
        <v>422880</v>
      </c>
      <c r="H32" s="6">
        <v>326</v>
      </c>
    </row>
    <row r="33" spans="1:8" ht="15.75" customHeight="1" x14ac:dyDescent="0.25">
      <c r="A33" s="6">
        <v>890504612</v>
      </c>
      <c r="B33" s="6" t="s">
        <v>2278</v>
      </c>
      <c r="C33" s="6">
        <v>3157532344</v>
      </c>
      <c r="D33" s="6" t="s">
        <v>2902</v>
      </c>
      <c r="E33" s="6" t="s">
        <v>2903</v>
      </c>
      <c r="F33" s="16" t="s">
        <v>1719</v>
      </c>
      <c r="G33" s="6">
        <v>4160038</v>
      </c>
      <c r="H33" s="6">
        <v>326</v>
      </c>
    </row>
    <row r="34" spans="1:8" ht="15.75" customHeight="1" x14ac:dyDescent="0.25">
      <c r="A34" s="6">
        <v>892001457</v>
      </c>
      <c r="B34" s="6" t="s">
        <v>2279</v>
      </c>
      <c r="C34" s="6">
        <v>3214904904</v>
      </c>
      <c r="D34" s="6" t="s">
        <v>2904</v>
      </c>
      <c r="E34" s="6" t="s">
        <v>2905</v>
      </c>
      <c r="F34" s="16" t="s">
        <v>1551</v>
      </c>
      <c r="G34" s="6">
        <v>6968822</v>
      </c>
      <c r="H34" s="6">
        <v>326</v>
      </c>
    </row>
    <row r="35" spans="1:8" ht="15.75" customHeight="1" x14ac:dyDescent="0.25">
      <c r="A35" s="6">
        <v>891180069</v>
      </c>
      <c r="B35" s="6" t="s">
        <v>2280</v>
      </c>
      <c r="C35" s="6">
        <v>3125103434</v>
      </c>
      <c r="D35" s="6" t="s">
        <v>2906</v>
      </c>
      <c r="E35" s="6" t="s">
        <v>2907</v>
      </c>
      <c r="F35" s="16" t="s">
        <v>1422</v>
      </c>
      <c r="G35" s="6">
        <v>3126532</v>
      </c>
      <c r="H35" s="6">
        <v>326</v>
      </c>
    </row>
    <row r="36" spans="1:8" ht="15.75" customHeight="1" x14ac:dyDescent="0.25">
      <c r="A36" s="6">
        <v>891180139</v>
      </c>
      <c r="B36" s="6" t="s">
        <v>2281</v>
      </c>
      <c r="C36" s="6">
        <v>3104867413</v>
      </c>
      <c r="D36" s="6" t="s">
        <v>2908</v>
      </c>
      <c r="E36" s="6" t="s">
        <v>2909</v>
      </c>
      <c r="F36" s="16" t="s">
        <v>1368</v>
      </c>
      <c r="G36" s="6">
        <v>1167812</v>
      </c>
      <c r="H36" s="6">
        <v>326</v>
      </c>
    </row>
    <row r="37" spans="1:8" ht="15.75" customHeight="1" x14ac:dyDescent="0.25">
      <c r="A37" s="6">
        <v>890680149</v>
      </c>
      <c r="B37" s="6" t="s">
        <v>2282</v>
      </c>
      <c r="C37" s="6">
        <v>6018345110</v>
      </c>
      <c r="D37" s="6" t="s">
        <v>2910</v>
      </c>
      <c r="E37" s="6" t="s">
        <v>2911</v>
      </c>
      <c r="F37" s="16" t="s">
        <v>1132</v>
      </c>
      <c r="G37" s="6">
        <v>1148104</v>
      </c>
      <c r="H37" s="6">
        <v>326</v>
      </c>
    </row>
    <row r="38" spans="1:8" ht="15.75" customHeight="1" x14ac:dyDescent="0.25">
      <c r="A38" s="6">
        <v>800096561</v>
      </c>
      <c r="B38" s="6" t="s">
        <v>2283</v>
      </c>
      <c r="C38" s="6">
        <v>6055650350</v>
      </c>
      <c r="D38" s="6" t="s">
        <v>2912</v>
      </c>
      <c r="E38" s="6" t="s">
        <v>2913</v>
      </c>
      <c r="F38" s="16" t="s">
        <v>987</v>
      </c>
      <c r="G38" s="6">
        <v>26379386</v>
      </c>
      <c r="H38" s="6">
        <v>326</v>
      </c>
    </row>
    <row r="39" spans="1:8" ht="15.75" customHeight="1" x14ac:dyDescent="0.25">
      <c r="A39" s="6">
        <v>890210928</v>
      </c>
      <c r="B39" s="6" t="s">
        <v>2284</v>
      </c>
      <c r="C39" s="6">
        <v>3105553641</v>
      </c>
      <c r="D39" s="6" t="s">
        <v>2914</v>
      </c>
      <c r="E39" s="6" t="s">
        <v>2915</v>
      </c>
      <c r="F39" s="16" t="s">
        <v>1974</v>
      </c>
      <c r="G39" s="6">
        <v>1029036</v>
      </c>
      <c r="H39" s="6">
        <v>326</v>
      </c>
    </row>
    <row r="40" spans="1:8" ht="15.75" customHeight="1" x14ac:dyDescent="0.25">
      <c r="A40" s="6">
        <v>890801132</v>
      </c>
      <c r="B40" s="6" t="s">
        <v>2285</v>
      </c>
      <c r="C40" s="6">
        <v>3113804140</v>
      </c>
      <c r="D40" s="6" t="s">
        <v>2916</v>
      </c>
      <c r="E40" s="6" t="s">
        <v>2917</v>
      </c>
      <c r="F40" s="16" t="s">
        <v>791</v>
      </c>
      <c r="G40" s="6">
        <v>72664</v>
      </c>
      <c r="H40" s="6">
        <v>326</v>
      </c>
    </row>
    <row r="41" spans="1:8" ht="15.75" customHeight="1" x14ac:dyDescent="0.25">
      <c r="A41" s="6">
        <v>891855200</v>
      </c>
      <c r="B41" s="6" t="s">
        <v>2286</v>
      </c>
      <c r="C41" s="6">
        <v>3124560780</v>
      </c>
      <c r="D41" s="6" t="s">
        <v>2918</v>
      </c>
      <c r="E41" s="6" t="s">
        <v>2919</v>
      </c>
      <c r="F41" s="16" t="s">
        <v>838</v>
      </c>
      <c r="G41" s="6">
        <v>6427528</v>
      </c>
      <c r="H41" s="6">
        <v>326</v>
      </c>
    </row>
    <row r="42" spans="1:8" ht="15.75" customHeight="1" x14ac:dyDescent="0.25">
      <c r="A42" s="6">
        <v>800096558</v>
      </c>
      <c r="B42" s="6" t="s">
        <v>2287</v>
      </c>
      <c r="C42" s="6">
        <v>6055765125</v>
      </c>
      <c r="D42" s="6" t="s">
        <v>2920</v>
      </c>
      <c r="E42" s="6" t="s">
        <v>2921</v>
      </c>
      <c r="F42" s="16" t="s">
        <v>975</v>
      </c>
      <c r="G42" s="6">
        <v>7650225</v>
      </c>
      <c r="H42" s="6">
        <v>326</v>
      </c>
    </row>
    <row r="43" spans="1:8" ht="15.75" customHeight="1" x14ac:dyDescent="0.25">
      <c r="A43" s="6">
        <v>891180070</v>
      </c>
      <c r="B43" s="6" t="s">
        <v>2288</v>
      </c>
      <c r="C43" s="6">
        <v>8389368</v>
      </c>
      <c r="D43" s="6" t="s">
        <v>2922</v>
      </c>
      <c r="E43" s="6" t="s">
        <v>2923</v>
      </c>
      <c r="F43" s="16" t="s">
        <v>1383</v>
      </c>
      <c r="G43" s="6">
        <v>1805978</v>
      </c>
      <c r="H43" s="6">
        <v>326</v>
      </c>
    </row>
    <row r="44" spans="1:8" ht="15" customHeight="1" x14ac:dyDescent="0.25">
      <c r="A44">
        <v>899999450</v>
      </c>
      <c r="B44" t="s">
        <v>2289</v>
      </c>
      <c r="C44">
        <v>3157185251</v>
      </c>
      <c r="D44" t="s">
        <v>2924</v>
      </c>
      <c r="E44" t="s">
        <v>2925</v>
      </c>
      <c r="F44" s="17" t="s">
        <v>1153</v>
      </c>
      <c r="G44">
        <v>1489864</v>
      </c>
      <c r="H44">
        <v>326</v>
      </c>
    </row>
    <row r="45" spans="1:8" ht="15" customHeight="1" x14ac:dyDescent="0.25">
      <c r="A45">
        <v>839000360</v>
      </c>
      <c r="B45" t="s">
        <v>2290</v>
      </c>
      <c r="C45">
        <v>3014496362</v>
      </c>
      <c r="D45" t="s">
        <v>2926</v>
      </c>
      <c r="E45" t="s">
        <v>2927</v>
      </c>
      <c r="F45" s="17" t="s">
        <v>1439</v>
      </c>
      <c r="G45">
        <v>2121348</v>
      </c>
      <c r="H45">
        <v>326</v>
      </c>
    </row>
    <row r="46" spans="1:8" ht="15" customHeight="1" x14ac:dyDescent="0.25">
      <c r="A46">
        <v>891901079</v>
      </c>
      <c r="B46" t="s">
        <v>2291</v>
      </c>
      <c r="C46">
        <v>3125684800</v>
      </c>
      <c r="D46" t="s">
        <v>2928</v>
      </c>
      <c r="E46" t="s">
        <v>2929</v>
      </c>
      <c r="F46" s="17" t="s">
        <v>2171</v>
      </c>
      <c r="G46">
        <v>1425235</v>
      </c>
      <c r="H46">
        <v>326</v>
      </c>
    </row>
    <row r="47" spans="1:8" ht="15" customHeight="1" x14ac:dyDescent="0.25">
      <c r="A47">
        <v>891180024</v>
      </c>
      <c r="B47" t="s">
        <v>2292</v>
      </c>
      <c r="C47">
        <v>6088382012</v>
      </c>
      <c r="D47" t="s">
        <v>2930</v>
      </c>
      <c r="E47" t="s">
        <v>2931</v>
      </c>
      <c r="F47" s="17" t="s">
        <v>1385</v>
      </c>
      <c r="G47">
        <v>1350841</v>
      </c>
      <c r="H47">
        <v>326</v>
      </c>
    </row>
    <row r="48" spans="1:8" ht="15" customHeight="1" x14ac:dyDescent="0.25">
      <c r="A48">
        <v>891801281</v>
      </c>
      <c r="B48" t="s">
        <v>2293</v>
      </c>
      <c r="C48">
        <v>3133501688</v>
      </c>
      <c r="D48" t="s">
        <v>2932</v>
      </c>
      <c r="E48" t="s">
        <v>2933</v>
      </c>
      <c r="F48" s="17" t="s">
        <v>654</v>
      </c>
      <c r="G48">
        <v>422880</v>
      </c>
      <c r="H48">
        <v>326</v>
      </c>
    </row>
    <row r="49" spans="1:8" ht="15" customHeight="1" x14ac:dyDescent="0.25">
      <c r="A49">
        <v>891180118</v>
      </c>
      <c r="B49" t="s">
        <v>2294</v>
      </c>
      <c r="C49">
        <v>3112809737</v>
      </c>
      <c r="D49" t="s">
        <v>2934</v>
      </c>
      <c r="E49" t="s">
        <v>2935</v>
      </c>
      <c r="F49" s="17" t="s">
        <v>1370</v>
      </c>
      <c r="G49">
        <v>1313136</v>
      </c>
      <c r="H49">
        <v>326</v>
      </c>
    </row>
    <row r="50" spans="1:8" ht="15" customHeight="1" x14ac:dyDescent="0.25">
      <c r="A50">
        <v>890700961</v>
      </c>
      <c r="B50" t="s">
        <v>2295</v>
      </c>
      <c r="C50">
        <v>3232266579</v>
      </c>
      <c r="D50" t="s">
        <v>2936</v>
      </c>
      <c r="E50" t="s">
        <v>2937</v>
      </c>
      <c r="F50" s="17" t="s">
        <v>2096</v>
      </c>
      <c r="G50">
        <v>1723554</v>
      </c>
      <c r="H50">
        <v>326</v>
      </c>
    </row>
    <row r="51" spans="1:8" ht="15" customHeight="1" x14ac:dyDescent="0.25">
      <c r="A51">
        <v>890981732</v>
      </c>
      <c r="B51" t="s">
        <v>2296</v>
      </c>
      <c r="C51">
        <v>48470126</v>
      </c>
      <c r="D51" t="s">
        <v>2938</v>
      </c>
      <c r="E51" t="s">
        <v>2939</v>
      </c>
      <c r="F51" s="17" t="s">
        <v>266</v>
      </c>
      <c r="G51">
        <v>4194615</v>
      </c>
      <c r="H51">
        <v>326</v>
      </c>
    </row>
    <row r="52" spans="1:8" ht="15" customHeight="1" x14ac:dyDescent="0.25">
      <c r="A52">
        <v>800100048</v>
      </c>
      <c r="B52" t="s">
        <v>2297</v>
      </c>
      <c r="C52">
        <v>3102370309</v>
      </c>
      <c r="D52" t="s">
        <v>2940</v>
      </c>
      <c r="E52" t="s">
        <v>2941</v>
      </c>
      <c r="F52" s="17" t="s">
        <v>2054</v>
      </c>
      <c r="G52">
        <v>386192</v>
      </c>
      <c r="H52">
        <v>326</v>
      </c>
    </row>
    <row r="53" spans="1:8" ht="15" customHeight="1" x14ac:dyDescent="0.25">
      <c r="A53">
        <v>890680097</v>
      </c>
      <c r="B53" t="s">
        <v>2298</v>
      </c>
      <c r="C53">
        <v>3112133844</v>
      </c>
      <c r="D53" t="s">
        <v>2942</v>
      </c>
      <c r="E53" t="s">
        <v>2943</v>
      </c>
      <c r="F53" s="17" t="s">
        <v>1305</v>
      </c>
      <c r="G53">
        <v>2707466</v>
      </c>
      <c r="H53">
        <v>326</v>
      </c>
    </row>
    <row r="54" spans="1:8" ht="15" customHeight="1" x14ac:dyDescent="0.25">
      <c r="A54">
        <v>891900443</v>
      </c>
      <c r="B54" t="s">
        <v>2299</v>
      </c>
      <c r="C54">
        <v>2235176</v>
      </c>
      <c r="D54" t="s">
        <v>2944</v>
      </c>
      <c r="E54" t="s">
        <v>2945</v>
      </c>
      <c r="F54" s="17" t="s">
        <v>2147</v>
      </c>
      <c r="G54">
        <v>6911392</v>
      </c>
      <c r="H54">
        <v>326</v>
      </c>
    </row>
    <row r="55" spans="1:8" ht="15" customHeight="1" x14ac:dyDescent="0.25">
      <c r="A55">
        <v>890980342</v>
      </c>
      <c r="B55" t="s">
        <v>2300</v>
      </c>
      <c r="C55">
        <v>18600466</v>
      </c>
      <c r="D55" t="s">
        <v>2946</v>
      </c>
      <c r="E55" t="s">
        <v>2947</v>
      </c>
      <c r="F55" s="17" t="s">
        <v>268</v>
      </c>
      <c r="G55">
        <v>3194994</v>
      </c>
      <c r="H55">
        <v>326</v>
      </c>
    </row>
    <row r="56" spans="1:8" ht="15" customHeight="1" x14ac:dyDescent="0.25">
      <c r="A56">
        <v>890982141</v>
      </c>
      <c r="B56" t="s">
        <v>2301</v>
      </c>
      <c r="C56">
        <v>8645161</v>
      </c>
      <c r="D56" t="s">
        <v>2948</v>
      </c>
      <c r="E56" t="s">
        <v>2949</v>
      </c>
      <c r="F56" s="17" t="s">
        <v>150</v>
      </c>
      <c r="G56">
        <v>1006784</v>
      </c>
      <c r="H56">
        <v>326</v>
      </c>
    </row>
    <row r="57" spans="1:8" ht="15" customHeight="1" x14ac:dyDescent="0.25">
      <c r="A57">
        <v>899999426</v>
      </c>
      <c r="B57" t="s">
        <v>2302</v>
      </c>
      <c r="C57">
        <v>8454001</v>
      </c>
      <c r="D57" t="s">
        <v>2950</v>
      </c>
      <c r="E57" t="s">
        <v>2951</v>
      </c>
      <c r="F57" s="17" t="s">
        <v>1307</v>
      </c>
      <c r="G57">
        <v>1471275</v>
      </c>
      <c r="H57">
        <v>326</v>
      </c>
    </row>
    <row r="58" spans="1:8" ht="15" customHeight="1" x14ac:dyDescent="0.25">
      <c r="A58">
        <v>890801139</v>
      </c>
      <c r="B58" t="s">
        <v>2303</v>
      </c>
      <c r="C58">
        <v>3217827770</v>
      </c>
      <c r="D58" t="s">
        <v>2952</v>
      </c>
      <c r="E58" t="s">
        <v>2953</v>
      </c>
      <c r="F58" s="17" t="s">
        <v>771</v>
      </c>
      <c r="G58">
        <v>4008352</v>
      </c>
      <c r="H58">
        <v>326</v>
      </c>
    </row>
    <row r="59" spans="1:8" ht="15" customHeight="1" x14ac:dyDescent="0.25">
      <c r="A59">
        <v>800100532</v>
      </c>
      <c r="B59" t="s">
        <v>2304</v>
      </c>
      <c r="C59">
        <v>3182391290</v>
      </c>
      <c r="D59" t="s">
        <v>2954</v>
      </c>
      <c r="E59" t="s">
        <v>2955</v>
      </c>
      <c r="F59" s="17" t="s">
        <v>2173</v>
      </c>
      <c r="G59">
        <v>696488</v>
      </c>
      <c r="H59">
        <v>326</v>
      </c>
    </row>
    <row r="60" spans="1:8" ht="15" customHeight="1" x14ac:dyDescent="0.25">
      <c r="A60">
        <v>890980095</v>
      </c>
      <c r="B60" t="s">
        <v>2305</v>
      </c>
      <c r="C60">
        <v>8280457</v>
      </c>
      <c r="D60" t="s">
        <v>2956</v>
      </c>
      <c r="E60" t="s">
        <v>2957</v>
      </c>
      <c r="F60" s="17" t="s">
        <v>314</v>
      </c>
      <c r="G60">
        <v>23365556</v>
      </c>
      <c r="H60">
        <v>326</v>
      </c>
    </row>
    <row r="61" spans="1:8" ht="15" customHeight="1" x14ac:dyDescent="0.25">
      <c r="A61">
        <v>890680236</v>
      </c>
      <c r="B61" t="s">
        <v>2306</v>
      </c>
      <c r="C61">
        <v>3108821254</v>
      </c>
      <c r="D61" t="s">
        <v>2958</v>
      </c>
      <c r="E61" t="s">
        <v>2959</v>
      </c>
      <c r="F61" s="17" t="s">
        <v>1309</v>
      </c>
      <c r="G61">
        <v>425695</v>
      </c>
      <c r="H61">
        <v>326</v>
      </c>
    </row>
    <row r="62" spans="1:8" ht="15" customHeight="1" x14ac:dyDescent="0.25">
      <c r="A62">
        <v>800077545</v>
      </c>
      <c r="B62" t="s">
        <v>2307</v>
      </c>
      <c r="C62">
        <v>3182575141</v>
      </c>
      <c r="D62" t="s">
        <v>2960</v>
      </c>
      <c r="E62" t="s">
        <v>2961</v>
      </c>
      <c r="F62" s="17" t="s">
        <v>696</v>
      </c>
      <c r="G62">
        <v>1797701</v>
      </c>
      <c r="H62">
        <v>326</v>
      </c>
    </row>
    <row r="63" spans="1:8" ht="15" customHeight="1" x14ac:dyDescent="0.25">
      <c r="A63">
        <v>891780041</v>
      </c>
      <c r="B63" t="s">
        <v>2308</v>
      </c>
      <c r="C63">
        <v>3188645479</v>
      </c>
      <c r="D63" t="s">
        <v>2962</v>
      </c>
      <c r="E63" t="s">
        <v>2963</v>
      </c>
      <c r="F63" s="17" t="s">
        <v>1480</v>
      </c>
      <c r="G63">
        <v>2683114</v>
      </c>
      <c r="H63">
        <v>326</v>
      </c>
    </row>
    <row r="64" spans="1:8" ht="15" customHeight="1" x14ac:dyDescent="0.25">
      <c r="A64">
        <v>890801142</v>
      </c>
      <c r="B64" t="s">
        <v>2309</v>
      </c>
      <c r="C64">
        <v>3103777913</v>
      </c>
      <c r="D64" t="s">
        <v>2964</v>
      </c>
      <c r="E64" t="s">
        <v>2965</v>
      </c>
      <c r="F64" s="17" t="s">
        <v>793</v>
      </c>
      <c r="G64">
        <v>495544</v>
      </c>
      <c r="H64">
        <v>326</v>
      </c>
    </row>
    <row r="65" spans="1:8" ht="15" customHeight="1" x14ac:dyDescent="0.25">
      <c r="A65">
        <v>890205334</v>
      </c>
      <c r="B65" t="s">
        <v>2310</v>
      </c>
      <c r="C65">
        <v>3185148541</v>
      </c>
      <c r="D65" t="s">
        <v>2966</v>
      </c>
      <c r="E65" t="s">
        <v>2967</v>
      </c>
      <c r="F65" s="17" t="s">
        <v>1900</v>
      </c>
      <c r="G65">
        <v>1912744</v>
      </c>
      <c r="H65">
        <v>326</v>
      </c>
    </row>
    <row r="66" spans="1:8" ht="15" customHeight="1" x14ac:dyDescent="0.25">
      <c r="A66">
        <v>800099058</v>
      </c>
      <c r="B66" t="s">
        <v>2311</v>
      </c>
      <c r="C66">
        <v>3148945432</v>
      </c>
      <c r="D66" t="s">
        <v>2968</v>
      </c>
      <c r="E66" t="s">
        <v>2969</v>
      </c>
      <c r="F66" s="17" t="s">
        <v>1640</v>
      </c>
      <c r="G66">
        <v>211439</v>
      </c>
      <c r="H66">
        <v>326</v>
      </c>
    </row>
    <row r="67" spans="1:8" ht="15" customHeight="1" x14ac:dyDescent="0.25">
      <c r="A67">
        <v>890985623</v>
      </c>
      <c r="B67" t="s">
        <v>2312</v>
      </c>
      <c r="C67">
        <v>3105473927</v>
      </c>
      <c r="D67" t="s">
        <v>2970</v>
      </c>
      <c r="E67" t="s">
        <v>2971</v>
      </c>
      <c r="F67" s="17" t="s">
        <v>316</v>
      </c>
      <c r="G67">
        <v>1521405</v>
      </c>
      <c r="H67">
        <v>326</v>
      </c>
    </row>
    <row r="68" spans="1:8" ht="15" customHeight="1" x14ac:dyDescent="0.25">
      <c r="A68">
        <v>800063791</v>
      </c>
      <c r="B68" t="s">
        <v>2313</v>
      </c>
      <c r="C68">
        <v>3107516192</v>
      </c>
      <c r="D68" t="s">
        <v>2972</v>
      </c>
      <c r="E68" t="s">
        <v>2973</v>
      </c>
      <c r="F68" s="17" t="s">
        <v>670</v>
      </c>
      <c r="G68">
        <v>1691518</v>
      </c>
      <c r="H68">
        <v>326</v>
      </c>
    </row>
    <row r="69" spans="1:8" ht="15" customHeight="1" x14ac:dyDescent="0.25">
      <c r="A69">
        <v>890480254</v>
      </c>
      <c r="B69" t="s">
        <v>2314</v>
      </c>
      <c r="C69">
        <v>3003745148</v>
      </c>
      <c r="D69" t="s">
        <v>2974</v>
      </c>
      <c r="E69" t="s">
        <v>2975</v>
      </c>
      <c r="F69" s="17" t="s">
        <v>433</v>
      </c>
      <c r="G69">
        <v>9465716</v>
      </c>
      <c r="H69">
        <v>326</v>
      </c>
    </row>
    <row r="70" spans="1:8" ht="15" customHeight="1" x14ac:dyDescent="0.25">
      <c r="A70">
        <v>890983763</v>
      </c>
      <c r="B70" t="s">
        <v>2315</v>
      </c>
      <c r="C70">
        <v>6048559015</v>
      </c>
      <c r="D70" t="s">
        <v>2976</v>
      </c>
      <c r="E70" t="s">
        <v>2977</v>
      </c>
      <c r="F70" s="17" t="s">
        <v>188</v>
      </c>
      <c r="G70">
        <v>1366136</v>
      </c>
      <c r="H70">
        <v>326</v>
      </c>
    </row>
    <row r="71" spans="1:8" ht="15" customHeight="1" x14ac:dyDescent="0.25">
      <c r="A71">
        <v>890000464</v>
      </c>
      <c r="B71" t="s">
        <v>2316</v>
      </c>
      <c r="C71">
        <v>3166922594</v>
      </c>
      <c r="D71" t="s">
        <v>2978</v>
      </c>
      <c r="E71" t="s">
        <v>2979</v>
      </c>
      <c r="F71" s="17" t="s">
        <v>1798</v>
      </c>
      <c r="G71">
        <v>40731561</v>
      </c>
      <c r="H71">
        <v>326</v>
      </c>
    </row>
    <row r="72" spans="1:8" ht="15" customHeight="1" x14ac:dyDescent="0.25">
      <c r="A72">
        <v>890700982</v>
      </c>
      <c r="B72" t="s">
        <v>2317</v>
      </c>
      <c r="C72">
        <v>3112263916</v>
      </c>
      <c r="D72" t="s">
        <v>2980</v>
      </c>
      <c r="E72" t="s">
        <v>2981</v>
      </c>
      <c r="F72" s="17" t="s">
        <v>2056</v>
      </c>
      <c r="G72">
        <v>1854479</v>
      </c>
      <c r="H72">
        <v>326</v>
      </c>
    </row>
    <row r="73" spans="1:8" ht="15" customHeight="1" x14ac:dyDescent="0.25">
      <c r="A73">
        <v>800096737</v>
      </c>
      <c r="B73" t="s">
        <v>2318</v>
      </c>
      <c r="C73">
        <v>7705021</v>
      </c>
      <c r="D73" t="s">
        <v>2982</v>
      </c>
      <c r="E73" t="s">
        <v>2983</v>
      </c>
      <c r="F73" s="17" t="s">
        <v>1098</v>
      </c>
      <c r="G73">
        <v>3940164</v>
      </c>
      <c r="H73">
        <v>326</v>
      </c>
    </row>
    <row r="74" spans="1:8" ht="15" customHeight="1" x14ac:dyDescent="0.25">
      <c r="A74">
        <v>890112371</v>
      </c>
      <c r="B74" t="s">
        <v>2319</v>
      </c>
      <c r="C74">
        <v>58787222</v>
      </c>
      <c r="D74" t="s">
        <v>2984</v>
      </c>
      <c r="E74" t="s">
        <v>2985</v>
      </c>
      <c r="F74" s="17" t="s">
        <v>398</v>
      </c>
      <c r="G74">
        <v>3110651</v>
      </c>
      <c r="H74">
        <v>326</v>
      </c>
    </row>
    <row r="75" spans="1:8" ht="15" customHeight="1" x14ac:dyDescent="0.25">
      <c r="A75">
        <v>890206033</v>
      </c>
      <c r="B75" t="s">
        <v>2320</v>
      </c>
      <c r="C75">
        <v>3108534057</v>
      </c>
      <c r="D75" t="s">
        <v>2986</v>
      </c>
      <c r="E75" t="s">
        <v>2987</v>
      </c>
      <c r="F75" s="17" t="s">
        <v>1977</v>
      </c>
      <c r="G75">
        <v>5143794</v>
      </c>
      <c r="H75">
        <v>326</v>
      </c>
    </row>
    <row r="76" spans="1:8" ht="15" customHeight="1" x14ac:dyDescent="0.25">
      <c r="A76">
        <v>890210932</v>
      </c>
      <c r="B76" t="s">
        <v>2321</v>
      </c>
      <c r="C76">
        <v>3157006401</v>
      </c>
      <c r="D76" t="s">
        <v>2988</v>
      </c>
      <c r="E76" t="s">
        <v>2989</v>
      </c>
      <c r="F76" s="17" t="s">
        <v>1902</v>
      </c>
      <c r="G76">
        <v>-372468</v>
      </c>
      <c r="H76">
        <v>326</v>
      </c>
    </row>
    <row r="77" spans="1:8" ht="15" customHeight="1" x14ac:dyDescent="0.25">
      <c r="A77">
        <v>800152577</v>
      </c>
      <c r="B77" t="s">
        <v>2322</v>
      </c>
      <c r="C77">
        <v>3108793911</v>
      </c>
      <c r="D77" t="s">
        <v>2990</v>
      </c>
      <c r="E77" t="s">
        <v>2991</v>
      </c>
      <c r="F77" s="17" t="s">
        <v>1553</v>
      </c>
      <c r="G77">
        <v>72664</v>
      </c>
      <c r="H77">
        <v>326</v>
      </c>
    </row>
    <row r="78" spans="1:8" ht="15" customHeight="1" x14ac:dyDescent="0.25">
      <c r="A78">
        <v>890201900</v>
      </c>
      <c r="B78" t="s">
        <v>2323</v>
      </c>
      <c r="C78">
        <v>76115555</v>
      </c>
      <c r="D78" t="s">
        <v>2992</v>
      </c>
      <c r="E78" t="s">
        <v>2993</v>
      </c>
      <c r="F78" s="17" t="s">
        <v>1932</v>
      </c>
      <c r="G78">
        <v>25818254</v>
      </c>
      <c r="H78">
        <v>326</v>
      </c>
    </row>
    <row r="79" spans="1:8" ht="15" customHeight="1" x14ac:dyDescent="0.25">
      <c r="A79">
        <v>800099223</v>
      </c>
      <c r="B79" t="s">
        <v>2324</v>
      </c>
      <c r="C79">
        <v>3024627925</v>
      </c>
      <c r="D79" t="s">
        <v>2994</v>
      </c>
      <c r="E79" t="s">
        <v>2995</v>
      </c>
      <c r="F79" s="17" t="s">
        <v>1449</v>
      </c>
      <c r="G79">
        <v>2139880</v>
      </c>
      <c r="H79">
        <v>326</v>
      </c>
    </row>
    <row r="80" spans="1:8" ht="15" customHeight="1" x14ac:dyDescent="0.25">
      <c r="A80">
        <v>890102018</v>
      </c>
      <c r="B80" t="s">
        <v>2325</v>
      </c>
      <c r="C80">
        <v>3008342249</v>
      </c>
      <c r="D80" t="s">
        <v>2996</v>
      </c>
      <c r="E80" t="s">
        <v>2997</v>
      </c>
      <c r="F80" s="17" t="s">
        <v>374</v>
      </c>
      <c r="G80">
        <v>272684052</v>
      </c>
      <c r="H80">
        <v>326</v>
      </c>
    </row>
    <row r="81" spans="1:8" ht="15" customHeight="1" x14ac:dyDescent="0.25">
      <c r="A81">
        <v>800096576</v>
      </c>
      <c r="B81" t="s">
        <v>2326</v>
      </c>
      <c r="C81">
        <v>3167437553</v>
      </c>
      <c r="D81" t="s">
        <v>2998</v>
      </c>
      <c r="E81" t="s">
        <v>2999</v>
      </c>
      <c r="F81" s="17" t="s">
        <v>953</v>
      </c>
      <c r="G81">
        <v>123078</v>
      </c>
      <c r="H81">
        <v>326</v>
      </c>
    </row>
    <row r="82" spans="1:8" ht="15" customHeight="1" x14ac:dyDescent="0.25">
      <c r="A82">
        <v>890802650</v>
      </c>
      <c r="B82" t="s">
        <v>2327</v>
      </c>
      <c r="C82">
        <v>3217738018</v>
      </c>
      <c r="D82" t="s">
        <v>3000</v>
      </c>
      <c r="E82" t="s">
        <v>3001</v>
      </c>
      <c r="F82" s="17" t="s">
        <v>773</v>
      </c>
      <c r="G82">
        <v>1020453</v>
      </c>
      <c r="H82">
        <v>326</v>
      </c>
    </row>
    <row r="83" spans="1:8" ht="15" customHeight="1" x14ac:dyDescent="0.25">
      <c r="A83">
        <v>800099199</v>
      </c>
      <c r="B83" t="s">
        <v>2328</v>
      </c>
      <c r="C83">
        <v>3132439652</v>
      </c>
      <c r="D83" t="s">
        <v>3002</v>
      </c>
      <c r="E83" t="s">
        <v>3003</v>
      </c>
      <c r="F83" s="17" t="s">
        <v>722</v>
      </c>
      <c r="G83">
        <v>1635192</v>
      </c>
      <c r="H83">
        <v>326</v>
      </c>
    </row>
    <row r="84" spans="1:8" ht="15" customHeight="1" x14ac:dyDescent="0.25">
      <c r="A84">
        <v>800095734</v>
      </c>
      <c r="B84" t="s">
        <v>2329</v>
      </c>
      <c r="C84">
        <v>3105899016</v>
      </c>
      <c r="D84" t="s">
        <v>3004</v>
      </c>
      <c r="E84" t="s">
        <v>3005</v>
      </c>
      <c r="F84" s="17" t="s">
        <v>809</v>
      </c>
      <c r="G84">
        <v>386192</v>
      </c>
      <c r="H84">
        <v>326</v>
      </c>
    </row>
    <row r="85" spans="1:8" ht="15" customHeight="1" x14ac:dyDescent="0.25">
      <c r="A85">
        <v>891480024</v>
      </c>
      <c r="B85" t="s">
        <v>2330</v>
      </c>
      <c r="C85">
        <v>3216416207</v>
      </c>
      <c r="D85" t="s">
        <v>3006</v>
      </c>
      <c r="E85" t="s">
        <v>3007</v>
      </c>
      <c r="F85" s="17" t="s">
        <v>1833</v>
      </c>
      <c r="G85">
        <v>71055</v>
      </c>
      <c r="H85">
        <v>326</v>
      </c>
    </row>
    <row r="86" spans="1:8" ht="15" customHeight="1" x14ac:dyDescent="0.25">
      <c r="A86">
        <v>890980112</v>
      </c>
      <c r="B86" t="s">
        <v>2331</v>
      </c>
      <c r="C86">
        <v>6046047944</v>
      </c>
      <c r="D86" t="s">
        <v>3008</v>
      </c>
      <c r="E86" t="s">
        <v>3009</v>
      </c>
      <c r="F86" s="17" t="s">
        <v>338</v>
      </c>
      <c r="G86">
        <v>76229217</v>
      </c>
      <c r="H86">
        <v>326</v>
      </c>
    </row>
    <row r="87" spans="1:8" ht="15" customHeight="1" x14ac:dyDescent="0.25">
      <c r="A87">
        <v>899999708</v>
      </c>
      <c r="B87" t="s">
        <v>2332</v>
      </c>
      <c r="C87">
        <v>3108568770</v>
      </c>
      <c r="D87" t="s">
        <v>3010</v>
      </c>
      <c r="E87" t="s">
        <v>3011</v>
      </c>
      <c r="F87" s="17" t="s">
        <v>1193</v>
      </c>
      <c r="G87">
        <v>1117398</v>
      </c>
      <c r="H87">
        <v>326</v>
      </c>
    </row>
    <row r="88" spans="1:8" ht="15" customHeight="1" x14ac:dyDescent="0.25">
      <c r="A88">
        <v>891856294</v>
      </c>
      <c r="B88" t="s">
        <v>2333</v>
      </c>
      <c r="C88">
        <v>3112645504</v>
      </c>
      <c r="D88" t="s">
        <v>3012</v>
      </c>
      <c r="E88" t="s">
        <v>3013</v>
      </c>
      <c r="F88" s="17" t="s">
        <v>607</v>
      </c>
      <c r="G88">
        <v>553807</v>
      </c>
      <c r="H88">
        <v>326</v>
      </c>
    </row>
    <row r="89" spans="1:8" ht="15" customHeight="1" x14ac:dyDescent="0.25">
      <c r="A89">
        <v>899999061</v>
      </c>
      <c r="B89" t="s">
        <v>2334</v>
      </c>
      <c r="C89">
        <v>3385000</v>
      </c>
      <c r="D89" t="s">
        <v>3014</v>
      </c>
      <c r="E89" t="s">
        <v>3015</v>
      </c>
      <c r="F89" s="17" t="s">
        <v>419</v>
      </c>
      <c r="G89">
        <v>2191530699</v>
      </c>
      <c r="H89">
        <v>326</v>
      </c>
    </row>
    <row r="90" spans="1:8" ht="15" customHeight="1" x14ac:dyDescent="0.25">
      <c r="A90">
        <v>800094622</v>
      </c>
      <c r="B90" t="s">
        <v>2335</v>
      </c>
      <c r="C90">
        <v>3214515731</v>
      </c>
      <c r="D90" t="s">
        <v>3016</v>
      </c>
      <c r="E90" t="s">
        <v>3017</v>
      </c>
      <c r="F90" s="17" t="s">
        <v>1263</v>
      </c>
      <c r="G90">
        <v>445130</v>
      </c>
      <c r="H90">
        <v>326</v>
      </c>
    </row>
    <row r="91" spans="1:8" ht="15" customHeight="1" x14ac:dyDescent="0.25">
      <c r="A91">
        <v>890210890</v>
      </c>
      <c r="B91" t="s">
        <v>2336</v>
      </c>
      <c r="C91">
        <v>3208086695</v>
      </c>
      <c r="D91" t="s">
        <v>3018</v>
      </c>
      <c r="E91" t="s">
        <v>3019</v>
      </c>
      <c r="F91" s="17" t="s">
        <v>1978</v>
      </c>
      <c r="G91">
        <v>422880</v>
      </c>
      <c r="H91">
        <v>326</v>
      </c>
    </row>
    <row r="92" spans="1:8" ht="15" customHeight="1" x14ac:dyDescent="0.25">
      <c r="A92">
        <v>891900945</v>
      </c>
      <c r="B92" t="s">
        <v>2337</v>
      </c>
      <c r="C92">
        <v>6022224166</v>
      </c>
      <c r="D92" t="s">
        <v>3020</v>
      </c>
      <c r="E92" t="s">
        <v>3021</v>
      </c>
      <c r="F92" s="17" t="s">
        <v>2176</v>
      </c>
      <c r="G92">
        <v>845759</v>
      </c>
      <c r="H92">
        <v>326</v>
      </c>
    </row>
    <row r="93" spans="1:8" ht="15" customHeight="1" x14ac:dyDescent="0.25">
      <c r="A93">
        <v>892301130</v>
      </c>
      <c r="B93" t="s">
        <v>2338</v>
      </c>
      <c r="C93">
        <v>6055778275</v>
      </c>
      <c r="D93" t="s">
        <v>3022</v>
      </c>
      <c r="E93" t="s">
        <v>3023</v>
      </c>
      <c r="F93" s="17" t="s">
        <v>969</v>
      </c>
      <c r="G93">
        <v>6023943</v>
      </c>
      <c r="H93">
        <v>326</v>
      </c>
    </row>
    <row r="94" spans="1:8" ht="15" customHeight="1" x14ac:dyDescent="0.25">
      <c r="A94">
        <v>800023383</v>
      </c>
      <c r="B94" t="s">
        <v>2339</v>
      </c>
      <c r="C94">
        <v>3112375379</v>
      </c>
      <c r="D94" t="s">
        <v>3024</v>
      </c>
      <c r="E94" t="s">
        <v>3025</v>
      </c>
      <c r="F94" s="17" t="s">
        <v>575</v>
      </c>
      <c r="G94">
        <v>634319</v>
      </c>
      <c r="H94">
        <v>326</v>
      </c>
    </row>
    <row r="95" spans="1:8" ht="15" customHeight="1" x14ac:dyDescent="0.25">
      <c r="A95">
        <v>890201222</v>
      </c>
      <c r="B95" t="s">
        <v>2340</v>
      </c>
      <c r="C95">
        <v>3233245440</v>
      </c>
      <c r="D95" t="s">
        <v>3026</v>
      </c>
      <c r="E95" t="s">
        <v>3027</v>
      </c>
      <c r="F95" s="17" t="s">
        <v>1945</v>
      </c>
      <c r="G95">
        <v>95274313</v>
      </c>
      <c r="H95">
        <v>326</v>
      </c>
    </row>
    <row r="96" spans="1:8" ht="15" customHeight="1" x14ac:dyDescent="0.25">
      <c r="A96">
        <v>890399045</v>
      </c>
      <c r="B96" t="s">
        <v>2341</v>
      </c>
      <c r="C96">
        <v>22405400</v>
      </c>
      <c r="D96" t="s">
        <v>3028</v>
      </c>
      <c r="E96" t="s">
        <v>3029</v>
      </c>
      <c r="F96" s="17" t="s">
        <v>2199</v>
      </c>
      <c r="G96">
        <v>18366738</v>
      </c>
      <c r="H96">
        <v>326</v>
      </c>
    </row>
    <row r="97" spans="1:8" ht="15" customHeight="1" x14ac:dyDescent="0.25">
      <c r="A97">
        <v>800096739</v>
      </c>
      <c r="B97" t="s">
        <v>2342</v>
      </c>
      <c r="C97">
        <v>3103672836</v>
      </c>
      <c r="D97" t="s">
        <v>3030</v>
      </c>
      <c r="E97" t="s">
        <v>3031</v>
      </c>
      <c r="F97" s="17" t="s">
        <v>1100</v>
      </c>
      <c r="G97">
        <v>3127633</v>
      </c>
      <c r="H97">
        <v>326</v>
      </c>
    </row>
    <row r="98" spans="1:8" ht="15" customHeight="1" x14ac:dyDescent="0.25">
      <c r="A98">
        <v>892201286</v>
      </c>
      <c r="B98" t="s">
        <v>2343</v>
      </c>
      <c r="C98">
        <v>3107024402</v>
      </c>
      <c r="D98" t="s">
        <v>3032</v>
      </c>
      <c r="E98" t="s">
        <v>3033</v>
      </c>
      <c r="F98" s="17" t="s">
        <v>2031</v>
      </c>
      <c r="G98">
        <v>744932</v>
      </c>
      <c r="H98">
        <v>326</v>
      </c>
    </row>
    <row r="99" spans="1:8" ht="15" customHeight="1" x14ac:dyDescent="0.25">
      <c r="A99">
        <v>800099062</v>
      </c>
      <c r="B99" t="s">
        <v>2344</v>
      </c>
      <c r="C99">
        <v>6069292</v>
      </c>
      <c r="D99" t="s">
        <v>3034</v>
      </c>
      <c r="E99" t="s">
        <v>3035</v>
      </c>
      <c r="F99" s="17" t="s">
        <v>1644</v>
      </c>
      <c r="G99">
        <v>145328</v>
      </c>
      <c r="H99">
        <v>326</v>
      </c>
    </row>
    <row r="100" spans="1:8" ht="15" customHeight="1" x14ac:dyDescent="0.25">
      <c r="A100">
        <v>891900353</v>
      </c>
      <c r="B100" t="s">
        <v>2345</v>
      </c>
      <c r="C100">
        <v>22237403</v>
      </c>
      <c r="D100" t="s">
        <v>3036</v>
      </c>
      <c r="E100" t="s">
        <v>3037</v>
      </c>
      <c r="F100" s="17" t="s">
        <v>2151</v>
      </c>
      <c r="G100">
        <v>6275568</v>
      </c>
      <c r="H100">
        <v>326</v>
      </c>
    </row>
    <row r="101" spans="1:8" ht="15" customHeight="1" x14ac:dyDescent="0.25">
      <c r="A101">
        <v>890680107</v>
      </c>
      <c r="B101" t="s">
        <v>2346</v>
      </c>
      <c r="C101">
        <v>3128953585</v>
      </c>
      <c r="D101" t="s">
        <v>3038</v>
      </c>
      <c r="E101" t="s">
        <v>3039</v>
      </c>
      <c r="F101" s="17" t="s">
        <v>1289</v>
      </c>
      <c r="G101">
        <v>634320</v>
      </c>
      <c r="H101">
        <v>326</v>
      </c>
    </row>
    <row r="102" spans="1:8" ht="15" customHeight="1" x14ac:dyDescent="0.25">
      <c r="A102">
        <v>800081091</v>
      </c>
      <c r="B102" t="s">
        <v>2347</v>
      </c>
      <c r="C102">
        <v>3204552614</v>
      </c>
      <c r="D102" t="s">
        <v>3040</v>
      </c>
      <c r="E102" t="s">
        <v>3041</v>
      </c>
      <c r="F102" s="17" t="s">
        <v>1311</v>
      </c>
      <c r="G102">
        <v>744932</v>
      </c>
      <c r="H102">
        <v>326</v>
      </c>
    </row>
    <row r="103" spans="1:8" ht="15" customHeight="1" x14ac:dyDescent="0.25">
      <c r="A103">
        <v>890501776</v>
      </c>
      <c r="B103" t="s">
        <v>2348</v>
      </c>
      <c r="C103">
        <v>3134522603</v>
      </c>
      <c r="D103" t="s">
        <v>3042</v>
      </c>
      <c r="E103" t="s">
        <v>3043</v>
      </c>
      <c r="F103" s="17" t="s">
        <v>1721</v>
      </c>
      <c r="G103">
        <v>16080</v>
      </c>
      <c r="H103">
        <v>326</v>
      </c>
    </row>
    <row r="104" spans="1:8" ht="15" customHeight="1" x14ac:dyDescent="0.25">
      <c r="A104">
        <v>891900660</v>
      </c>
      <c r="B104" t="s">
        <v>2349</v>
      </c>
      <c r="C104">
        <v>22164537</v>
      </c>
      <c r="D104" t="s">
        <v>3044</v>
      </c>
      <c r="E104" t="s">
        <v>3045</v>
      </c>
      <c r="F104" s="17" t="s">
        <v>2201</v>
      </c>
      <c r="G104">
        <v>4717608</v>
      </c>
      <c r="H104">
        <v>326</v>
      </c>
    </row>
    <row r="105" spans="1:8" ht="15" customHeight="1" x14ac:dyDescent="0.25">
      <c r="A105">
        <v>890700859</v>
      </c>
      <c r="B105" t="s">
        <v>2350</v>
      </c>
      <c r="C105">
        <v>6069292</v>
      </c>
      <c r="D105" t="s">
        <v>3046</v>
      </c>
      <c r="E105" t="s">
        <v>3047</v>
      </c>
      <c r="F105" s="17" t="s">
        <v>2100</v>
      </c>
      <c r="G105">
        <v>1862326</v>
      </c>
      <c r="H105">
        <v>326</v>
      </c>
    </row>
    <row r="106" spans="1:8" ht="15" customHeight="1" x14ac:dyDescent="0.25">
      <c r="A106">
        <v>891500864</v>
      </c>
      <c r="B106" t="s">
        <v>2351</v>
      </c>
      <c r="C106">
        <v>3164789396</v>
      </c>
      <c r="D106" t="s">
        <v>3048</v>
      </c>
      <c r="E106" t="s">
        <v>3049</v>
      </c>
      <c r="F106" s="17" t="s">
        <v>874</v>
      </c>
      <c r="G106">
        <v>3213414</v>
      </c>
      <c r="H106">
        <v>326</v>
      </c>
    </row>
    <row r="107" spans="1:8" ht="15" customHeight="1" x14ac:dyDescent="0.25">
      <c r="A107">
        <v>899999465</v>
      </c>
      <c r="B107" t="s">
        <v>2352</v>
      </c>
      <c r="C107">
        <v>6018837077</v>
      </c>
      <c r="D107" t="s">
        <v>3050</v>
      </c>
      <c r="E107" t="s">
        <v>3051</v>
      </c>
      <c r="F107" s="17" t="s">
        <v>1245</v>
      </c>
      <c r="G107">
        <v>35355997</v>
      </c>
      <c r="H107">
        <v>326</v>
      </c>
    </row>
    <row r="108" spans="1:8" ht="15" customHeight="1" x14ac:dyDescent="0.25">
      <c r="A108">
        <v>890481362</v>
      </c>
      <c r="B108" t="s">
        <v>2353</v>
      </c>
      <c r="C108">
        <v>3016193401</v>
      </c>
      <c r="D108" t="s">
        <v>3052</v>
      </c>
      <c r="E108" t="s">
        <v>3053</v>
      </c>
      <c r="F108" s="17" t="s">
        <v>437</v>
      </c>
      <c r="G108">
        <v>3200703</v>
      </c>
      <c r="H108">
        <v>326</v>
      </c>
    </row>
    <row r="109" spans="1:8" ht="15" customHeight="1" x14ac:dyDescent="0.25">
      <c r="A109">
        <v>800191431</v>
      </c>
      <c r="B109" t="s">
        <v>2354</v>
      </c>
      <c r="C109">
        <v>3504239359</v>
      </c>
      <c r="D109" t="s">
        <v>3054</v>
      </c>
      <c r="E109" t="s">
        <v>3055</v>
      </c>
      <c r="F109" s="17" t="s">
        <v>1362</v>
      </c>
      <c r="G109">
        <v>261854</v>
      </c>
      <c r="H109">
        <v>326</v>
      </c>
    </row>
    <row r="110" spans="1:8" ht="15" customHeight="1" x14ac:dyDescent="0.25">
      <c r="A110">
        <v>890000441</v>
      </c>
      <c r="B110" t="s">
        <v>2355</v>
      </c>
      <c r="C110">
        <v>6067430300</v>
      </c>
      <c r="D110" t="s">
        <v>3056</v>
      </c>
      <c r="E110" t="s">
        <v>3057</v>
      </c>
      <c r="F110" s="17" t="s">
        <v>1800</v>
      </c>
      <c r="G110">
        <v>8255686</v>
      </c>
      <c r="H110">
        <v>326</v>
      </c>
    </row>
    <row r="111" spans="1:8" ht="15" customHeight="1" x14ac:dyDescent="0.25">
      <c r="A111">
        <v>890980447</v>
      </c>
      <c r="B111" t="s">
        <v>2356</v>
      </c>
      <c r="C111">
        <v>6043788500</v>
      </c>
      <c r="D111" t="s">
        <v>3058</v>
      </c>
      <c r="E111" t="s">
        <v>3059</v>
      </c>
      <c r="F111" s="17" t="s">
        <v>340</v>
      </c>
      <c r="G111">
        <v>19995504</v>
      </c>
      <c r="H111">
        <v>326</v>
      </c>
    </row>
    <row r="112" spans="1:8" ht="15" customHeight="1" x14ac:dyDescent="0.25">
      <c r="A112">
        <v>890399011</v>
      </c>
      <c r="B112" t="s">
        <v>2357</v>
      </c>
      <c r="C112">
        <v>6025243333</v>
      </c>
      <c r="D112" t="s">
        <v>3060</v>
      </c>
      <c r="E112" t="s">
        <v>3061</v>
      </c>
      <c r="F112" s="17" t="s">
        <v>2205</v>
      </c>
      <c r="G112">
        <v>427168637</v>
      </c>
      <c r="H112">
        <v>326</v>
      </c>
    </row>
    <row r="113" spans="1:8" ht="15" customHeight="1" x14ac:dyDescent="0.25">
      <c r="A113">
        <v>890309611</v>
      </c>
      <c r="B113" t="s">
        <v>2358</v>
      </c>
      <c r="C113">
        <v>3174062433</v>
      </c>
      <c r="D113" t="s">
        <v>3062</v>
      </c>
      <c r="E113" t="s">
        <v>3063</v>
      </c>
      <c r="F113" s="17" t="s">
        <v>2153</v>
      </c>
      <c r="G113">
        <v>926273</v>
      </c>
      <c r="H113">
        <v>326</v>
      </c>
    </row>
    <row r="114" spans="1:8" ht="15" customHeight="1" x14ac:dyDescent="0.25">
      <c r="A114">
        <v>891501292</v>
      </c>
      <c r="B114" t="s">
        <v>2359</v>
      </c>
      <c r="C114">
        <v>6028258336</v>
      </c>
      <c r="D114" t="s">
        <v>3064</v>
      </c>
      <c r="E114" t="s">
        <v>3065</v>
      </c>
      <c r="F114" s="17" t="s">
        <v>893</v>
      </c>
      <c r="G114">
        <v>4514733</v>
      </c>
      <c r="H114">
        <v>326</v>
      </c>
    </row>
    <row r="115" spans="1:8" ht="15" customHeight="1" x14ac:dyDescent="0.25">
      <c r="A115">
        <v>891118119</v>
      </c>
      <c r="B115" t="s">
        <v>2360</v>
      </c>
      <c r="C115">
        <v>6088385571</v>
      </c>
      <c r="D115" t="s">
        <v>3066</v>
      </c>
      <c r="E115" t="s">
        <v>3067</v>
      </c>
      <c r="F115" s="17" t="s">
        <v>1389</v>
      </c>
      <c r="G115">
        <v>5478310</v>
      </c>
      <c r="H115">
        <v>326</v>
      </c>
    </row>
    <row r="116" spans="1:8" ht="15" customHeight="1" x14ac:dyDescent="0.25">
      <c r="A116">
        <v>891380038</v>
      </c>
      <c r="B116" t="s">
        <v>2361</v>
      </c>
      <c r="C116">
        <v>3217562063</v>
      </c>
      <c r="D116" t="s">
        <v>3068</v>
      </c>
      <c r="E116" t="s">
        <v>3069</v>
      </c>
      <c r="F116" s="17" t="s">
        <v>2207</v>
      </c>
      <c r="G116">
        <v>21767707</v>
      </c>
      <c r="H116">
        <v>326</v>
      </c>
    </row>
    <row r="117" spans="1:8" ht="15" customHeight="1" x14ac:dyDescent="0.25">
      <c r="A117">
        <v>800253526</v>
      </c>
      <c r="B117" t="s">
        <v>2362</v>
      </c>
      <c r="C117">
        <v>3152103739</v>
      </c>
      <c r="D117" t="s">
        <v>3070</v>
      </c>
      <c r="E117" t="s">
        <v>3071</v>
      </c>
      <c r="F117" s="17" t="s">
        <v>475</v>
      </c>
      <c r="G117">
        <v>765247</v>
      </c>
      <c r="H117">
        <v>326</v>
      </c>
    </row>
    <row r="118" spans="1:8" ht="15" customHeight="1" x14ac:dyDescent="0.25">
      <c r="A118">
        <v>890982238</v>
      </c>
      <c r="B118" t="s">
        <v>2363</v>
      </c>
      <c r="C118">
        <v>8564636</v>
      </c>
      <c r="D118" t="s">
        <v>3072</v>
      </c>
      <c r="E118" t="s">
        <v>3073</v>
      </c>
      <c r="F118" s="17" t="s">
        <v>192</v>
      </c>
      <c r="G118">
        <v>560734</v>
      </c>
      <c r="H118">
        <v>326</v>
      </c>
    </row>
    <row r="119" spans="1:8" ht="15" customHeight="1" x14ac:dyDescent="0.25">
      <c r="A119">
        <v>890205119</v>
      </c>
      <c r="B119" t="s">
        <v>2364</v>
      </c>
      <c r="C119">
        <v>3102077198</v>
      </c>
      <c r="D119" t="s">
        <v>3074</v>
      </c>
      <c r="E119" t="s">
        <v>3075</v>
      </c>
      <c r="F119" s="17" t="s">
        <v>1877</v>
      </c>
      <c r="G119">
        <v>780908</v>
      </c>
      <c r="H119">
        <v>326</v>
      </c>
    </row>
    <row r="120" spans="1:8" ht="15" customHeight="1" x14ac:dyDescent="0.25">
      <c r="A120">
        <v>899999462</v>
      </c>
      <c r="B120" t="s">
        <v>2365</v>
      </c>
      <c r="C120">
        <v>3142991652</v>
      </c>
      <c r="D120" t="s">
        <v>3076</v>
      </c>
      <c r="E120" t="s">
        <v>3077</v>
      </c>
      <c r="F120" s="17" t="s">
        <v>1209</v>
      </c>
      <c r="G120">
        <v>2649823</v>
      </c>
      <c r="H120">
        <v>326</v>
      </c>
    </row>
    <row r="121" spans="1:8" ht="15" customHeight="1" x14ac:dyDescent="0.25">
      <c r="A121">
        <v>890985316</v>
      </c>
      <c r="B121" t="s">
        <v>2366</v>
      </c>
      <c r="C121">
        <v>3128738725</v>
      </c>
      <c r="D121" t="s">
        <v>3078</v>
      </c>
      <c r="E121" t="s">
        <v>3079</v>
      </c>
      <c r="F121" s="17" t="s">
        <v>318</v>
      </c>
      <c r="G121">
        <v>6343925</v>
      </c>
      <c r="H121">
        <v>326</v>
      </c>
    </row>
    <row r="122" spans="1:8" ht="15" customHeight="1" x14ac:dyDescent="0.25">
      <c r="A122">
        <v>800100050</v>
      </c>
      <c r="B122" t="s">
        <v>2367</v>
      </c>
      <c r="C122">
        <v>3166371236</v>
      </c>
      <c r="D122" t="s">
        <v>3080</v>
      </c>
      <c r="E122" t="s">
        <v>3081</v>
      </c>
      <c r="F122" s="17" t="s">
        <v>2068</v>
      </c>
      <c r="G122">
        <v>1378330</v>
      </c>
      <c r="H122">
        <v>326</v>
      </c>
    </row>
    <row r="123" spans="1:8" ht="15" customHeight="1" x14ac:dyDescent="0.25">
      <c r="A123">
        <v>899999367</v>
      </c>
      <c r="B123" t="s">
        <v>2368</v>
      </c>
      <c r="C123">
        <v>3102635268</v>
      </c>
      <c r="D123" t="s">
        <v>3082</v>
      </c>
      <c r="E123" t="s">
        <v>3083</v>
      </c>
      <c r="F123" s="17" t="s">
        <v>1325</v>
      </c>
      <c r="G123">
        <v>744932</v>
      </c>
      <c r="H123">
        <v>326</v>
      </c>
    </row>
    <row r="124" spans="1:8" ht="15" customHeight="1" x14ac:dyDescent="0.25">
      <c r="A124">
        <v>890480184</v>
      </c>
      <c r="B124" t="s">
        <v>2369</v>
      </c>
      <c r="C124">
        <v>56411370</v>
      </c>
      <c r="D124" t="s">
        <v>3084</v>
      </c>
      <c r="E124" t="s">
        <v>3085</v>
      </c>
      <c r="F124" s="17" t="s">
        <v>439</v>
      </c>
      <c r="G124">
        <v>193572538</v>
      </c>
      <c r="H124">
        <v>326</v>
      </c>
    </row>
    <row r="125" spans="1:8" ht="15" customHeight="1" x14ac:dyDescent="0.25">
      <c r="A125">
        <v>800095754</v>
      </c>
      <c r="B125" t="s">
        <v>2370</v>
      </c>
      <c r="C125">
        <v>3124686135</v>
      </c>
      <c r="D125" t="s">
        <v>3086</v>
      </c>
      <c r="E125" t="s">
        <v>3087</v>
      </c>
      <c r="F125" s="17" t="s">
        <v>811</v>
      </c>
      <c r="G125">
        <v>1741934</v>
      </c>
      <c r="H125">
        <v>326</v>
      </c>
    </row>
    <row r="126" spans="1:8" ht="15" customHeight="1" x14ac:dyDescent="0.25">
      <c r="A126">
        <v>891900493</v>
      </c>
      <c r="B126" t="s">
        <v>2371</v>
      </c>
      <c r="C126">
        <v>6022114101</v>
      </c>
      <c r="D126" t="s">
        <v>3088</v>
      </c>
      <c r="E126" t="s">
        <v>3089</v>
      </c>
      <c r="F126" s="17" t="s">
        <v>2177</v>
      </c>
      <c r="G126">
        <v>27453493</v>
      </c>
      <c r="H126">
        <v>326</v>
      </c>
    </row>
    <row r="127" spans="1:8" ht="15" customHeight="1" x14ac:dyDescent="0.25">
      <c r="A127">
        <v>800098190</v>
      </c>
      <c r="B127" t="s">
        <v>2372</v>
      </c>
      <c r="C127">
        <v>6086751027</v>
      </c>
      <c r="D127" t="s">
        <v>3090</v>
      </c>
      <c r="E127" t="s">
        <v>3091</v>
      </c>
      <c r="F127" s="17" t="s">
        <v>1555</v>
      </c>
      <c r="G127">
        <v>590458</v>
      </c>
      <c r="H127">
        <v>326</v>
      </c>
    </row>
    <row r="128" spans="1:8" ht="15" customHeight="1" x14ac:dyDescent="0.25">
      <c r="A128">
        <v>800096744</v>
      </c>
      <c r="B128" t="s">
        <v>2373</v>
      </c>
      <c r="C128">
        <v>7641560</v>
      </c>
      <c r="D128" t="s">
        <v>3092</v>
      </c>
      <c r="E128" t="s">
        <v>3093</v>
      </c>
      <c r="F128" s="17" t="s">
        <v>1111</v>
      </c>
      <c r="G128">
        <v>10052777</v>
      </c>
      <c r="H128">
        <v>326</v>
      </c>
    </row>
    <row r="129" spans="1:8" ht="15" customHeight="1" x14ac:dyDescent="0.25">
      <c r="A129">
        <v>800199959</v>
      </c>
      <c r="B129" t="s">
        <v>2374</v>
      </c>
      <c r="C129">
        <v>3117779913</v>
      </c>
      <c r="D129" t="s">
        <v>3094</v>
      </c>
      <c r="E129" t="s">
        <v>3095</v>
      </c>
      <c r="F129" s="17" t="s">
        <v>1577</v>
      </c>
      <c r="G129">
        <v>2108486</v>
      </c>
      <c r="H129">
        <v>326</v>
      </c>
    </row>
    <row r="130" spans="1:8" ht="15" customHeight="1" x14ac:dyDescent="0.25">
      <c r="A130">
        <v>800100053</v>
      </c>
      <c r="B130" t="s">
        <v>2375</v>
      </c>
      <c r="C130">
        <v>3208404336</v>
      </c>
      <c r="D130" t="s">
        <v>3096</v>
      </c>
      <c r="E130" t="s">
        <v>3097</v>
      </c>
      <c r="F130" s="17" t="s">
        <v>2080</v>
      </c>
      <c r="G130">
        <v>2979728</v>
      </c>
      <c r="H130">
        <v>326</v>
      </c>
    </row>
    <row r="131" spans="1:8" ht="15" customHeight="1" x14ac:dyDescent="0.25">
      <c r="A131">
        <v>890205063</v>
      </c>
      <c r="B131" t="s">
        <v>2376</v>
      </c>
      <c r="C131">
        <v>3168689070</v>
      </c>
      <c r="D131" t="s">
        <v>3098</v>
      </c>
      <c r="E131" t="s">
        <v>3099</v>
      </c>
      <c r="F131" s="17" t="s">
        <v>1905</v>
      </c>
      <c r="G131">
        <v>1048208</v>
      </c>
      <c r="H131">
        <v>326</v>
      </c>
    </row>
    <row r="132" spans="1:8" ht="15" customHeight="1" x14ac:dyDescent="0.25">
      <c r="A132">
        <v>890206724</v>
      </c>
      <c r="B132" t="s">
        <v>2377</v>
      </c>
      <c r="C132">
        <v>6076069519</v>
      </c>
      <c r="D132" t="s">
        <v>3100</v>
      </c>
      <c r="E132" t="s">
        <v>3101</v>
      </c>
      <c r="F132" s="17" t="s">
        <v>1949</v>
      </c>
      <c r="G132">
        <v>386192</v>
      </c>
      <c r="H132">
        <v>326</v>
      </c>
    </row>
    <row r="133" spans="1:8" ht="15" customHeight="1" x14ac:dyDescent="0.25">
      <c r="A133">
        <v>899999172</v>
      </c>
      <c r="B133" t="s">
        <v>2378</v>
      </c>
      <c r="C133">
        <v>8844444</v>
      </c>
      <c r="D133" t="s">
        <v>3102</v>
      </c>
      <c r="E133" t="s">
        <v>3103</v>
      </c>
      <c r="F133" s="17" t="s">
        <v>1247</v>
      </c>
      <c r="G133">
        <v>55057273</v>
      </c>
      <c r="H133">
        <v>326</v>
      </c>
    </row>
    <row r="134" spans="1:8" ht="15" customHeight="1" x14ac:dyDescent="0.25">
      <c r="A134">
        <v>890980998</v>
      </c>
      <c r="B134" t="s">
        <v>2379</v>
      </c>
      <c r="C134">
        <v>3147323512</v>
      </c>
      <c r="D134" t="s">
        <v>3104</v>
      </c>
      <c r="E134" t="s">
        <v>3105</v>
      </c>
      <c r="F134" s="17" t="s">
        <v>320</v>
      </c>
      <c r="G134">
        <v>5003786</v>
      </c>
      <c r="H134">
        <v>326</v>
      </c>
    </row>
    <row r="135" spans="1:8" ht="15" customHeight="1" x14ac:dyDescent="0.25">
      <c r="A135">
        <v>890503106</v>
      </c>
      <c r="B135" t="s">
        <v>2380</v>
      </c>
      <c r="C135">
        <v>3134038228</v>
      </c>
      <c r="D135" t="s">
        <v>3106</v>
      </c>
      <c r="E135" t="s">
        <v>3107</v>
      </c>
      <c r="F135" s="17" t="s">
        <v>1763</v>
      </c>
      <c r="G135">
        <v>1474166</v>
      </c>
      <c r="H135">
        <v>326</v>
      </c>
    </row>
    <row r="136" spans="1:8" ht="15" customHeight="1" x14ac:dyDescent="0.25">
      <c r="A136">
        <v>890801133</v>
      </c>
      <c r="B136" t="s">
        <v>2381</v>
      </c>
      <c r="C136">
        <v>3015600936</v>
      </c>
      <c r="D136" t="s">
        <v>3108</v>
      </c>
      <c r="E136" t="s">
        <v>3109</v>
      </c>
      <c r="F136" s="17" t="s">
        <v>781</v>
      </c>
      <c r="G136">
        <v>5460673</v>
      </c>
      <c r="H136">
        <v>326</v>
      </c>
    </row>
    <row r="137" spans="1:8" ht="15" customHeight="1" x14ac:dyDescent="0.25">
      <c r="A137">
        <v>800096753</v>
      </c>
      <c r="B137" t="s">
        <v>2382</v>
      </c>
      <c r="C137">
        <v>7654567</v>
      </c>
      <c r="D137" t="s">
        <v>3110</v>
      </c>
      <c r="E137" t="s">
        <v>3111</v>
      </c>
      <c r="F137" s="17" t="s">
        <v>1092</v>
      </c>
      <c r="G137">
        <v>3112587</v>
      </c>
      <c r="H137">
        <v>326</v>
      </c>
    </row>
    <row r="138" spans="1:8" ht="15" customHeight="1" x14ac:dyDescent="0.25">
      <c r="A138">
        <v>899999467</v>
      </c>
      <c r="B138" t="s">
        <v>2383</v>
      </c>
      <c r="C138">
        <v>3223649818</v>
      </c>
      <c r="D138" t="s">
        <v>3112</v>
      </c>
      <c r="E138" t="s">
        <v>3113</v>
      </c>
      <c r="F138" s="17" t="s">
        <v>1211</v>
      </c>
      <c r="G138">
        <v>4501626</v>
      </c>
      <c r="H138">
        <v>326</v>
      </c>
    </row>
    <row r="139" spans="1:8" ht="15" customHeight="1" x14ac:dyDescent="0.25">
      <c r="A139">
        <v>891800475</v>
      </c>
      <c r="B139" t="s">
        <v>2384</v>
      </c>
      <c r="C139" t="s">
        <v>3114</v>
      </c>
      <c r="D139" t="s">
        <v>3115</v>
      </c>
      <c r="E139" t="s">
        <v>3116</v>
      </c>
      <c r="F139" s="17" t="s">
        <v>629</v>
      </c>
      <c r="G139">
        <v>9348296</v>
      </c>
      <c r="H139">
        <v>326</v>
      </c>
    </row>
    <row r="140" spans="1:8" ht="15" customHeight="1" x14ac:dyDescent="0.25">
      <c r="A140">
        <v>800096585</v>
      </c>
      <c r="B140" t="s">
        <v>2385</v>
      </c>
      <c r="C140">
        <v>55761052</v>
      </c>
      <c r="D140" t="s">
        <v>3117</v>
      </c>
      <c r="E140" t="s">
        <v>3118</v>
      </c>
      <c r="F140" s="17" t="s">
        <v>957</v>
      </c>
      <c r="G140">
        <v>265759</v>
      </c>
      <c r="H140">
        <v>326</v>
      </c>
    </row>
    <row r="141" spans="1:8" ht="15" customHeight="1" x14ac:dyDescent="0.25">
      <c r="A141">
        <v>800014989</v>
      </c>
      <c r="B141" t="s">
        <v>2386</v>
      </c>
      <c r="C141">
        <v>3213589149</v>
      </c>
      <c r="D141" t="s">
        <v>3119</v>
      </c>
      <c r="E141" t="s">
        <v>3120</v>
      </c>
      <c r="F141" s="17" t="s">
        <v>513</v>
      </c>
      <c r="G141">
        <v>744932</v>
      </c>
      <c r="H141">
        <v>326</v>
      </c>
    </row>
    <row r="142" spans="1:8" ht="15" customHeight="1" x14ac:dyDescent="0.25">
      <c r="A142">
        <v>899999414</v>
      </c>
      <c r="B142" t="s">
        <v>2387</v>
      </c>
      <c r="C142">
        <v>18486806</v>
      </c>
      <c r="D142" t="s">
        <v>3121</v>
      </c>
      <c r="E142" t="s">
        <v>3122</v>
      </c>
      <c r="F142" s="17" t="s">
        <v>1213</v>
      </c>
      <c r="G142">
        <v>1489864</v>
      </c>
      <c r="H142">
        <v>326</v>
      </c>
    </row>
    <row r="143" spans="1:8" ht="15" customHeight="1" x14ac:dyDescent="0.25">
      <c r="A143">
        <v>899999357</v>
      </c>
      <c r="B143" t="s">
        <v>2388</v>
      </c>
      <c r="C143">
        <v>3182153556</v>
      </c>
      <c r="D143" t="s">
        <v>3123</v>
      </c>
      <c r="E143" t="s">
        <v>3124</v>
      </c>
      <c r="F143" s="17" t="s">
        <v>1118</v>
      </c>
      <c r="G143">
        <v>3060200</v>
      </c>
      <c r="H143">
        <v>326</v>
      </c>
    </row>
    <row r="144" spans="1:8" ht="15" customHeight="1" x14ac:dyDescent="0.25">
      <c r="A144">
        <v>800254481</v>
      </c>
      <c r="B144" t="s">
        <v>2389</v>
      </c>
      <c r="C144">
        <v>3022791264</v>
      </c>
      <c r="D144" t="s">
        <v>3125</v>
      </c>
      <c r="E144" t="s">
        <v>3126</v>
      </c>
      <c r="F144" s="17" t="s">
        <v>421</v>
      </c>
      <c r="G144">
        <v>203591</v>
      </c>
      <c r="H144">
        <v>326</v>
      </c>
    </row>
    <row r="145" spans="1:8" ht="15" customHeight="1" x14ac:dyDescent="0.25">
      <c r="A145">
        <v>891780043</v>
      </c>
      <c r="B145" t="s">
        <v>2390</v>
      </c>
      <c r="C145">
        <v>4382964</v>
      </c>
      <c r="D145" t="s">
        <v>3127</v>
      </c>
      <c r="E145" t="s">
        <v>3128</v>
      </c>
      <c r="F145" s="17" t="s">
        <v>1482</v>
      </c>
      <c r="G145">
        <v>14902923</v>
      </c>
      <c r="H145">
        <v>326</v>
      </c>
    </row>
    <row r="146" spans="1:8" ht="15" customHeight="1" x14ac:dyDescent="0.25">
      <c r="A146">
        <v>800096746</v>
      </c>
      <c r="B146" t="s">
        <v>2391</v>
      </c>
      <c r="C146">
        <v>3107245405</v>
      </c>
      <c r="D146" t="s">
        <v>3129</v>
      </c>
      <c r="E146" t="s">
        <v>3130</v>
      </c>
      <c r="F146" s="17" t="s">
        <v>1113</v>
      </c>
      <c r="G146">
        <v>2418069</v>
      </c>
      <c r="H146">
        <v>326</v>
      </c>
    </row>
    <row r="147" spans="1:8" ht="15" customHeight="1" x14ac:dyDescent="0.25">
      <c r="A147">
        <v>890208363</v>
      </c>
      <c r="B147" t="s">
        <v>2392</v>
      </c>
      <c r="C147">
        <v>6059219</v>
      </c>
      <c r="D147" t="s">
        <v>3131</v>
      </c>
      <c r="E147" t="s">
        <v>3132</v>
      </c>
      <c r="F147" s="17" t="s">
        <v>1981</v>
      </c>
      <c r="G147">
        <v>4122056</v>
      </c>
      <c r="H147">
        <v>326</v>
      </c>
    </row>
    <row r="148" spans="1:8" ht="15" customHeight="1" x14ac:dyDescent="0.25">
      <c r="A148">
        <v>890001044</v>
      </c>
      <c r="B148" t="s">
        <v>2393</v>
      </c>
      <c r="C148">
        <v>3146217581</v>
      </c>
      <c r="D148" t="s">
        <v>3133</v>
      </c>
      <c r="E148" t="s">
        <v>3134</v>
      </c>
      <c r="F148" s="17" t="s">
        <v>1812</v>
      </c>
      <c r="G148">
        <v>2660822</v>
      </c>
      <c r="H148">
        <v>326</v>
      </c>
    </row>
    <row r="149" spans="1:8" ht="15" customHeight="1" x14ac:dyDescent="0.25">
      <c r="A149">
        <v>890910913</v>
      </c>
      <c r="B149" t="s">
        <v>2394</v>
      </c>
      <c r="C149">
        <v>3235782526</v>
      </c>
      <c r="D149" t="s">
        <v>3135</v>
      </c>
      <c r="E149" t="s">
        <v>3136</v>
      </c>
      <c r="F149" s="17" t="s">
        <v>134</v>
      </c>
      <c r="G149">
        <v>2023356</v>
      </c>
      <c r="H149">
        <v>326</v>
      </c>
    </row>
    <row r="150" spans="1:8" ht="15" customHeight="1" x14ac:dyDescent="0.25">
      <c r="A150">
        <v>890980330</v>
      </c>
      <c r="B150" t="s">
        <v>2395</v>
      </c>
      <c r="C150">
        <v>8411183</v>
      </c>
      <c r="D150" t="s">
        <v>3137</v>
      </c>
      <c r="E150" t="s">
        <v>3138</v>
      </c>
      <c r="F150" s="17" t="s">
        <v>280</v>
      </c>
      <c r="G150">
        <v>3825488</v>
      </c>
      <c r="H150">
        <v>326</v>
      </c>
    </row>
    <row r="151" spans="1:8" ht="15" customHeight="1" x14ac:dyDescent="0.25">
      <c r="A151">
        <v>806000701</v>
      </c>
      <c r="B151" t="s">
        <v>2396</v>
      </c>
      <c r="C151">
        <v>3014776323</v>
      </c>
      <c r="D151" t="s">
        <v>3139</v>
      </c>
      <c r="E151" t="s">
        <v>2867</v>
      </c>
      <c r="F151" s="17" t="s">
        <v>441</v>
      </c>
      <c r="G151">
        <v>744932</v>
      </c>
      <c r="H151">
        <v>326</v>
      </c>
    </row>
    <row r="152" spans="1:8" ht="15" customHeight="1" x14ac:dyDescent="0.25">
      <c r="A152">
        <v>800100051</v>
      </c>
      <c r="B152" t="s">
        <v>2397</v>
      </c>
      <c r="C152">
        <v>3187859563</v>
      </c>
      <c r="D152" t="s">
        <v>3140</v>
      </c>
      <c r="E152" t="s">
        <v>3141</v>
      </c>
      <c r="F152" s="17" t="s">
        <v>2102</v>
      </c>
      <c r="G152">
        <v>4258142</v>
      </c>
      <c r="H152">
        <v>326</v>
      </c>
    </row>
    <row r="153" spans="1:8" ht="15" customHeight="1" x14ac:dyDescent="0.25">
      <c r="A153">
        <v>899999466</v>
      </c>
      <c r="B153" t="s">
        <v>2398</v>
      </c>
      <c r="C153">
        <v>8548121</v>
      </c>
      <c r="D153" t="s">
        <v>3142</v>
      </c>
      <c r="E153" t="s">
        <v>3143</v>
      </c>
      <c r="F153" s="17" t="s">
        <v>1249</v>
      </c>
      <c r="G153">
        <v>7026431</v>
      </c>
      <c r="H153">
        <v>326</v>
      </c>
    </row>
    <row r="154" spans="1:8" ht="15" customHeight="1" x14ac:dyDescent="0.25">
      <c r="A154">
        <v>891801932</v>
      </c>
      <c r="B154" t="s">
        <v>2399</v>
      </c>
      <c r="C154" t="s">
        <v>3144</v>
      </c>
      <c r="D154" t="s">
        <v>3145</v>
      </c>
      <c r="E154" t="s">
        <v>3146</v>
      </c>
      <c r="F154" s="17" t="s">
        <v>515</v>
      </c>
      <c r="G154">
        <v>555555</v>
      </c>
      <c r="H154">
        <v>326</v>
      </c>
    </row>
    <row r="155" spans="1:8" ht="15" customHeight="1" x14ac:dyDescent="0.25">
      <c r="A155">
        <v>890982261</v>
      </c>
      <c r="B155" t="s">
        <v>2400</v>
      </c>
      <c r="C155">
        <v>48446101</v>
      </c>
      <c r="D155" t="s">
        <v>3147</v>
      </c>
      <c r="E155" t="s">
        <v>3148</v>
      </c>
      <c r="F155" s="17" t="s">
        <v>282</v>
      </c>
      <c r="G155">
        <v>845759</v>
      </c>
      <c r="H155">
        <v>326</v>
      </c>
    </row>
    <row r="156" spans="1:8" ht="15" customHeight="1" x14ac:dyDescent="0.25">
      <c r="A156">
        <v>890208947</v>
      </c>
      <c r="B156" t="s">
        <v>2401</v>
      </c>
      <c r="C156">
        <v>3158504844</v>
      </c>
      <c r="D156" t="s">
        <v>3149</v>
      </c>
      <c r="E156" t="s">
        <v>3150</v>
      </c>
      <c r="F156" s="17" t="s">
        <v>1848</v>
      </c>
      <c r="G156">
        <v>1167812</v>
      </c>
      <c r="H156">
        <v>326</v>
      </c>
    </row>
    <row r="157" spans="1:8" ht="15" customHeight="1" x14ac:dyDescent="0.25">
      <c r="A157">
        <v>800099064</v>
      </c>
      <c r="B157" t="s">
        <v>2402</v>
      </c>
      <c r="C157">
        <v>3163441293</v>
      </c>
      <c r="D157" t="s">
        <v>3151</v>
      </c>
      <c r="E157" t="s">
        <v>3152</v>
      </c>
      <c r="F157" s="17" t="s">
        <v>1672</v>
      </c>
      <c r="G157">
        <v>372466</v>
      </c>
      <c r="H157">
        <v>326</v>
      </c>
    </row>
    <row r="158" spans="1:8" ht="15" customHeight="1" x14ac:dyDescent="0.25">
      <c r="A158">
        <v>890980767</v>
      </c>
      <c r="B158" t="s">
        <v>2403</v>
      </c>
      <c r="C158">
        <v>3164681510</v>
      </c>
      <c r="D158" t="s">
        <v>3153</v>
      </c>
      <c r="E158" t="s">
        <v>3154</v>
      </c>
      <c r="F158" s="17" t="s">
        <v>342</v>
      </c>
      <c r="G158">
        <v>15205498</v>
      </c>
      <c r="H158">
        <v>326</v>
      </c>
    </row>
    <row r="159" spans="1:8" ht="15" customHeight="1" x14ac:dyDescent="0.25">
      <c r="A159">
        <v>892280032</v>
      </c>
      <c r="B159" t="s">
        <v>2404</v>
      </c>
      <c r="C159">
        <v>3135352778</v>
      </c>
      <c r="D159" t="s">
        <v>3155</v>
      </c>
      <c r="E159" t="s">
        <v>3156</v>
      </c>
      <c r="F159" s="17" t="s">
        <v>2032</v>
      </c>
      <c r="G159">
        <v>9121940</v>
      </c>
      <c r="H159">
        <v>326</v>
      </c>
    </row>
    <row r="160" spans="1:8" ht="15" customHeight="1" x14ac:dyDescent="0.25">
      <c r="A160">
        <v>891855748</v>
      </c>
      <c r="B160" t="s">
        <v>2405</v>
      </c>
      <c r="C160">
        <v>3138174434</v>
      </c>
      <c r="D160" t="s">
        <v>3157</v>
      </c>
      <c r="E160" t="s">
        <v>3158</v>
      </c>
      <c r="F160" s="17" t="s">
        <v>728</v>
      </c>
      <c r="G160">
        <v>744930</v>
      </c>
      <c r="H160">
        <v>326</v>
      </c>
    </row>
    <row r="161" spans="1:8" ht="15" customHeight="1" x14ac:dyDescent="0.25">
      <c r="A161">
        <v>899999705</v>
      </c>
      <c r="B161" t="s">
        <v>2406</v>
      </c>
      <c r="C161">
        <v>3161800</v>
      </c>
      <c r="D161" t="s">
        <v>3159</v>
      </c>
      <c r="E161" t="s">
        <v>3160</v>
      </c>
      <c r="F161" s="17" t="s">
        <v>1265</v>
      </c>
      <c r="G161">
        <v>29221004</v>
      </c>
      <c r="H161">
        <v>326</v>
      </c>
    </row>
    <row r="162" spans="1:8" ht="15" customHeight="1" x14ac:dyDescent="0.25">
      <c r="A162">
        <v>812001675</v>
      </c>
      <c r="B162" t="s">
        <v>2407</v>
      </c>
      <c r="C162" t="s">
        <v>3161</v>
      </c>
      <c r="D162" t="s">
        <v>3162</v>
      </c>
      <c r="E162" t="s">
        <v>3163</v>
      </c>
      <c r="F162" s="17" t="s">
        <v>1070</v>
      </c>
      <c r="G162">
        <v>2525197</v>
      </c>
      <c r="H162">
        <v>326</v>
      </c>
    </row>
    <row r="163" spans="1:8" ht="15" customHeight="1" x14ac:dyDescent="0.25">
      <c r="A163">
        <v>823003543</v>
      </c>
      <c r="B163" t="s">
        <v>2408</v>
      </c>
      <c r="C163">
        <v>3044880589</v>
      </c>
      <c r="D163" t="s">
        <v>3164</v>
      </c>
      <c r="E163" t="s">
        <v>3165</v>
      </c>
      <c r="F163" s="17" t="s">
        <v>2021</v>
      </c>
      <c r="G163">
        <v>5121838</v>
      </c>
      <c r="H163">
        <v>326</v>
      </c>
    </row>
    <row r="164" spans="1:8" ht="15" customHeight="1" x14ac:dyDescent="0.25">
      <c r="A164">
        <v>890702023</v>
      </c>
      <c r="B164" t="s">
        <v>2409</v>
      </c>
      <c r="C164">
        <v>3232878891</v>
      </c>
      <c r="D164" t="s">
        <v>3166</v>
      </c>
      <c r="E164" t="s">
        <v>3167</v>
      </c>
      <c r="F164" s="17" t="s">
        <v>2082</v>
      </c>
      <c r="G164">
        <v>1854479</v>
      </c>
      <c r="H164">
        <v>326</v>
      </c>
    </row>
    <row r="165" spans="1:8" ht="15" customHeight="1" x14ac:dyDescent="0.25">
      <c r="A165">
        <v>899999406</v>
      </c>
      <c r="B165" t="s">
        <v>2410</v>
      </c>
      <c r="C165">
        <v>3212010209</v>
      </c>
      <c r="D165" t="s">
        <v>3168</v>
      </c>
      <c r="E165" t="s">
        <v>3169</v>
      </c>
      <c r="F165" s="17" t="s">
        <v>1327</v>
      </c>
      <c r="G165">
        <v>744930</v>
      </c>
      <c r="H165">
        <v>326</v>
      </c>
    </row>
    <row r="166" spans="1:8" ht="15" customHeight="1" x14ac:dyDescent="0.25">
      <c r="A166">
        <v>890501434</v>
      </c>
      <c r="B166" t="s">
        <v>2411</v>
      </c>
      <c r="C166">
        <v>3162285000</v>
      </c>
      <c r="D166" t="s">
        <v>3170</v>
      </c>
      <c r="E166" t="s">
        <v>3171</v>
      </c>
      <c r="F166" s="17" t="s">
        <v>1739</v>
      </c>
      <c r="G166">
        <v>76989337</v>
      </c>
      <c r="H166">
        <v>326</v>
      </c>
    </row>
    <row r="167" spans="1:8" ht="15" customHeight="1" x14ac:dyDescent="0.25">
      <c r="A167">
        <v>892099184</v>
      </c>
      <c r="B167" t="s">
        <v>2412</v>
      </c>
      <c r="C167" t="s">
        <v>3172</v>
      </c>
      <c r="D167" t="s">
        <v>3173</v>
      </c>
      <c r="E167" t="s">
        <v>3174</v>
      </c>
      <c r="F167" s="17" t="s">
        <v>1557</v>
      </c>
      <c r="G167">
        <v>3131076</v>
      </c>
      <c r="H167">
        <v>326</v>
      </c>
    </row>
    <row r="168" spans="1:8" ht="15" customHeight="1" x14ac:dyDescent="0.25">
      <c r="A168">
        <v>842000017</v>
      </c>
      <c r="B168" t="s">
        <v>2413</v>
      </c>
      <c r="C168" t="s">
        <v>3175</v>
      </c>
      <c r="D168" t="s">
        <v>3176</v>
      </c>
      <c r="E168" t="s">
        <v>3177</v>
      </c>
      <c r="F168" s="17" t="s">
        <v>2236</v>
      </c>
      <c r="G168">
        <v>342367</v>
      </c>
      <c r="H168">
        <v>326</v>
      </c>
    </row>
    <row r="169" spans="1:8" ht="15" customHeight="1" x14ac:dyDescent="0.25">
      <c r="A169">
        <v>800099066</v>
      </c>
      <c r="B169" t="s">
        <v>2414</v>
      </c>
      <c r="C169">
        <v>3156905191</v>
      </c>
      <c r="D169" t="s">
        <v>3178</v>
      </c>
      <c r="E169" t="s">
        <v>3179</v>
      </c>
      <c r="F169" s="17" t="s">
        <v>1677</v>
      </c>
      <c r="G169">
        <v>1773968</v>
      </c>
      <c r="H169">
        <v>326</v>
      </c>
    </row>
    <row r="170" spans="1:8" ht="15" customHeight="1" x14ac:dyDescent="0.25">
      <c r="A170">
        <v>800096580</v>
      </c>
      <c r="B170" t="s">
        <v>2415</v>
      </c>
      <c r="C170" t="s">
        <v>3180</v>
      </c>
      <c r="D170" t="s">
        <v>3181</v>
      </c>
      <c r="E170" t="s">
        <v>3182</v>
      </c>
      <c r="F170" s="17" t="s">
        <v>959</v>
      </c>
      <c r="G170">
        <v>5835762</v>
      </c>
      <c r="H170">
        <v>326</v>
      </c>
    </row>
    <row r="171" spans="1:8" ht="15" customHeight="1" x14ac:dyDescent="0.25">
      <c r="A171">
        <v>800100514</v>
      </c>
      <c r="B171" t="s">
        <v>2416</v>
      </c>
      <c r="C171" t="s">
        <v>3183</v>
      </c>
      <c r="D171" t="s">
        <v>3184</v>
      </c>
      <c r="E171" t="s">
        <v>3185</v>
      </c>
      <c r="F171" s="17" t="s">
        <v>2208</v>
      </c>
      <c r="G171">
        <v>2675526</v>
      </c>
      <c r="H171">
        <v>326</v>
      </c>
    </row>
    <row r="172" spans="1:8" ht="15" customHeight="1" x14ac:dyDescent="0.25">
      <c r="A172">
        <v>825000134</v>
      </c>
      <c r="B172" t="s">
        <v>2417</v>
      </c>
      <c r="C172">
        <v>3103508386</v>
      </c>
      <c r="D172" t="s">
        <v>3186</v>
      </c>
      <c r="E172" t="s">
        <v>3187</v>
      </c>
      <c r="F172" s="17" t="s">
        <v>1440</v>
      </c>
      <c r="G172">
        <v>1955741</v>
      </c>
      <c r="H172">
        <v>326</v>
      </c>
    </row>
    <row r="173" spans="1:8" ht="15" customHeight="1" x14ac:dyDescent="0.25">
      <c r="A173">
        <v>890702026</v>
      </c>
      <c r="B173" t="s">
        <v>2418</v>
      </c>
      <c r="C173">
        <v>3214446103</v>
      </c>
      <c r="D173" t="s">
        <v>3188</v>
      </c>
      <c r="E173" t="s">
        <v>3189</v>
      </c>
      <c r="F173" s="17" t="s">
        <v>2119</v>
      </c>
      <c r="G173">
        <v>422879</v>
      </c>
      <c r="H173">
        <v>326</v>
      </c>
    </row>
    <row r="174" spans="1:8" ht="15" customHeight="1" x14ac:dyDescent="0.25">
      <c r="A174">
        <v>890984043</v>
      </c>
      <c r="B174" t="s">
        <v>2419</v>
      </c>
      <c r="C174">
        <v>3213683922</v>
      </c>
      <c r="D174" t="s">
        <v>3190</v>
      </c>
      <c r="E174" t="s">
        <v>3191</v>
      </c>
      <c r="F174" s="17" t="s">
        <v>160</v>
      </c>
      <c r="G174">
        <v>2478301</v>
      </c>
      <c r="H174">
        <v>326</v>
      </c>
    </row>
    <row r="175" spans="1:8" ht="15" customHeight="1" x14ac:dyDescent="0.25">
      <c r="A175">
        <v>800099310</v>
      </c>
      <c r="B175" t="s">
        <v>2420</v>
      </c>
      <c r="C175">
        <v>6063116566</v>
      </c>
      <c r="D175" t="s">
        <v>3192</v>
      </c>
      <c r="E175" t="s">
        <v>3193</v>
      </c>
      <c r="F175" s="17" t="s">
        <v>1820</v>
      </c>
      <c r="G175">
        <v>28491390</v>
      </c>
      <c r="H175">
        <v>326</v>
      </c>
    </row>
    <row r="176" spans="1:8" ht="15" customHeight="1" x14ac:dyDescent="0.25">
      <c r="A176">
        <v>891855138</v>
      </c>
      <c r="B176" t="s">
        <v>2421</v>
      </c>
      <c r="C176">
        <v>6087626232</v>
      </c>
      <c r="D176" t="s">
        <v>3194</v>
      </c>
      <c r="E176" t="s">
        <v>3195</v>
      </c>
      <c r="F176" s="17" t="s">
        <v>730</v>
      </c>
      <c r="G176">
        <v>30267482</v>
      </c>
      <c r="H176">
        <v>326</v>
      </c>
    </row>
    <row r="177" spans="1:8" ht="15" customHeight="1" x14ac:dyDescent="0.25">
      <c r="A177">
        <v>891780044</v>
      </c>
      <c r="B177" t="s">
        <v>2422</v>
      </c>
      <c r="C177">
        <v>3004021263</v>
      </c>
      <c r="D177" t="s">
        <v>3196</v>
      </c>
      <c r="E177" t="s">
        <v>3197</v>
      </c>
      <c r="F177" s="17" t="s">
        <v>1510</v>
      </c>
      <c r="G177">
        <v>2498171</v>
      </c>
      <c r="H177">
        <v>326</v>
      </c>
    </row>
    <row r="178" spans="1:8" ht="15" customHeight="1" x14ac:dyDescent="0.25">
      <c r="A178">
        <v>890480022</v>
      </c>
      <c r="B178" t="s">
        <v>2423</v>
      </c>
      <c r="C178">
        <v>3002487473</v>
      </c>
      <c r="D178" t="s">
        <v>3198</v>
      </c>
      <c r="E178" t="s">
        <v>3199</v>
      </c>
      <c r="F178" s="17" t="s">
        <v>497</v>
      </c>
      <c r="G178">
        <v>8485234</v>
      </c>
      <c r="H178">
        <v>326</v>
      </c>
    </row>
    <row r="179" spans="1:8" ht="15" customHeight="1" x14ac:dyDescent="0.25">
      <c r="A179">
        <v>890270859</v>
      </c>
      <c r="B179" t="s">
        <v>2424</v>
      </c>
      <c r="C179" t="s">
        <v>3200</v>
      </c>
      <c r="D179" t="s">
        <v>3201</v>
      </c>
      <c r="E179" t="s">
        <v>3202</v>
      </c>
      <c r="F179" s="17" t="s">
        <v>1935</v>
      </c>
      <c r="G179">
        <v>372466</v>
      </c>
      <c r="H179">
        <v>326</v>
      </c>
    </row>
    <row r="180" spans="1:8" ht="15" customHeight="1" x14ac:dyDescent="0.25">
      <c r="A180">
        <v>890982616</v>
      </c>
      <c r="B180" t="s">
        <v>2425</v>
      </c>
      <c r="C180">
        <v>5432000</v>
      </c>
      <c r="D180" t="s">
        <v>3203</v>
      </c>
      <c r="E180" t="s">
        <v>3204</v>
      </c>
      <c r="F180" s="17" t="s">
        <v>226</v>
      </c>
      <c r="G180">
        <v>4428186</v>
      </c>
      <c r="H180">
        <v>326</v>
      </c>
    </row>
    <row r="181" spans="1:8" ht="15" customHeight="1" x14ac:dyDescent="0.25">
      <c r="A181">
        <v>800100533</v>
      </c>
      <c r="B181" t="s">
        <v>2426</v>
      </c>
      <c r="C181">
        <v>3160282914</v>
      </c>
      <c r="D181" t="s">
        <v>3205</v>
      </c>
      <c r="E181" t="s">
        <v>3206</v>
      </c>
      <c r="F181" s="17" t="s">
        <v>2155</v>
      </c>
      <c r="G181">
        <v>11897162</v>
      </c>
      <c r="H181">
        <v>326</v>
      </c>
    </row>
    <row r="182" spans="1:8" ht="15" customHeight="1" x14ac:dyDescent="0.25">
      <c r="A182">
        <v>890680162</v>
      </c>
      <c r="B182" t="s">
        <v>2427</v>
      </c>
      <c r="C182">
        <v>3204221269</v>
      </c>
      <c r="D182" t="s">
        <v>3207</v>
      </c>
      <c r="E182" t="s">
        <v>3208</v>
      </c>
      <c r="F182" s="17" t="s">
        <v>1313</v>
      </c>
      <c r="G182">
        <v>1025299</v>
      </c>
      <c r="H182">
        <v>326</v>
      </c>
    </row>
    <row r="183" spans="1:8" ht="15" customHeight="1" x14ac:dyDescent="0.25">
      <c r="A183">
        <v>800096587</v>
      </c>
      <c r="B183" t="s">
        <v>2428</v>
      </c>
      <c r="C183">
        <v>3216990629</v>
      </c>
      <c r="D183" t="s">
        <v>3209</v>
      </c>
      <c r="E183" t="s">
        <v>3210</v>
      </c>
      <c r="F183" s="17" t="s">
        <v>971</v>
      </c>
      <c r="G183">
        <v>3898150</v>
      </c>
      <c r="H183">
        <v>326</v>
      </c>
    </row>
    <row r="184" spans="1:8" ht="15" customHeight="1" x14ac:dyDescent="0.25">
      <c r="A184">
        <v>800095760</v>
      </c>
      <c r="B184" t="s">
        <v>2429</v>
      </c>
      <c r="C184" t="s">
        <v>3211</v>
      </c>
      <c r="D184" t="s">
        <v>3212</v>
      </c>
      <c r="E184" t="s">
        <v>3213</v>
      </c>
      <c r="F184" s="17" t="s">
        <v>815</v>
      </c>
      <c r="G184">
        <v>246156</v>
      </c>
      <c r="H184">
        <v>326</v>
      </c>
    </row>
    <row r="185" spans="1:8" ht="15" customHeight="1" x14ac:dyDescent="0.25">
      <c r="A185">
        <v>891901223</v>
      </c>
      <c r="B185" t="s">
        <v>2430</v>
      </c>
      <c r="C185">
        <v>3117336333</v>
      </c>
      <c r="D185" t="s">
        <v>3214</v>
      </c>
      <c r="E185" t="s">
        <v>3215</v>
      </c>
      <c r="F185" s="17" t="s">
        <v>2183</v>
      </c>
      <c r="G185">
        <v>422880</v>
      </c>
      <c r="H185">
        <v>326</v>
      </c>
    </row>
    <row r="186" spans="1:8" ht="15" customHeight="1" x14ac:dyDescent="0.25">
      <c r="A186">
        <v>800096592</v>
      </c>
      <c r="B186" t="s">
        <v>2431</v>
      </c>
      <c r="C186">
        <v>3185164345</v>
      </c>
      <c r="D186" t="s">
        <v>3216</v>
      </c>
      <c r="E186" t="s">
        <v>3217</v>
      </c>
      <c r="F186" s="17" t="s">
        <v>973</v>
      </c>
      <c r="G186">
        <v>1274517</v>
      </c>
      <c r="H186">
        <v>326</v>
      </c>
    </row>
    <row r="187" spans="1:8" ht="15" customHeight="1" x14ac:dyDescent="0.25">
      <c r="A187">
        <v>800095763</v>
      </c>
      <c r="B187" t="s">
        <v>2432</v>
      </c>
      <c r="C187">
        <v>3115666975</v>
      </c>
      <c r="D187" t="s">
        <v>3218</v>
      </c>
      <c r="E187" t="s">
        <v>3081</v>
      </c>
      <c r="F187" s="17" t="s">
        <v>817</v>
      </c>
      <c r="G187">
        <v>130927</v>
      </c>
      <c r="H187">
        <v>326</v>
      </c>
    </row>
    <row r="188" spans="1:8" ht="15" customHeight="1" x14ac:dyDescent="0.25">
      <c r="A188">
        <v>890208199</v>
      </c>
      <c r="B188" t="s">
        <v>2433</v>
      </c>
      <c r="C188">
        <v>3176356874</v>
      </c>
      <c r="D188" t="s">
        <v>3219</v>
      </c>
      <c r="E188" t="s">
        <v>3220</v>
      </c>
      <c r="F188" s="17" t="s">
        <v>1951</v>
      </c>
      <c r="G188">
        <v>495544</v>
      </c>
      <c r="H188">
        <v>326</v>
      </c>
    </row>
    <row r="189" spans="1:8" ht="15" customHeight="1" x14ac:dyDescent="0.25">
      <c r="A189">
        <v>819000925</v>
      </c>
      <c r="B189" t="s">
        <v>2434</v>
      </c>
      <c r="C189">
        <v>3007630326</v>
      </c>
      <c r="D189" t="s">
        <v>3221</v>
      </c>
      <c r="E189" t="s">
        <v>3222</v>
      </c>
      <c r="F189" s="17" t="s">
        <v>1484</v>
      </c>
      <c r="G189">
        <v>372464</v>
      </c>
      <c r="H189">
        <v>326</v>
      </c>
    </row>
    <row r="190" spans="1:8" ht="15" customHeight="1" x14ac:dyDescent="0.25">
      <c r="A190">
        <v>800191427</v>
      </c>
      <c r="B190" t="s">
        <v>2435</v>
      </c>
      <c r="C190">
        <v>3163536889</v>
      </c>
      <c r="D190" t="s">
        <v>3223</v>
      </c>
      <c r="E190" t="s">
        <v>3224</v>
      </c>
      <c r="F190" s="17" t="s">
        <v>1363</v>
      </c>
      <c r="G190">
        <v>211440</v>
      </c>
      <c r="H190">
        <v>326</v>
      </c>
    </row>
    <row r="191" spans="1:8" ht="15" customHeight="1" x14ac:dyDescent="0.25">
      <c r="A191">
        <v>832002318</v>
      </c>
      <c r="B191" t="s">
        <v>2436</v>
      </c>
      <c r="C191">
        <v>3214442997</v>
      </c>
      <c r="D191" t="s">
        <v>3225</v>
      </c>
      <c r="E191" t="s">
        <v>3226</v>
      </c>
      <c r="F191" s="17" t="s">
        <v>1267</v>
      </c>
      <c r="G191">
        <v>2937117</v>
      </c>
      <c r="H191">
        <v>326</v>
      </c>
    </row>
    <row r="192" spans="1:8" ht="15" customHeight="1" x14ac:dyDescent="0.25">
      <c r="A192">
        <v>890983813</v>
      </c>
      <c r="B192" t="s">
        <v>2437</v>
      </c>
      <c r="C192">
        <v>3217220330</v>
      </c>
      <c r="D192" t="s">
        <v>3227</v>
      </c>
      <c r="E192" t="s">
        <v>3228</v>
      </c>
      <c r="F192" s="17" t="s">
        <v>262</v>
      </c>
      <c r="G192">
        <v>5610500</v>
      </c>
      <c r="H192">
        <v>326</v>
      </c>
    </row>
    <row r="193" spans="1:8" ht="15" customHeight="1" x14ac:dyDescent="0.25">
      <c r="A193">
        <v>800099084</v>
      </c>
      <c r="B193" t="s">
        <v>2438</v>
      </c>
      <c r="C193">
        <v>3106233899</v>
      </c>
      <c r="D193" t="s">
        <v>3229</v>
      </c>
      <c r="E193" t="s">
        <v>3230</v>
      </c>
      <c r="F193" s="17" t="s">
        <v>1583</v>
      </c>
      <c r="G193">
        <v>956370</v>
      </c>
      <c r="H193">
        <v>326</v>
      </c>
    </row>
    <row r="194" spans="1:8" ht="15" customHeight="1" x14ac:dyDescent="0.25">
      <c r="A194">
        <v>800039803</v>
      </c>
      <c r="B194" t="s">
        <v>2439</v>
      </c>
      <c r="C194">
        <v>6075789441</v>
      </c>
      <c r="D194" t="s">
        <v>3231</v>
      </c>
      <c r="E194" t="s">
        <v>3232</v>
      </c>
      <c r="F194" s="17" t="s">
        <v>1741</v>
      </c>
      <c r="G194">
        <v>11642618</v>
      </c>
      <c r="H194">
        <v>326</v>
      </c>
    </row>
    <row r="195" spans="1:8" ht="15" customHeight="1" x14ac:dyDescent="0.25">
      <c r="A195">
        <v>890982068</v>
      </c>
      <c r="B195" t="s">
        <v>2440</v>
      </c>
      <c r="C195">
        <v>6048670411</v>
      </c>
      <c r="D195" t="s">
        <v>3233</v>
      </c>
      <c r="E195" t="s">
        <v>3234</v>
      </c>
      <c r="F195" s="17" t="s">
        <v>162</v>
      </c>
      <c r="G195">
        <v>1045469</v>
      </c>
      <c r="H195">
        <v>326</v>
      </c>
    </row>
    <row r="196" spans="1:8" ht="15" customHeight="1" x14ac:dyDescent="0.25">
      <c r="A196">
        <v>890907106</v>
      </c>
      <c r="B196" t="s">
        <v>2441</v>
      </c>
      <c r="C196">
        <v>6043394000</v>
      </c>
      <c r="D196" t="s">
        <v>3235</v>
      </c>
      <c r="E196" t="s">
        <v>3236</v>
      </c>
      <c r="F196" s="17" t="s">
        <v>344</v>
      </c>
      <c r="G196">
        <v>51409118</v>
      </c>
      <c r="H196">
        <v>326</v>
      </c>
    </row>
    <row r="197" spans="1:8" ht="15" customHeight="1" x14ac:dyDescent="0.25">
      <c r="A197">
        <v>890702027</v>
      </c>
      <c r="B197" t="s">
        <v>2442</v>
      </c>
      <c r="C197">
        <v>3102405217</v>
      </c>
      <c r="D197" t="s">
        <v>3237</v>
      </c>
      <c r="E197" t="s">
        <v>3238</v>
      </c>
      <c r="F197" s="17" t="s">
        <v>2104</v>
      </c>
      <c r="G197">
        <v>18724599</v>
      </c>
      <c r="H197">
        <v>326</v>
      </c>
    </row>
    <row r="198" spans="1:8" ht="15" customHeight="1" x14ac:dyDescent="0.25">
      <c r="A198">
        <v>899999328</v>
      </c>
      <c r="B198" t="s">
        <v>2443</v>
      </c>
      <c r="C198">
        <v>6018439101</v>
      </c>
      <c r="D198" t="s">
        <v>3239</v>
      </c>
      <c r="E198" t="s">
        <v>3240</v>
      </c>
      <c r="F198" s="17" t="s">
        <v>1269</v>
      </c>
      <c r="G198">
        <v>24611611</v>
      </c>
      <c r="H198">
        <v>326</v>
      </c>
    </row>
    <row r="199" spans="1:8" ht="15" customHeight="1" x14ac:dyDescent="0.25">
      <c r="A199">
        <v>800100055</v>
      </c>
      <c r="B199" t="s">
        <v>2444</v>
      </c>
      <c r="C199">
        <v>3105621798</v>
      </c>
      <c r="D199" t="s">
        <v>3241</v>
      </c>
      <c r="E199" t="s">
        <v>3242</v>
      </c>
      <c r="F199" s="17" t="s">
        <v>2106</v>
      </c>
      <c r="G199">
        <v>9189115</v>
      </c>
      <c r="H199">
        <v>326</v>
      </c>
    </row>
    <row r="200" spans="1:8" ht="15" customHeight="1" x14ac:dyDescent="0.25">
      <c r="A200">
        <v>800095728</v>
      </c>
      <c r="B200" t="s">
        <v>2445</v>
      </c>
      <c r="C200" t="s">
        <v>3243</v>
      </c>
      <c r="D200" t="s">
        <v>3244</v>
      </c>
      <c r="E200" t="s">
        <v>3245</v>
      </c>
      <c r="F200" s="17" t="s">
        <v>819</v>
      </c>
      <c r="G200">
        <v>15755380</v>
      </c>
      <c r="H200">
        <v>326</v>
      </c>
    </row>
    <row r="201" spans="1:8" ht="15" customHeight="1" x14ac:dyDescent="0.25">
      <c r="A201">
        <v>890209640</v>
      </c>
      <c r="B201" t="s">
        <v>2446</v>
      </c>
      <c r="C201">
        <v>3104767540</v>
      </c>
      <c r="D201" t="s">
        <v>3246</v>
      </c>
      <c r="E201" t="s">
        <v>3247</v>
      </c>
      <c r="F201" s="17" t="s">
        <v>1984</v>
      </c>
      <c r="G201">
        <v>680303</v>
      </c>
      <c r="H201">
        <v>326</v>
      </c>
    </row>
    <row r="202" spans="1:8" ht="15" customHeight="1" x14ac:dyDescent="0.25">
      <c r="A202">
        <v>800100519</v>
      </c>
      <c r="B202" t="s">
        <v>2447</v>
      </c>
      <c r="C202">
        <v>2641245</v>
      </c>
      <c r="D202" t="s">
        <v>3248</v>
      </c>
      <c r="E202" t="s">
        <v>3249</v>
      </c>
      <c r="F202" s="17" t="s">
        <v>2210</v>
      </c>
      <c r="G202">
        <v>9255960</v>
      </c>
      <c r="H202">
        <v>326</v>
      </c>
    </row>
    <row r="203" spans="1:8" ht="15" customHeight="1" x14ac:dyDescent="0.25">
      <c r="A203">
        <v>890205176</v>
      </c>
      <c r="B203" t="s">
        <v>2448</v>
      </c>
      <c r="C203">
        <v>6019143946</v>
      </c>
      <c r="D203" t="s">
        <v>3250</v>
      </c>
      <c r="E203" t="s">
        <v>3251</v>
      </c>
      <c r="F203" s="17" t="s">
        <v>1953</v>
      </c>
      <c r="G203">
        <v>39847421</v>
      </c>
      <c r="H203">
        <v>326</v>
      </c>
    </row>
    <row r="204" spans="1:8" ht="15" customHeight="1" x14ac:dyDescent="0.25">
      <c r="A204">
        <v>899999364</v>
      </c>
      <c r="B204" t="s">
        <v>2449</v>
      </c>
      <c r="C204">
        <v>3203452312</v>
      </c>
      <c r="D204" t="s">
        <v>3252</v>
      </c>
      <c r="E204" t="s">
        <v>3253</v>
      </c>
      <c r="F204" s="17" t="s">
        <v>1215</v>
      </c>
      <c r="G204">
        <v>795345</v>
      </c>
      <c r="H204">
        <v>326</v>
      </c>
    </row>
    <row r="205" spans="1:8" ht="15" customHeight="1" x14ac:dyDescent="0.25">
      <c r="A205">
        <v>892170008</v>
      </c>
      <c r="B205" t="s">
        <v>2450</v>
      </c>
      <c r="C205">
        <v>3175538628</v>
      </c>
      <c r="D205" t="s">
        <v>3254</v>
      </c>
      <c r="E205" t="s">
        <v>3255</v>
      </c>
      <c r="F205" s="17" t="s">
        <v>1455</v>
      </c>
      <c r="G205">
        <v>670902</v>
      </c>
      <c r="H205">
        <v>326</v>
      </c>
    </row>
    <row r="206" spans="1:8" ht="15" customHeight="1" x14ac:dyDescent="0.25">
      <c r="A206">
        <v>890980848</v>
      </c>
      <c r="B206" t="s">
        <v>2451</v>
      </c>
      <c r="C206">
        <v>8401272</v>
      </c>
      <c r="D206" t="s">
        <v>3256</v>
      </c>
      <c r="E206" t="s">
        <v>3257</v>
      </c>
      <c r="F206" s="17" t="s">
        <v>284</v>
      </c>
      <c r="G206">
        <v>386192</v>
      </c>
      <c r="H206">
        <v>326</v>
      </c>
    </row>
    <row r="207" spans="1:8" ht="15" customHeight="1" x14ac:dyDescent="0.25">
      <c r="A207">
        <v>892099183</v>
      </c>
      <c r="B207" t="s">
        <v>2452</v>
      </c>
      <c r="C207">
        <v>3212457684</v>
      </c>
      <c r="D207" t="s">
        <v>3258</v>
      </c>
      <c r="E207" t="s">
        <v>3259</v>
      </c>
      <c r="F207" s="17" t="s">
        <v>1528</v>
      </c>
      <c r="G207">
        <v>2703430</v>
      </c>
      <c r="H207">
        <v>326</v>
      </c>
    </row>
    <row r="208" spans="1:8" ht="15" customHeight="1" x14ac:dyDescent="0.25">
      <c r="A208">
        <v>891780045</v>
      </c>
      <c r="B208" t="s">
        <v>2453</v>
      </c>
      <c r="C208">
        <v>3022079714</v>
      </c>
      <c r="D208" t="s">
        <v>3260</v>
      </c>
      <c r="E208" t="s">
        <v>3261</v>
      </c>
      <c r="F208" s="17" t="s">
        <v>1486</v>
      </c>
      <c r="G208">
        <v>6863565</v>
      </c>
      <c r="H208">
        <v>326</v>
      </c>
    </row>
    <row r="209" spans="1:8" ht="15" customHeight="1" x14ac:dyDescent="0.25">
      <c r="A209">
        <v>800099089</v>
      </c>
      <c r="B209" t="s">
        <v>2454</v>
      </c>
      <c r="C209">
        <v>3218940950</v>
      </c>
      <c r="D209" t="s">
        <v>3262</v>
      </c>
      <c r="E209" t="s">
        <v>3263</v>
      </c>
      <c r="F209" s="17" t="s">
        <v>1679</v>
      </c>
      <c r="G209">
        <v>583905</v>
      </c>
      <c r="H209">
        <v>326</v>
      </c>
    </row>
    <row r="210" spans="1:8" ht="15" customHeight="1" x14ac:dyDescent="0.25">
      <c r="A210">
        <v>899999433</v>
      </c>
      <c r="B210" t="s">
        <v>2455</v>
      </c>
      <c r="C210">
        <v>3008303415</v>
      </c>
      <c r="D210" t="s">
        <v>3264</v>
      </c>
      <c r="E210" t="s">
        <v>3265</v>
      </c>
      <c r="F210" s="17" t="s">
        <v>1271</v>
      </c>
      <c r="G210">
        <v>14359696</v>
      </c>
      <c r="H210">
        <v>326</v>
      </c>
    </row>
    <row r="211" spans="1:8" ht="15" customHeight="1" x14ac:dyDescent="0.25">
      <c r="A211">
        <v>899999323</v>
      </c>
      <c r="B211" t="s">
        <v>2456</v>
      </c>
      <c r="C211">
        <v>3125114951</v>
      </c>
      <c r="D211" t="s">
        <v>3266</v>
      </c>
      <c r="E211" t="s">
        <v>3267</v>
      </c>
      <c r="F211" s="17" t="s">
        <v>1329</v>
      </c>
      <c r="G211">
        <v>744930</v>
      </c>
      <c r="H211">
        <v>326</v>
      </c>
    </row>
    <row r="212" spans="1:8" ht="15" customHeight="1" x14ac:dyDescent="0.25">
      <c r="A212">
        <v>890680008</v>
      </c>
      <c r="B212" t="s">
        <v>2457</v>
      </c>
      <c r="C212">
        <v>6018726087</v>
      </c>
      <c r="D212" t="s">
        <v>3268</v>
      </c>
      <c r="E212" t="s">
        <v>3269</v>
      </c>
      <c r="F212" s="17" t="s">
        <v>1291</v>
      </c>
      <c r="G212">
        <v>26339486</v>
      </c>
      <c r="H212">
        <v>326</v>
      </c>
    </row>
    <row r="213" spans="1:8" ht="15" customHeight="1" x14ac:dyDescent="0.25">
      <c r="A213">
        <v>899999419</v>
      </c>
      <c r="B213" t="s">
        <v>2458</v>
      </c>
      <c r="C213">
        <v>3132886182</v>
      </c>
      <c r="D213" t="s">
        <v>3270</v>
      </c>
      <c r="E213" t="s">
        <v>3271</v>
      </c>
      <c r="F213" s="17" t="s">
        <v>1251</v>
      </c>
      <c r="G213">
        <v>4960239</v>
      </c>
      <c r="H213">
        <v>326</v>
      </c>
    </row>
    <row r="214" spans="1:8" ht="15" customHeight="1" x14ac:dyDescent="0.25">
      <c r="A214">
        <v>800020045</v>
      </c>
      <c r="B214" t="s">
        <v>2459</v>
      </c>
      <c r="C214" t="s">
        <v>3272</v>
      </c>
      <c r="D214" t="s">
        <v>3273</v>
      </c>
      <c r="E214" t="s">
        <v>3274</v>
      </c>
      <c r="F214" s="17" t="s">
        <v>674</v>
      </c>
      <c r="G214">
        <v>72664</v>
      </c>
      <c r="H214">
        <v>326</v>
      </c>
    </row>
    <row r="215" spans="1:8" ht="15" customHeight="1" x14ac:dyDescent="0.25">
      <c r="A215">
        <v>899999331</v>
      </c>
      <c r="B215" t="s">
        <v>2460</v>
      </c>
      <c r="C215">
        <v>8535128</v>
      </c>
      <c r="D215" t="s">
        <v>3275</v>
      </c>
      <c r="E215" t="s">
        <v>3276</v>
      </c>
      <c r="F215" s="17" t="s">
        <v>1177</v>
      </c>
      <c r="G215">
        <v>3126535</v>
      </c>
      <c r="H215">
        <v>326</v>
      </c>
    </row>
    <row r="216" spans="1:8" ht="15" customHeight="1" x14ac:dyDescent="0.25">
      <c r="A216">
        <v>890102472</v>
      </c>
      <c r="B216" t="s">
        <v>2461</v>
      </c>
      <c r="C216">
        <v>3086231</v>
      </c>
      <c r="D216" t="s">
        <v>3277</v>
      </c>
      <c r="E216" t="s">
        <v>3278</v>
      </c>
      <c r="F216" s="17" t="s">
        <v>376</v>
      </c>
      <c r="G216">
        <v>7022424</v>
      </c>
      <c r="H216">
        <v>326</v>
      </c>
    </row>
    <row r="217" spans="1:8" ht="15" customHeight="1" x14ac:dyDescent="0.25">
      <c r="A217">
        <v>800096595</v>
      </c>
      <c r="B217" t="s">
        <v>2462</v>
      </c>
      <c r="C217" t="s">
        <v>3279</v>
      </c>
      <c r="D217" t="s">
        <v>3280</v>
      </c>
      <c r="E217" t="s">
        <v>3281</v>
      </c>
      <c r="F217" s="17" t="s">
        <v>989</v>
      </c>
      <c r="G217">
        <v>1972227</v>
      </c>
      <c r="H217">
        <v>326</v>
      </c>
    </row>
    <row r="218" spans="1:8" ht="15" customHeight="1" x14ac:dyDescent="0.25">
      <c r="A218">
        <v>800025608</v>
      </c>
      <c r="B218" t="s">
        <v>2463</v>
      </c>
      <c r="C218">
        <v>3115134058</v>
      </c>
      <c r="D218" t="s">
        <v>3282</v>
      </c>
      <c r="E218" t="s">
        <v>3283</v>
      </c>
      <c r="F218" s="17" t="s">
        <v>597</v>
      </c>
      <c r="G218">
        <v>1666036</v>
      </c>
      <c r="H218">
        <v>326</v>
      </c>
    </row>
    <row r="219" spans="1:8" ht="15" customHeight="1" x14ac:dyDescent="0.25">
      <c r="A219">
        <v>891180022</v>
      </c>
      <c r="B219" t="s">
        <v>2464</v>
      </c>
      <c r="C219">
        <v>8330164</v>
      </c>
      <c r="D219" t="s">
        <v>3284</v>
      </c>
      <c r="E219" t="s">
        <v>3285</v>
      </c>
      <c r="F219" s="17" t="s">
        <v>1372</v>
      </c>
      <c r="G219">
        <v>7600167</v>
      </c>
      <c r="H219">
        <v>326</v>
      </c>
    </row>
    <row r="220" spans="1:8" ht="15" customHeight="1" x14ac:dyDescent="0.25">
      <c r="A220">
        <v>891180176</v>
      </c>
      <c r="B220" t="s">
        <v>2465</v>
      </c>
      <c r="C220">
        <v>3136005097</v>
      </c>
      <c r="D220" t="s">
        <v>3286</v>
      </c>
      <c r="E220" t="s">
        <v>3287</v>
      </c>
      <c r="F220" s="17" t="s">
        <v>1374</v>
      </c>
      <c r="G220">
        <v>4542241</v>
      </c>
      <c r="H220">
        <v>326</v>
      </c>
    </row>
    <row r="221" spans="1:8" ht="15" customHeight="1" x14ac:dyDescent="0.25">
      <c r="A221">
        <v>800100520</v>
      </c>
      <c r="B221" t="s">
        <v>2466</v>
      </c>
      <c r="C221">
        <v>3178475643</v>
      </c>
      <c r="D221" t="s">
        <v>3288</v>
      </c>
      <c r="E221" t="s">
        <v>3289</v>
      </c>
      <c r="F221" s="17" t="s">
        <v>2157</v>
      </c>
      <c r="G221">
        <v>5186915</v>
      </c>
      <c r="H221">
        <v>326</v>
      </c>
    </row>
    <row r="222" spans="1:8" ht="15" customHeight="1" x14ac:dyDescent="0.25">
      <c r="A222">
        <v>890680378</v>
      </c>
      <c r="B222" t="s">
        <v>2467</v>
      </c>
      <c r="C222">
        <v>8393510</v>
      </c>
      <c r="D222" t="s">
        <v>3290</v>
      </c>
      <c r="E222" t="s">
        <v>3291</v>
      </c>
      <c r="F222" s="17" t="s">
        <v>1134</v>
      </c>
      <c r="G222">
        <v>39280326</v>
      </c>
      <c r="H222">
        <v>326</v>
      </c>
    </row>
    <row r="223" spans="1:8" ht="15" customHeight="1" x14ac:dyDescent="0.25">
      <c r="A223">
        <v>890980807</v>
      </c>
      <c r="B223" t="s">
        <v>2468</v>
      </c>
      <c r="C223">
        <v>6043224299</v>
      </c>
      <c r="D223" t="s">
        <v>3292</v>
      </c>
      <c r="E223" t="s">
        <v>3293</v>
      </c>
      <c r="F223" s="17" t="s">
        <v>346</v>
      </c>
      <c r="G223">
        <v>8727198</v>
      </c>
      <c r="H223">
        <v>326</v>
      </c>
    </row>
    <row r="224" spans="1:8" ht="15" customHeight="1" x14ac:dyDescent="0.25">
      <c r="A224">
        <v>890204802</v>
      </c>
      <c r="B224" t="s">
        <v>2469</v>
      </c>
      <c r="C224">
        <v>6076463030</v>
      </c>
      <c r="D224" t="s">
        <v>3294</v>
      </c>
      <c r="E224" t="s">
        <v>3295</v>
      </c>
      <c r="F224" s="17" t="s">
        <v>1955</v>
      </c>
      <c r="G224">
        <v>13605331</v>
      </c>
      <c r="H224">
        <v>326</v>
      </c>
    </row>
    <row r="225" spans="1:8" ht="15" customHeight="1" x14ac:dyDescent="0.25">
      <c r="A225">
        <v>832000992</v>
      </c>
      <c r="B225" t="s">
        <v>2470</v>
      </c>
      <c r="C225">
        <v>3208418887</v>
      </c>
      <c r="D225" t="s">
        <v>3296</v>
      </c>
      <c r="E225" t="s">
        <v>3297</v>
      </c>
      <c r="F225" s="17" t="s">
        <v>1293</v>
      </c>
      <c r="G225">
        <v>3439259</v>
      </c>
      <c r="H225">
        <v>326</v>
      </c>
    </row>
    <row r="226" spans="1:8" ht="15" customHeight="1" x14ac:dyDescent="0.25">
      <c r="A226">
        <v>892099243</v>
      </c>
      <c r="B226" t="s">
        <v>2471</v>
      </c>
      <c r="C226">
        <v>3212097048</v>
      </c>
      <c r="D226" t="s">
        <v>3298</v>
      </c>
      <c r="E226" t="s">
        <v>3299</v>
      </c>
      <c r="F226" s="17" t="s">
        <v>1530</v>
      </c>
      <c r="G226">
        <v>9392325</v>
      </c>
      <c r="H226">
        <v>326</v>
      </c>
    </row>
    <row r="227" spans="1:8" ht="15" customHeight="1" x14ac:dyDescent="0.25">
      <c r="A227">
        <v>891380089</v>
      </c>
      <c r="B227" t="s">
        <v>2472</v>
      </c>
      <c r="C227">
        <v>6022538634</v>
      </c>
      <c r="D227" t="s">
        <v>3300</v>
      </c>
      <c r="E227" t="s">
        <v>3301</v>
      </c>
      <c r="F227" s="17" t="s">
        <v>2159</v>
      </c>
      <c r="G227">
        <v>6223792</v>
      </c>
      <c r="H227">
        <v>326</v>
      </c>
    </row>
    <row r="228" spans="1:8" ht="15" customHeight="1" x14ac:dyDescent="0.25">
      <c r="A228">
        <v>900127183</v>
      </c>
      <c r="B228" t="s">
        <v>2473</v>
      </c>
      <c r="C228">
        <v>6028259101</v>
      </c>
      <c r="D228" t="s">
        <v>3302</v>
      </c>
      <c r="E228" t="s">
        <v>3303</v>
      </c>
      <c r="F228" s="17" t="s">
        <v>3304</v>
      </c>
      <c r="G228">
        <v>2279938</v>
      </c>
      <c r="H228">
        <v>326</v>
      </c>
    </row>
    <row r="229" spans="1:8" ht="15" customHeight="1" x14ac:dyDescent="0.25">
      <c r="A229">
        <v>891380033</v>
      </c>
      <c r="B229" t="s">
        <v>2474</v>
      </c>
      <c r="C229">
        <v>2377000</v>
      </c>
      <c r="D229" t="s">
        <v>3305</v>
      </c>
      <c r="E229" t="s">
        <v>3306</v>
      </c>
      <c r="F229" s="17" t="s">
        <v>2149</v>
      </c>
      <c r="G229">
        <v>26885400</v>
      </c>
      <c r="H229">
        <v>326</v>
      </c>
    </row>
    <row r="230" spans="1:8" ht="15" customHeight="1" x14ac:dyDescent="0.25">
      <c r="A230">
        <v>891180177</v>
      </c>
      <c r="B230" t="s">
        <v>2475</v>
      </c>
      <c r="C230">
        <v>3222748514</v>
      </c>
      <c r="D230" t="s">
        <v>3307</v>
      </c>
      <c r="E230" t="s">
        <v>3308</v>
      </c>
      <c r="F230" s="17" t="s">
        <v>1376</v>
      </c>
      <c r="G230">
        <v>372464</v>
      </c>
      <c r="H230">
        <v>326</v>
      </c>
    </row>
    <row r="231" spans="1:8" ht="15" customHeight="1" x14ac:dyDescent="0.25">
      <c r="A231">
        <v>800099694</v>
      </c>
      <c r="B231" t="s">
        <v>2476</v>
      </c>
      <c r="C231">
        <v>7180123</v>
      </c>
      <c r="D231" t="s">
        <v>3309</v>
      </c>
      <c r="E231" t="s">
        <v>3310</v>
      </c>
      <c r="F231" s="17" t="s">
        <v>1858</v>
      </c>
      <c r="G231">
        <v>372466</v>
      </c>
      <c r="H231">
        <v>326</v>
      </c>
    </row>
    <row r="232" spans="1:8" ht="15" customHeight="1" x14ac:dyDescent="0.25">
      <c r="A232">
        <v>899999701</v>
      </c>
      <c r="B232" t="s">
        <v>2477</v>
      </c>
      <c r="C232">
        <v>8466100</v>
      </c>
      <c r="D232" t="s">
        <v>3311</v>
      </c>
      <c r="E232" t="s">
        <v>3312</v>
      </c>
      <c r="F232" s="17" t="s">
        <v>1149</v>
      </c>
      <c r="G232">
        <v>3161065</v>
      </c>
      <c r="H232">
        <v>326</v>
      </c>
    </row>
    <row r="233" spans="1:8" ht="15" customHeight="1" x14ac:dyDescent="0.25">
      <c r="A233">
        <v>891780047</v>
      </c>
      <c r="B233" t="s">
        <v>2478</v>
      </c>
      <c r="C233">
        <v>3013175917</v>
      </c>
      <c r="D233" t="s">
        <v>3313</v>
      </c>
      <c r="E233" t="s">
        <v>3314</v>
      </c>
      <c r="F233" s="17" t="s">
        <v>1512</v>
      </c>
      <c r="G233">
        <v>634320</v>
      </c>
      <c r="H233">
        <v>326</v>
      </c>
    </row>
    <row r="234" spans="1:8" ht="15" customHeight="1" x14ac:dyDescent="0.25">
      <c r="A234">
        <v>800098193</v>
      </c>
      <c r="B234" t="s">
        <v>2479</v>
      </c>
      <c r="C234">
        <v>3107874366</v>
      </c>
      <c r="D234" t="s">
        <v>3315</v>
      </c>
      <c r="E234" t="s">
        <v>3316</v>
      </c>
      <c r="F234" s="17" t="s">
        <v>1561</v>
      </c>
      <c r="G234">
        <v>3521255</v>
      </c>
      <c r="H234">
        <v>326</v>
      </c>
    </row>
    <row r="235" spans="1:8" ht="15" customHeight="1" x14ac:dyDescent="0.25">
      <c r="A235">
        <v>890702015</v>
      </c>
      <c r="B235" t="s">
        <v>2480</v>
      </c>
      <c r="C235">
        <v>608227376</v>
      </c>
      <c r="D235" t="s">
        <v>3317</v>
      </c>
      <c r="E235" t="s">
        <v>3318</v>
      </c>
      <c r="F235" s="17" t="s">
        <v>2121</v>
      </c>
      <c r="G235">
        <v>7999135</v>
      </c>
      <c r="H235">
        <v>326</v>
      </c>
    </row>
    <row r="236" spans="1:8" ht="15" customHeight="1" x14ac:dyDescent="0.25">
      <c r="A236">
        <v>890982055</v>
      </c>
      <c r="B236" t="s">
        <v>2481</v>
      </c>
      <c r="C236">
        <v>3238578960</v>
      </c>
      <c r="D236" t="s">
        <v>3319</v>
      </c>
      <c r="E236" t="s">
        <v>3320</v>
      </c>
      <c r="F236" s="17" t="s">
        <v>234</v>
      </c>
      <c r="G236">
        <v>6668424</v>
      </c>
      <c r="H236">
        <v>326</v>
      </c>
    </row>
    <row r="237" spans="1:8" ht="15" customHeight="1" x14ac:dyDescent="0.25">
      <c r="A237">
        <v>899999442</v>
      </c>
      <c r="B237" t="s">
        <v>2482</v>
      </c>
      <c r="C237">
        <v>3008911041</v>
      </c>
      <c r="D237" t="s">
        <v>3321</v>
      </c>
      <c r="E237" t="s">
        <v>3322</v>
      </c>
      <c r="F237" s="17" t="s">
        <v>1181</v>
      </c>
      <c r="G237">
        <v>2747861</v>
      </c>
      <c r="H237">
        <v>326</v>
      </c>
    </row>
    <row r="238" spans="1:8" ht="15" customHeight="1" x14ac:dyDescent="0.25">
      <c r="A238">
        <v>890983830</v>
      </c>
      <c r="B238" t="s">
        <v>2483</v>
      </c>
      <c r="C238">
        <v>3148902803</v>
      </c>
      <c r="D238" t="s">
        <v>3323</v>
      </c>
      <c r="E238" t="s">
        <v>3324</v>
      </c>
      <c r="F238" s="17" t="s">
        <v>236</v>
      </c>
      <c r="G238">
        <v>2069151</v>
      </c>
      <c r="H238">
        <v>326</v>
      </c>
    </row>
    <row r="239" spans="1:8" ht="15" customHeight="1" x14ac:dyDescent="0.25">
      <c r="A239">
        <v>899999395</v>
      </c>
      <c r="B239" t="s">
        <v>2484</v>
      </c>
      <c r="C239">
        <v>3212419002</v>
      </c>
      <c r="D239" t="s">
        <v>3325</v>
      </c>
      <c r="E239" t="s">
        <v>3326</v>
      </c>
      <c r="F239" s="17" t="s">
        <v>1183</v>
      </c>
      <c r="G239">
        <v>744932</v>
      </c>
      <c r="H239">
        <v>326</v>
      </c>
    </row>
    <row r="240" spans="1:8" ht="15" customHeight="1" x14ac:dyDescent="0.25">
      <c r="A240">
        <v>800013683</v>
      </c>
      <c r="B240" t="s">
        <v>2485</v>
      </c>
      <c r="C240">
        <v>3132517747</v>
      </c>
      <c r="D240" t="s">
        <v>3327</v>
      </c>
      <c r="E240" t="s">
        <v>3328</v>
      </c>
      <c r="F240" s="17" t="s">
        <v>658</v>
      </c>
      <c r="G240">
        <v>1862324</v>
      </c>
      <c r="H240">
        <v>326</v>
      </c>
    </row>
    <row r="241" spans="1:8" ht="15" customHeight="1" x14ac:dyDescent="0.25">
      <c r="A241">
        <v>800094701</v>
      </c>
      <c r="B241" t="s">
        <v>2486</v>
      </c>
      <c r="C241">
        <v>3204438298</v>
      </c>
      <c r="D241" t="s">
        <v>3329</v>
      </c>
      <c r="E241" t="s">
        <v>3330</v>
      </c>
      <c r="F241" s="17" t="s">
        <v>1219</v>
      </c>
      <c r="G241">
        <v>744932</v>
      </c>
      <c r="H241">
        <v>326</v>
      </c>
    </row>
    <row r="242" spans="1:8" ht="15" customHeight="1" x14ac:dyDescent="0.25">
      <c r="A242">
        <v>890207790</v>
      </c>
      <c r="B242" t="s">
        <v>2487</v>
      </c>
      <c r="C242">
        <v>3188029697</v>
      </c>
      <c r="D242" t="s">
        <v>3331</v>
      </c>
      <c r="E242" t="s">
        <v>3332</v>
      </c>
      <c r="F242" s="17" t="s">
        <v>1988</v>
      </c>
      <c r="G242">
        <v>2689681</v>
      </c>
      <c r="H242">
        <v>326</v>
      </c>
    </row>
    <row r="243" spans="1:8" ht="15" customHeight="1" x14ac:dyDescent="0.25">
      <c r="A243">
        <v>800012638</v>
      </c>
      <c r="B243" t="s">
        <v>2488</v>
      </c>
      <c r="C243">
        <v>3208773200</v>
      </c>
      <c r="D243" t="s">
        <v>3333</v>
      </c>
      <c r="E243" t="s">
        <v>3334</v>
      </c>
      <c r="F243" s="17" t="s">
        <v>842</v>
      </c>
      <c r="G243">
        <v>1167811</v>
      </c>
      <c r="H243">
        <v>326</v>
      </c>
    </row>
    <row r="244" spans="1:8" ht="15" customHeight="1" x14ac:dyDescent="0.25">
      <c r="A244">
        <v>800255101</v>
      </c>
      <c r="B244" t="s">
        <v>2489</v>
      </c>
      <c r="C244">
        <v>3016933113</v>
      </c>
      <c r="D244" t="s">
        <v>3335</v>
      </c>
      <c r="E244" t="s">
        <v>3336</v>
      </c>
      <c r="F244" s="17" t="s">
        <v>1457</v>
      </c>
      <c r="G244">
        <v>193095</v>
      </c>
      <c r="H244">
        <v>326</v>
      </c>
    </row>
    <row r="245" spans="1:8" ht="15" customHeight="1" x14ac:dyDescent="0.25">
      <c r="A245">
        <v>890984986</v>
      </c>
      <c r="B245" t="s">
        <v>2490</v>
      </c>
      <c r="C245">
        <v>3113157552</v>
      </c>
      <c r="D245" t="s">
        <v>3337</v>
      </c>
      <c r="E245" t="s">
        <v>3338</v>
      </c>
      <c r="F245" s="17" t="s">
        <v>286</v>
      </c>
      <c r="G245">
        <v>372466</v>
      </c>
      <c r="H245">
        <v>326</v>
      </c>
    </row>
    <row r="246" spans="1:8" ht="15" customHeight="1" x14ac:dyDescent="0.25">
      <c r="A246">
        <v>891180019</v>
      </c>
      <c r="B246" t="s">
        <v>2491</v>
      </c>
      <c r="C246">
        <v>3124662244</v>
      </c>
      <c r="D246" t="s">
        <v>3339</v>
      </c>
      <c r="E246" t="s">
        <v>3340</v>
      </c>
      <c r="F246" s="17" t="s">
        <v>1393</v>
      </c>
      <c r="G246">
        <v>1167811</v>
      </c>
      <c r="H246">
        <v>326</v>
      </c>
    </row>
    <row r="247" spans="1:8" ht="15" customHeight="1" x14ac:dyDescent="0.25">
      <c r="A247">
        <v>800100058</v>
      </c>
      <c r="B247" t="s">
        <v>2492</v>
      </c>
      <c r="C247">
        <v>3153230714</v>
      </c>
      <c r="D247" t="s">
        <v>3341</v>
      </c>
      <c r="E247" t="s">
        <v>3342</v>
      </c>
      <c r="F247" s="17" t="s">
        <v>2062</v>
      </c>
      <c r="G247">
        <v>4046057</v>
      </c>
      <c r="H247">
        <v>326</v>
      </c>
    </row>
    <row r="248" spans="1:8" ht="15" customHeight="1" x14ac:dyDescent="0.25">
      <c r="A248">
        <v>800113389</v>
      </c>
      <c r="B248" t="s">
        <v>2493</v>
      </c>
      <c r="C248">
        <v>2611136</v>
      </c>
      <c r="D248" t="s">
        <v>3343</v>
      </c>
      <c r="E248" t="s">
        <v>3344</v>
      </c>
      <c r="F248" s="17" t="s">
        <v>2108</v>
      </c>
      <c r="G248">
        <v>105173702</v>
      </c>
      <c r="H248">
        <v>326</v>
      </c>
    </row>
    <row r="249" spans="1:8" ht="15" customHeight="1" x14ac:dyDescent="0.25">
      <c r="A249">
        <v>800100059</v>
      </c>
      <c r="B249" t="s">
        <v>2494</v>
      </c>
      <c r="C249">
        <v>3112553412</v>
      </c>
      <c r="D249" t="s">
        <v>3345</v>
      </c>
      <c r="E249" t="s">
        <v>3346</v>
      </c>
      <c r="F249" s="17" t="s">
        <v>2072</v>
      </c>
      <c r="G249">
        <v>744932</v>
      </c>
      <c r="H249">
        <v>326</v>
      </c>
    </row>
    <row r="250" spans="1:8" ht="15" customHeight="1" x14ac:dyDescent="0.25">
      <c r="A250">
        <v>800097098</v>
      </c>
      <c r="B250" t="s">
        <v>2495</v>
      </c>
      <c r="C250">
        <v>3232796845</v>
      </c>
      <c r="D250" t="s">
        <v>3347</v>
      </c>
      <c r="E250" t="s">
        <v>3348</v>
      </c>
      <c r="F250" s="17" t="s">
        <v>1426</v>
      </c>
      <c r="G250">
        <v>1101700</v>
      </c>
      <c r="H250">
        <v>326</v>
      </c>
    </row>
    <row r="251" spans="1:8" ht="15" customHeight="1" x14ac:dyDescent="0.25">
      <c r="A251">
        <v>890980093</v>
      </c>
      <c r="B251" t="s">
        <v>2496</v>
      </c>
      <c r="C251">
        <v>6043737676</v>
      </c>
      <c r="D251" t="s">
        <v>3349</v>
      </c>
      <c r="E251" t="s">
        <v>3350</v>
      </c>
      <c r="F251" s="17" t="s">
        <v>348</v>
      </c>
      <c r="G251">
        <v>49007046</v>
      </c>
      <c r="H251">
        <v>326</v>
      </c>
    </row>
    <row r="252" spans="1:8" ht="15" customHeight="1" x14ac:dyDescent="0.25">
      <c r="A252">
        <v>890399046</v>
      </c>
      <c r="B252" t="s">
        <v>2497</v>
      </c>
      <c r="C252">
        <v>6025190969</v>
      </c>
      <c r="D252" t="s">
        <v>3351</v>
      </c>
      <c r="E252" t="s">
        <v>3352</v>
      </c>
      <c r="F252" s="17" t="s">
        <v>2212</v>
      </c>
      <c r="G252">
        <v>40146590</v>
      </c>
      <c r="H252">
        <v>326</v>
      </c>
    </row>
    <row r="253" spans="1:8" ht="15" customHeight="1" x14ac:dyDescent="0.25">
      <c r="A253">
        <v>890982294</v>
      </c>
      <c r="B253" t="s">
        <v>2498</v>
      </c>
      <c r="C253">
        <v>8455550</v>
      </c>
      <c r="D253" t="s">
        <v>3353</v>
      </c>
      <c r="E253" t="s">
        <v>3354</v>
      </c>
      <c r="F253" s="17" t="s">
        <v>288</v>
      </c>
      <c r="G253">
        <v>795343</v>
      </c>
      <c r="H253">
        <v>326</v>
      </c>
    </row>
    <row r="254" spans="1:8" ht="15" customHeight="1" x14ac:dyDescent="0.25">
      <c r="A254">
        <v>890981069</v>
      </c>
      <c r="B254" t="s">
        <v>2499</v>
      </c>
      <c r="C254" t="s">
        <v>3355</v>
      </c>
      <c r="D254" t="s">
        <v>3356</v>
      </c>
      <c r="E254" t="s">
        <v>3357</v>
      </c>
      <c r="F254" s="17" t="s">
        <v>290</v>
      </c>
      <c r="G254">
        <v>956370</v>
      </c>
      <c r="H254">
        <v>326</v>
      </c>
    </row>
    <row r="255" spans="1:8" ht="15" customHeight="1" x14ac:dyDescent="0.25">
      <c r="A255">
        <v>800069901</v>
      </c>
      <c r="B255" t="s">
        <v>2500</v>
      </c>
      <c r="C255" t="s">
        <v>3358</v>
      </c>
      <c r="D255" t="s">
        <v>3359</v>
      </c>
      <c r="E255" t="s">
        <v>3360</v>
      </c>
      <c r="F255" s="17" t="s">
        <v>411</v>
      </c>
      <c r="G255">
        <v>1673138</v>
      </c>
      <c r="H255">
        <v>326</v>
      </c>
    </row>
    <row r="256" spans="1:8" ht="15" customHeight="1" x14ac:dyDescent="0.25">
      <c r="A256">
        <v>812001681</v>
      </c>
      <c r="B256" t="s">
        <v>2501</v>
      </c>
      <c r="C256">
        <v>3205218895</v>
      </c>
      <c r="D256" t="s">
        <v>3361</v>
      </c>
      <c r="E256" t="s">
        <v>3362</v>
      </c>
      <c r="F256" s="17" t="s">
        <v>1101</v>
      </c>
      <c r="G256">
        <v>4147533</v>
      </c>
      <c r="H256">
        <v>326</v>
      </c>
    </row>
    <row r="257" spans="1:8" ht="15" customHeight="1" x14ac:dyDescent="0.25">
      <c r="A257">
        <v>899999712</v>
      </c>
      <c r="B257" t="s">
        <v>2502</v>
      </c>
      <c r="C257">
        <v>3214488438</v>
      </c>
      <c r="D257" t="s">
        <v>3363</v>
      </c>
      <c r="E257" t="s">
        <v>3364</v>
      </c>
      <c r="F257" s="17" t="s">
        <v>1187</v>
      </c>
      <c r="G257">
        <v>15475789</v>
      </c>
      <c r="H257">
        <v>326</v>
      </c>
    </row>
    <row r="258" spans="1:8" ht="15" customHeight="1" x14ac:dyDescent="0.25">
      <c r="A258">
        <v>800099665</v>
      </c>
      <c r="B258" t="s">
        <v>2503</v>
      </c>
      <c r="C258">
        <v>3192125581</v>
      </c>
      <c r="D258" t="s">
        <v>3365</v>
      </c>
      <c r="E258" t="s">
        <v>3366</v>
      </c>
      <c r="F258" s="17" t="s">
        <v>662</v>
      </c>
      <c r="G258">
        <v>372466</v>
      </c>
      <c r="H258">
        <v>326</v>
      </c>
    </row>
    <row r="259" spans="1:8" ht="15" customHeight="1" x14ac:dyDescent="0.25">
      <c r="A259">
        <v>890981207</v>
      </c>
      <c r="B259" t="s">
        <v>2504</v>
      </c>
      <c r="C259">
        <v>5531414</v>
      </c>
      <c r="D259" t="s">
        <v>3367</v>
      </c>
      <c r="E259" t="s">
        <v>3368</v>
      </c>
      <c r="F259" s="17" t="s">
        <v>238</v>
      </c>
      <c r="G259">
        <v>13660967</v>
      </c>
      <c r="H259">
        <v>326</v>
      </c>
    </row>
    <row r="260" spans="1:8" ht="15" customHeight="1" x14ac:dyDescent="0.25">
      <c r="A260">
        <v>800099098</v>
      </c>
      <c r="B260" t="s">
        <v>2505</v>
      </c>
      <c r="C260">
        <v>3165243481</v>
      </c>
      <c r="D260" t="s">
        <v>3369</v>
      </c>
      <c r="E260" t="s">
        <v>3370</v>
      </c>
      <c r="F260" s="17" t="s">
        <v>1654</v>
      </c>
      <c r="G260">
        <v>1822445</v>
      </c>
      <c r="H260">
        <v>326</v>
      </c>
    </row>
    <row r="261" spans="1:8" ht="15" customHeight="1" x14ac:dyDescent="0.25">
      <c r="A261">
        <v>800100521</v>
      </c>
      <c r="B261" t="s">
        <v>2506</v>
      </c>
      <c r="C261">
        <v>3178855511</v>
      </c>
      <c r="D261" t="s">
        <v>3371</v>
      </c>
      <c r="E261" t="s">
        <v>3372</v>
      </c>
      <c r="F261" s="17" t="s">
        <v>2214</v>
      </c>
      <c r="G261">
        <v>422880</v>
      </c>
      <c r="H261">
        <v>326</v>
      </c>
    </row>
    <row r="262" spans="1:8" ht="15" customHeight="1" x14ac:dyDescent="0.25">
      <c r="A262">
        <v>890801130</v>
      </c>
      <c r="B262" t="s">
        <v>2507</v>
      </c>
      <c r="C262">
        <v>6068572013</v>
      </c>
      <c r="D262" t="s">
        <v>3373</v>
      </c>
      <c r="E262" t="s">
        <v>3374</v>
      </c>
      <c r="F262" s="17" t="s">
        <v>799</v>
      </c>
      <c r="G262">
        <v>5629738</v>
      </c>
      <c r="H262">
        <v>326</v>
      </c>
    </row>
    <row r="263" spans="1:8" ht="15" customHeight="1" x14ac:dyDescent="0.25">
      <c r="A263">
        <v>800245021</v>
      </c>
      <c r="B263" t="s">
        <v>2508</v>
      </c>
      <c r="C263">
        <v>3183609374</v>
      </c>
      <c r="D263" t="s">
        <v>3375</v>
      </c>
      <c r="E263" t="s">
        <v>3376</v>
      </c>
      <c r="F263" s="17" t="s">
        <v>1729</v>
      </c>
      <c r="G263">
        <v>5960198</v>
      </c>
      <c r="H263">
        <v>326</v>
      </c>
    </row>
    <row r="264" spans="1:8" ht="15" customHeight="1" x14ac:dyDescent="0.25">
      <c r="A264">
        <v>890980782</v>
      </c>
      <c r="B264" t="s">
        <v>2509</v>
      </c>
      <c r="C264">
        <v>3242765103</v>
      </c>
      <c r="D264" t="s">
        <v>3377</v>
      </c>
      <c r="E264" t="s">
        <v>3378</v>
      </c>
      <c r="F264" s="17" t="s">
        <v>350</v>
      </c>
      <c r="G264">
        <v>15637777</v>
      </c>
      <c r="H264">
        <v>326</v>
      </c>
    </row>
    <row r="265" spans="1:8" ht="15" customHeight="1" x14ac:dyDescent="0.25">
      <c r="A265">
        <v>800096599</v>
      </c>
      <c r="B265" t="s">
        <v>2510</v>
      </c>
      <c r="C265">
        <v>3217866280</v>
      </c>
      <c r="D265" t="s">
        <v>3379</v>
      </c>
      <c r="E265" t="s">
        <v>3380</v>
      </c>
      <c r="F265" s="17" t="s">
        <v>993</v>
      </c>
      <c r="G265">
        <v>3193850</v>
      </c>
      <c r="H265">
        <v>326</v>
      </c>
    </row>
    <row r="266" spans="1:8" ht="15" customHeight="1" x14ac:dyDescent="0.25">
      <c r="A266">
        <v>800108683</v>
      </c>
      <c r="B266" t="s">
        <v>2511</v>
      </c>
      <c r="C266">
        <v>3222848445</v>
      </c>
      <c r="D266" t="s">
        <v>3381</v>
      </c>
      <c r="E266" t="s">
        <v>3382</v>
      </c>
      <c r="F266" s="17" t="s">
        <v>961</v>
      </c>
      <c r="G266">
        <v>1667973</v>
      </c>
      <c r="H266">
        <v>326</v>
      </c>
    </row>
    <row r="267" spans="1:8" ht="15" customHeight="1" x14ac:dyDescent="0.25">
      <c r="A267">
        <v>825000676</v>
      </c>
      <c r="B267" t="s">
        <v>2512</v>
      </c>
      <c r="C267">
        <v>3013214848</v>
      </c>
      <c r="D267" t="s">
        <v>3383</v>
      </c>
      <c r="E267" t="s">
        <v>3384</v>
      </c>
      <c r="F267" s="17" t="s">
        <v>1459</v>
      </c>
      <c r="G267">
        <v>956127</v>
      </c>
      <c r="H267">
        <v>326</v>
      </c>
    </row>
    <row r="268" spans="1:8" ht="15" customHeight="1" x14ac:dyDescent="0.25">
      <c r="A268">
        <v>890680026</v>
      </c>
      <c r="B268" t="s">
        <v>2513</v>
      </c>
      <c r="C268" t="s">
        <v>3385</v>
      </c>
      <c r="D268" t="s">
        <v>3386</v>
      </c>
      <c r="E268" t="s">
        <v>3387</v>
      </c>
      <c r="F268" s="17" t="s">
        <v>1315</v>
      </c>
      <c r="G268">
        <v>7474756</v>
      </c>
      <c r="H268">
        <v>326</v>
      </c>
    </row>
    <row r="269" spans="1:8" ht="15" customHeight="1" x14ac:dyDescent="0.25">
      <c r="A269">
        <v>800095770</v>
      </c>
      <c r="B269" t="s">
        <v>2514</v>
      </c>
      <c r="C269">
        <v>3112553925</v>
      </c>
      <c r="D269" t="s">
        <v>3388</v>
      </c>
      <c r="E269" t="s">
        <v>3389</v>
      </c>
      <c r="F269" s="17" t="s">
        <v>821</v>
      </c>
      <c r="G269">
        <v>545958</v>
      </c>
      <c r="H269">
        <v>326</v>
      </c>
    </row>
    <row r="270" spans="1:8" ht="15" customHeight="1" x14ac:dyDescent="0.25">
      <c r="A270">
        <v>800096605</v>
      </c>
      <c r="B270" t="s">
        <v>2515</v>
      </c>
      <c r="C270" t="s">
        <v>3390</v>
      </c>
      <c r="D270" t="s">
        <v>3391</v>
      </c>
      <c r="E270" t="s">
        <v>3392</v>
      </c>
      <c r="F270" s="17" t="s">
        <v>977</v>
      </c>
      <c r="G270">
        <v>817596</v>
      </c>
      <c r="H270">
        <v>326</v>
      </c>
    </row>
    <row r="271" spans="1:8" ht="15" customHeight="1" x14ac:dyDescent="0.25">
      <c r="A271">
        <v>890205308</v>
      </c>
      <c r="B271" t="s">
        <v>2516</v>
      </c>
      <c r="C271">
        <v>3123780330</v>
      </c>
      <c r="D271" t="s">
        <v>3393</v>
      </c>
      <c r="E271" t="s">
        <v>3394</v>
      </c>
      <c r="F271" s="17" t="s">
        <v>1994</v>
      </c>
      <c r="G271">
        <v>372466</v>
      </c>
      <c r="H271">
        <v>326</v>
      </c>
    </row>
    <row r="272" spans="1:8" ht="15" customHeight="1" x14ac:dyDescent="0.25">
      <c r="A272">
        <v>811009017</v>
      </c>
      <c r="B272" t="s">
        <v>2517</v>
      </c>
      <c r="C272">
        <v>3007374712</v>
      </c>
      <c r="D272" t="s">
        <v>3395</v>
      </c>
      <c r="E272" t="s">
        <v>3396</v>
      </c>
      <c r="F272" s="17" t="s">
        <v>292</v>
      </c>
      <c r="G272">
        <v>1489864</v>
      </c>
      <c r="H272">
        <v>326</v>
      </c>
    </row>
    <row r="273" spans="1:8" ht="15" customHeight="1" x14ac:dyDescent="0.25">
      <c r="A273">
        <v>891180155</v>
      </c>
      <c r="B273" t="s">
        <v>2518</v>
      </c>
      <c r="C273">
        <v>3134967186</v>
      </c>
      <c r="D273" t="s">
        <v>3397</v>
      </c>
      <c r="E273" t="s">
        <v>3398</v>
      </c>
      <c r="F273" s="17" t="s">
        <v>1414</v>
      </c>
      <c r="G273">
        <v>5861302</v>
      </c>
      <c r="H273">
        <v>326</v>
      </c>
    </row>
    <row r="274" spans="1:8" ht="15" customHeight="1" x14ac:dyDescent="0.25">
      <c r="A274">
        <v>890000564</v>
      </c>
      <c r="B274" t="s">
        <v>2519</v>
      </c>
      <c r="C274">
        <v>3155239529</v>
      </c>
      <c r="D274" t="s">
        <v>3399</v>
      </c>
      <c r="E274" t="s">
        <v>3400</v>
      </c>
      <c r="F274" s="17" t="s">
        <v>1814</v>
      </c>
      <c r="G274">
        <v>3939206</v>
      </c>
      <c r="H274">
        <v>326</v>
      </c>
    </row>
    <row r="275" spans="1:8" ht="15" customHeight="1" x14ac:dyDescent="0.25">
      <c r="A275">
        <v>890981995</v>
      </c>
      <c r="B275" t="s">
        <v>2520</v>
      </c>
      <c r="C275">
        <v>5560610</v>
      </c>
      <c r="D275" t="s">
        <v>3401</v>
      </c>
      <c r="E275" t="s">
        <v>3402</v>
      </c>
      <c r="F275" s="17" t="s">
        <v>240</v>
      </c>
      <c r="G275">
        <v>1811916</v>
      </c>
      <c r="H275">
        <v>326</v>
      </c>
    </row>
    <row r="276" spans="1:8" ht="15" customHeight="1" x14ac:dyDescent="0.25">
      <c r="A276">
        <v>800099102</v>
      </c>
      <c r="B276" t="s">
        <v>2521</v>
      </c>
      <c r="C276">
        <v>7265668</v>
      </c>
      <c r="D276" t="s">
        <v>3403</v>
      </c>
      <c r="E276" t="s">
        <v>3404</v>
      </c>
      <c r="F276" s="17" t="s">
        <v>1656</v>
      </c>
      <c r="G276">
        <v>3902423</v>
      </c>
      <c r="H276">
        <v>326</v>
      </c>
    </row>
    <row r="277" spans="1:8" ht="15" customHeight="1" x14ac:dyDescent="0.25">
      <c r="A277">
        <v>891901109</v>
      </c>
      <c r="B277" t="s">
        <v>2522</v>
      </c>
      <c r="C277">
        <v>3006477394</v>
      </c>
      <c r="D277" t="s">
        <v>3405</v>
      </c>
      <c r="E277" t="s">
        <v>3406</v>
      </c>
      <c r="F277" s="17" t="s">
        <v>2185</v>
      </c>
      <c r="G277">
        <v>7496893</v>
      </c>
      <c r="H277">
        <v>326</v>
      </c>
    </row>
    <row r="278" spans="1:8" ht="15" customHeight="1" x14ac:dyDescent="0.25">
      <c r="A278">
        <v>800073475</v>
      </c>
      <c r="B278" t="s">
        <v>2523</v>
      </c>
      <c r="C278">
        <v>3102036678</v>
      </c>
      <c r="D278" t="s">
        <v>3407</v>
      </c>
      <c r="E278" t="s">
        <v>3408</v>
      </c>
      <c r="F278" s="17" t="s">
        <v>1157</v>
      </c>
      <c r="G278">
        <v>4660611</v>
      </c>
      <c r="H278">
        <v>326</v>
      </c>
    </row>
    <row r="279" spans="1:8" ht="15" customHeight="1" x14ac:dyDescent="0.25">
      <c r="A279">
        <v>800100524</v>
      </c>
      <c r="B279" t="s">
        <v>2524</v>
      </c>
      <c r="C279">
        <v>3157611134</v>
      </c>
      <c r="D279" t="s">
        <v>3409</v>
      </c>
      <c r="E279" t="s">
        <v>3410</v>
      </c>
      <c r="F279" s="17" t="s">
        <v>2186</v>
      </c>
      <c r="G279">
        <v>201982</v>
      </c>
      <c r="H279">
        <v>326</v>
      </c>
    </row>
    <row r="280" spans="1:8" ht="15" customHeight="1" x14ac:dyDescent="0.25">
      <c r="A280">
        <v>891480027</v>
      </c>
      <c r="B280" t="s">
        <v>2525</v>
      </c>
      <c r="C280">
        <v>6063682050</v>
      </c>
      <c r="D280" t="s">
        <v>3411</v>
      </c>
      <c r="E280" t="s">
        <v>2929</v>
      </c>
      <c r="F280" s="17" t="s">
        <v>1822</v>
      </c>
      <c r="G280">
        <v>7688849</v>
      </c>
      <c r="H280">
        <v>326</v>
      </c>
    </row>
    <row r="281" spans="1:8" ht="15" customHeight="1" x14ac:dyDescent="0.25">
      <c r="A281">
        <v>890206110</v>
      </c>
      <c r="B281" t="s">
        <v>2526</v>
      </c>
      <c r="C281" t="s">
        <v>3412</v>
      </c>
      <c r="D281" t="s">
        <v>3413</v>
      </c>
      <c r="E281" t="s">
        <v>3414</v>
      </c>
      <c r="F281" s="17" t="s">
        <v>1957</v>
      </c>
      <c r="G281">
        <v>8394258</v>
      </c>
      <c r="H281">
        <v>326</v>
      </c>
    </row>
    <row r="282" spans="1:8" ht="15" customHeight="1" x14ac:dyDescent="0.25">
      <c r="A282">
        <v>899999330</v>
      </c>
      <c r="B282" t="s">
        <v>2527</v>
      </c>
      <c r="C282">
        <v>3147320264</v>
      </c>
      <c r="D282" t="s">
        <v>3415</v>
      </c>
      <c r="E282" t="s">
        <v>3416</v>
      </c>
      <c r="F282" s="17" t="s">
        <v>1333</v>
      </c>
      <c r="G282">
        <v>1328837</v>
      </c>
      <c r="H282">
        <v>326</v>
      </c>
    </row>
    <row r="283" spans="1:8" ht="15" customHeight="1" x14ac:dyDescent="0.25">
      <c r="A283">
        <v>890702034</v>
      </c>
      <c r="B283" t="s">
        <v>2528</v>
      </c>
      <c r="C283">
        <v>3144599207</v>
      </c>
      <c r="D283" t="s">
        <v>3417</v>
      </c>
      <c r="E283" t="s">
        <v>3418</v>
      </c>
      <c r="F283" s="17" t="s">
        <v>2135</v>
      </c>
      <c r="G283">
        <v>1190058</v>
      </c>
      <c r="H283">
        <v>326</v>
      </c>
    </row>
    <row r="284" spans="1:8" ht="15" customHeight="1" x14ac:dyDescent="0.25">
      <c r="A284">
        <v>899999302</v>
      </c>
      <c r="B284" t="s">
        <v>2529</v>
      </c>
      <c r="C284">
        <v>5924737</v>
      </c>
      <c r="D284" t="s">
        <v>3419</v>
      </c>
      <c r="E284" t="s">
        <v>3420</v>
      </c>
      <c r="F284" s="17" t="s">
        <v>92</v>
      </c>
      <c r="G284">
        <v>1730912</v>
      </c>
      <c r="H284">
        <v>326</v>
      </c>
    </row>
    <row r="285" spans="1:8" ht="15" customHeight="1" x14ac:dyDescent="0.25">
      <c r="A285">
        <v>800100061</v>
      </c>
      <c r="B285" t="s">
        <v>2530</v>
      </c>
      <c r="C285">
        <v>3103050138</v>
      </c>
      <c r="D285" t="s">
        <v>3421</v>
      </c>
      <c r="E285" t="s">
        <v>3422</v>
      </c>
      <c r="F285" s="17" t="s">
        <v>2137</v>
      </c>
      <c r="G285">
        <v>1885621</v>
      </c>
      <c r="H285">
        <v>326</v>
      </c>
    </row>
    <row r="286" spans="1:8" ht="15" customHeight="1" x14ac:dyDescent="0.25">
      <c r="A286">
        <v>800096758</v>
      </c>
      <c r="B286" t="s">
        <v>2531</v>
      </c>
      <c r="C286">
        <v>6047538064</v>
      </c>
      <c r="D286" t="s">
        <v>3423</v>
      </c>
      <c r="E286" t="s">
        <v>3424</v>
      </c>
      <c r="F286" s="17" t="s">
        <v>1072</v>
      </c>
      <c r="G286">
        <v>4589298</v>
      </c>
      <c r="H286">
        <v>326</v>
      </c>
    </row>
    <row r="287" spans="1:8" ht="15" customHeight="1" x14ac:dyDescent="0.25">
      <c r="A287">
        <v>800096761</v>
      </c>
      <c r="B287" t="s">
        <v>2532</v>
      </c>
      <c r="C287" t="s">
        <v>3425</v>
      </c>
      <c r="D287" t="s">
        <v>3426</v>
      </c>
      <c r="E287" t="s">
        <v>3427</v>
      </c>
      <c r="F287" s="17" t="s">
        <v>1082</v>
      </c>
      <c r="G287">
        <v>744932</v>
      </c>
      <c r="H287">
        <v>326</v>
      </c>
    </row>
    <row r="288" spans="1:8" ht="15" customHeight="1" x14ac:dyDescent="0.25">
      <c r="A288">
        <v>892201287</v>
      </c>
      <c r="B288" t="s">
        <v>2533</v>
      </c>
      <c r="C288">
        <v>3106392428</v>
      </c>
      <c r="D288" t="s">
        <v>3428</v>
      </c>
      <c r="E288" t="s">
        <v>3429</v>
      </c>
      <c r="F288" s="17" t="s">
        <v>2038</v>
      </c>
      <c r="G288">
        <v>744932</v>
      </c>
      <c r="H288">
        <v>326</v>
      </c>
    </row>
    <row r="289" spans="1:8" ht="15" customHeight="1" x14ac:dyDescent="0.25">
      <c r="A289">
        <v>800044113</v>
      </c>
      <c r="B289" t="s">
        <v>2534</v>
      </c>
      <c r="C289">
        <v>5829959</v>
      </c>
      <c r="D289" t="s">
        <v>3430</v>
      </c>
      <c r="E289" t="s">
        <v>3431</v>
      </c>
      <c r="F289" s="17" t="s">
        <v>1743</v>
      </c>
      <c r="G289">
        <v>17234367</v>
      </c>
      <c r="H289">
        <v>326</v>
      </c>
    </row>
    <row r="290" spans="1:8" ht="15" customHeight="1" x14ac:dyDescent="0.25">
      <c r="A290">
        <v>890204537</v>
      </c>
      <c r="B290" t="s">
        <v>2535</v>
      </c>
      <c r="C290">
        <v>3214477386</v>
      </c>
      <c r="D290" t="s">
        <v>3432</v>
      </c>
      <c r="E290" t="s">
        <v>3433</v>
      </c>
      <c r="F290" s="17" t="s">
        <v>1959</v>
      </c>
      <c r="G290">
        <v>843438</v>
      </c>
      <c r="H290">
        <v>326</v>
      </c>
    </row>
    <row r="291" spans="1:8" ht="15" customHeight="1" x14ac:dyDescent="0.25">
      <c r="A291">
        <v>890103003</v>
      </c>
      <c r="B291" t="s">
        <v>2536</v>
      </c>
      <c r="C291" t="s">
        <v>3434</v>
      </c>
      <c r="D291" t="s">
        <v>3435</v>
      </c>
      <c r="E291" t="s">
        <v>3436</v>
      </c>
      <c r="F291" s="17" t="s">
        <v>388</v>
      </c>
      <c r="G291">
        <v>2088818</v>
      </c>
      <c r="H291">
        <v>326</v>
      </c>
    </row>
    <row r="292" spans="1:8" ht="15" customHeight="1" x14ac:dyDescent="0.25">
      <c r="A292">
        <v>899999325</v>
      </c>
      <c r="B292" t="s">
        <v>2537</v>
      </c>
      <c r="C292">
        <v>7449745</v>
      </c>
      <c r="D292" t="s">
        <v>3437</v>
      </c>
      <c r="E292" t="s">
        <v>3438</v>
      </c>
      <c r="F292" s="17" t="s">
        <v>1273</v>
      </c>
      <c r="G292">
        <v>20261358</v>
      </c>
      <c r="H292">
        <v>326</v>
      </c>
    </row>
    <row r="293" spans="1:8" ht="15" customHeight="1" x14ac:dyDescent="0.25">
      <c r="A293">
        <v>800028432</v>
      </c>
      <c r="B293" t="s">
        <v>2538</v>
      </c>
      <c r="C293">
        <v>3106815603</v>
      </c>
      <c r="D293" t="s">
        <v>3439</v>
      </c>
      <c r="E293" t="s">
        <v>3440</v>
      </c>
      <c r="F293" s="17" t="s">
        <v>487</v>
      </c>
      <c r="G293">
        <v>14856288</v>
      </c>
      <c r="H293">
        <v>326</v>
      </c>
    </row>
    <row r="294" spans="1:8" ht="15" customHeight="1" x14ac:dyDescent="0.25">
      <c r="A294">
        <v>800095514</v>
      </c>
      <c r="B294" t="s">
        <v>2539</v>
      </c>
      <c r="C294">
        <v>3006926293</v>
      </c>
      <c r="D294" t="s">
        <v>3441</v>
      </c>
      <c r="E294" t="s">
        <v>3442</v>
      </c>
      <c r="F294" s="17" t="s">
        <v>443</v>
      </c>
      <c r="G294">
        <v>211439</v>
      </c>
      <c r="H294">
        <v>326</v>
      </c>
    </row>
    <row r="295" spans="1:8" ht="15" customHeight="1" x14ac:dyDescent="0.25">
      <c r="A295">
        <v>892120020</v>
      </c>
      <c r="B295" t="s">
        <v>2540</v>
      </c>
      <c r="C295">
        <v>6057261829</v>
      </c>
      <c r="D295" t="s">
        <v>3443</v>
      </c>
      <c r="E295" t="s">
        <v>3444</v>
      </c>
      <c r="F295" s="17" t="s">
        <v>1442</v>
      </c>
      <c r="G295">
        <v>7524880</v>
      </c>
      <c r="H295">
        <v>326</v>
      </c>
    </row>
    <row r="296" spans="1:8" ht="15" customHeight="1" x14ac:dyDescent="0.25">
      <c r="A296">
        <v>892280057</v>
      </c>
      <c r="B296" t="s">
        <v>2541</v>
      </c>
      <c r="C296">
        <v>3228970680</v>
      </c>
      <c r="D296" t="s">
        <v>3445</v>
      </c>
      <c r="E296" t="s">
        <v>3446</v>
      </c>
      <c r="F296" s="17" t="s">
        <v>2008</v>
      </c>
      <c r="G296">
        <v>1645008</v>
      </c>
      <c r="H296">
        <v>326</v>
      </c>
    </row>
    <row r="297" spans="1:8" ht="15" customHeight="1" x14ac:dyDescent="0.25">
      <c r="A297">
        <v>890205229</v>
      </c>
      <c r="B297" t="s">
        <v>2542</v>
      </c>
      <c r="C297">
        <v>3112651440</v>
      </c>
      <c r="D297" t="s">
        <v>3447</v>
      </c>
      <c r="E297" t="s">
        <v>3448</v>
      </c>
      <c r="F297" s="17" t="s">
        <v>1892</v>
      </c>
      <c r="G297">
        <v>1618330</v>
      </c>
      <c r="H297">
        <v>326</v>
      </c>
    </row>
    <row r="298" spans="1:8" ht="15" customHeight="1" x14ac:dyDescent="0.25">
      <c r="A298">
        <v>890114335</v>
      </c>
      <c r="B298" t="s">
        <v>2543</v>
      </c>
      <c r="C298">
        <v>6054381504</v>
      </c>
      <c r="D298" t="s">
        <v>3449</v>
      </c>
      <c r="E298" t="s">
        <v>3450</v>
      </c>
      <c r="F298" s="17" t="s">
        <v>378</v>
      </c>
      <c r="G298">
        <v>11731946</v>
      </c>
      <c r="H298">
        <v>326</v>
      </c>
    </row>
    <row r="299" spans="1:8" ht="15" customHeight="1" x14ac:dyDescent="0.25">
      <c r="A299">
        <v>800008456</v>
      </c>
      <c r="B299" t="s">
        <v>2544</v>
      </c>
      <c r="C299">
        <v>6086381015</v>
      </c>
      <c r="D299" t="s">
        <v>3451</v>
      </c>
      <c r="E299" t="s">
        <v>3452</v>
      </c>
      <c r="F299" s="17" t="s">
        <v>846</v>
      </c>
      <c r="G299">
        <v>2285203</v>
      </c>
      <c r="H299">
        <v>326</v>
      </c>
    </row>
    <row r="300" spans="1:8" ht="15" customHeight="1" x14ac:dyDescent="0.25">
      <c r="A300">
        <v>890801053</v>
      </c>
      <c r="B300" t="s">
        <v>2545</v>
      </c>
      <c r="C300">
        <v>8879700</v>
      </c>
      <c r="D300" t="s">
        <v>3453</v>
      </c>
      <c r="E300" t="s">
        <v>3454</v>
      </c>
      <c r="F300" s="17" t="s">
        <v>783</v>
      </c>
      <c r="G300">
        <v>41880185</v>
      </c>
      <c r="H300">
        <v>326</v>
      </c>
    </row>
    <row r="301" spans="1:8" ht="15" customHeight="1" x14ac:dyDescent="0.25">
      <c r="A301">
        <v>890802505</v>
      </c>
      <c r="B301" t="s">
        <v>2546</v>
      </c>
      <c r="C301">
        <v>3128793850</v>
      </c>
      <c r="D301" t="s">
        <v>3455</v>
      </c>
      <c r="E301" t="s">
        <v>3456</v>
      </c>
      <c r="F301" s="17" t="s">
        <v>763</v>
      </c>
      <c r="G301">
        <v>386192</v>
      </c>
      <c r="H301">
        <v>326</v>
      </c>
    </row>
    <row r="302" spans="1:8" ht="15" customHeight="1" x14ac:dyDescent="0.25">
      <c r="A302">
        <v>800095466</v>
      </c>
      <c r="B302" t="s">
        <v>2547</v>
      </c>
      <c r="C302">
        <v>3215875246</v>
      </c>
      <c r="D302" t="s">
        <v>3457</v>
      </c>
      <c r="E302" t="s">
        <v>3458</v>
      </c>
      <c r="F302" s="17" t="s">
        <v>503</v>
      </c>
      <c r="G302">
        <v>1819112</v>
      </c>
      <c r="H302">
        <v>326</v>
      </c>
    </row>
    <row r="303" spans="1:8" ht="15" customHeight="1" x14ac:dyDescent="0.25">
      <c r="A303">
        <v>890983716</v>
      </c>
      <c r="B303" t="s">
        <v>2548</v>
      </c>
      <c r="C303">
        <v>5484410</v>
      </c>
      <c r="D303" t="s">
        <v>3459</v>
      </c>
      <c r="E303" t="s">
        <v>3460</v>
      </c>
      <c r="F303" s="17" t="s">
        <v>242</v>
      </c>
      <c r="G303">
        <v>8815296</v>
      </c>
      <c r="H303">
        <v>326</v>
      </c>
    </row>
    <row r="304" spans="1:8" ht="15" customHeight="1" x14ac:dyDescent="0.25">
      <c r="A304">
        <v>890701342</v>
      </c>
      <c r="B304" t="s">
        <v>2549</v>
      </c>
      <c r="C304">
        <v>3219222210</v>
      </c>
      <c r="D304" t="s">
        <v>3461</v>
      </c>
      <c r="E304" t="s">
        <v>3462</v>
      </c>
      <c r="F304" s="17" t="s">
        <v>2064</v>
      </c>
      <c r="G304">
        <v>4013440</v>
      </c>
      <c r="H304">
        <v>326</v>
      </c>
    </row>
    <row r="305" spans="1:8" ht="15" customHeight="1" x14ac:dyDescent="0.25">
      <c r="A305">
        <v>800099317</v>
      </c>
      <c r="B305" t="s">
        <v>2550</v>
      </c>
      <c r="C305">
        <v>3148336695</v>
      </c>
      <c r="D305" t="s">
        <v>3463</v>
      </c>
      <c r="E305" t="s">
        <v>3464</v>
      </c>
      <c r="F305" s="17" t="s">
        <v>1824</v>
      </c>
      <c r="G305">
        <v>1328835</v>
      </c>
      <c r="H305">
        <v>326</v>
      </c>
    </row>
    <row r="306" spans="1:8" ht="15" customHeight="1" x14ac:dyDescent="0.25">
      <c r="A306">
        <v>890905211</v>
      </c>
      <c r="B306" t="s">
        <v>2551</v>
      </c>
      <c r="C306">
        <v>6043228069</v>
      </c>
      <c r="D306" t="s">
        <v>3465</v>
      </c>
      <c r="E306" t="s">
        <v>3466</v>
      </c>
      <c r="F306" s="17" t="s">
        <v>352</v>
      </c>
      <c r="G306">
        <v>390898424</v>
      </c>
      <c r="H306">
        <v>326</v>
      </c>
    </row>
    <row r="307" spans="1:8" ht="15" customHeight="1" x14ac:dyDescent="0.25">
      <c r="A307">
        <v>890701933</v>
      </c>
      <c r="B307" t="s">
        <v>2552</v>
      </c>
      <c r="C307">
        <v>3156384964</v>
      </c>
      <c r="D307" t="s">
        <v>3467</v>
      </c>
      <c r="E307" t="s">
        <v>3468</v>
      </c>
      <c r="F307" s="17" t="s">
        <v>2074</v>
      </c>
      <c r="G307">
        <v>10947749</v>
      </c>
      <c r="H307">
        <v>326</v>
      </c>
    </row>
    <row r="308" spans="1:8" ht="15" customHeight="1" x14ac:dyDescent="0.25">
      <c r="A308">
        <v>891502397</v>
      </c>
      <c r="B308" t="s">
        <v>2553</v>
      </c>
      <c r="C308">
        <v>3103634497</v>
      </c>
      <c r="D308" t="s">
        <v>3469</v>
      </c>
      <c r="E308" t="s">
        <v>3462</v>
      </c>
      <c r="F308" s="17" t="s">
        <v>941</v>
      </c>
      <c r="G308">
        <v>1159963</v>
      </c>
      <c r="H308">
        <v>326</v>
      </c>
    </row>
    <row r="309" spans="1:8" ht="15" customHeight="1" x14ac:dyDescent="0.25">
      <c r="A309">
        <v>892099317</v>
      </c>
      <c r="B309" t="s">
        <v>2554</v>
      </c>
      <c r="C309">
        <v>6086598012</v>
      </c>
      <c r="D309" t="s">
        <v>3470</v>
      </c>
      <c r="E309" t="s">
        <v>3471</v>
      </c>
      <c r="F309" s="17" t="s">
        <v>1538</v>
      </c>
      <c r="G309">
        <v>422880</v>
      </c>
      <c r="H309">
        <v>326</v>
      </c>
    </row>
    <row r="310" spans="1:8" ht="15" customHeight="1" x14ac:dyDescent="0.25">
      <c r="A310">
        <v>800067452</v>
      </c>
      <c r="B310" t="s">
        <v>2555</v>
      </c>
      <c r="C310">
        <v>3118047080</v>
      </c>
      <c r="D310" t="s">
        <v>3472</v>
      </c>
      <c r="E310" t="s">
        <v>3473</v>
      </c>
      <c r="F310" s="17" t="s">
        <v>823</v>
      </c>
      <c r="G310">
        <v>358704</v>
      </c>
      <c r="H310">
        <v>326</v>
      </c>
    </row>
    <row r="311" spans="1:8" ht="15" customHeight="1" x14ac:dyDescent="0.25">
      <c r="A311">
        <v>891500841</v>
      </c>
      <c r="B311" t="s">
        <v>2556</v>
      </c>
      <c r="C311">
        <v>6028476123</v>
      </c>
      <c r="D311" t="s">
        <v>3474</v>
      </c>
      <c r="E311" t="s">
        <v>3475</v>
      </c>
      <c r="F311" s="17" t="s">
        <v>897</v>
      </c>
      <c r="G311">
        <v>1020454</v>
      </c>
      <c r="H311">
        <v>326</v>
      </c>
    </row>
    <row r="312" spans="1:8" ht="15" customHeight="1" x14ac:dyDescent="0.25">
      <c r="A312">
        <v>892099233</v>
      </c>
      <c r="B312" t="s">
        <v>2557</v>
      </c>
      <c r="C312">
        <v>3136953586</v>
      </c>
      <c r="D312" t="s">
        <v>3476</v>
      </c>
      <c r="E312" t="s">
        <v>3477</v>
      </c>
      <c r="F312" s="17" t="s">
        <v>2226</v>
      </c>
      <c r="G312">
        <v>533247</v>
      </c>
      <c r="H312">
        <v>326</v>
      </c>
    </row>
    <row r="313" spans="1:8" ht="15" customHeight="1" x14ac:dyDescent="0.25">
      <c r="A313">
        <v>800102891</v>
      </c>
      <c r="B313" t="s">
        <v>2558</v>
      </c>
      <c r="C313">
        <v>3124347812</v>
      </c>
      <c r="D313" t="s">
        <v>3478</v>
      </c>
      <c r="E313" t="s">
        <v>3479</v>
      </c>
      <c r="F313" s="17" t="s">
        <v>1776</v>
      </c>
      <c r="G313">
        <v>6435428</v>
      </c>
      <c r="H313">
        <v>326</v>
      </c>
    </row>
    <row r="314" spans="1:8" ht="15" customHeight="1" x14ac:dyDescent="0.25">
      <c r="A314">
        <v>800096762</v>
      </c>
      <c r="B314" t="s">
        <v>2559</v>
      </c>
      <c r="C314">
        <v>6048107218</v>
      </c>
      <c r="D314" t="s">
        <v>3480</v>
      </c>
      <c r="E314" t="s">
        <v>3481</v>
      </c>
      <c r="F314" s="17" t="s">
        <v>1074</v>
      </c>
      <c r="G314">
        <v>1586034</v>
      </c>
      <c r="H314">
        <v>326</v>
      </c>
    </row>
    <row r="315" spans="1:8" ht="15" customHeight="1" x14ac:dyDescent="0.25">
      <c r="A315">
        <v>890480643</v>
      </c>
      <c r="B315" t="s">
        <v>2560</v>
      </c>
      <c r="C315">
        <v>3017450210</v>
      </c>
      <c r="D315" t="s">
        <v>3482</v>
      </c>
      <c r="E315" t="s">
        <v>3483</v>
      </c>
      <c r="F315" s="17" t="s">
        <v>427</v>
      </c>
      <c r="G315">
        <v>3715613</v>
      </c>
      <c r="H315">
        <v>326</v>
      </c>
    </row>
    <row r="316" spans="1:8" ht="15" customHeight="1" x14ac:dyDescent="0.25">
      <c r="A316">
        <v>800099662</v>
      </c>
      <c r="B316" t="s">
        <v>2561</v>
      </c>
      <c r="C316">
        <v>6087281124</v>
      </c>
      <c r="D316" t="s">
        <v>3484</v>
      </c>
      <c r="E316" t="s">
        <v>3485</v>
      </c>
      <c r="F316" s="17" t="s">
        <v>676</v>
      </c>
      <c r="G316">
        <v>2818698</v>
      </c>
      <c r="H316">
        <v>326</v>
      </c>
    </row>
    <row r="317" spans="1:8" ht="15" customHeight="1" x14ac:dyDescent="0.25">
      <c r="A317">
        <v>800096763</v>
      </c>
      <c r="B317" t="s">
        <v>2562</v>
      </c>
      <c r="C317">
        <v>6047721563</v>
      </c>
      <c r="D317" t="s">
        <v>3486</v>
      </c>
      <c r="E317" t="s">
        <v>3487</v>
      </c>
      <c r="F317" s="17" t="s">
        <v>1103</v>
      </c>
      <c r="G317">
        <v>9170173</v>
      </c>
      <c r="H317">
        <v>326</v>
      </c>
    </row>
    <row r="318" spans="1:8" ht="15" customHeight="1" x14ac:dyDescent="0.25">
      <c r="A318">
        <v>890000858</v>
      </c>
      <c r="B318" t="s">
        <v>2563</v>
      </c>
      <c r="C318">
        <v>3215129478</v>
      </c>
      <c r="D318" t="s">
        <v>3488</v>
      </c>
      <c r="E318" t="s">
        <v>3489</v>
      </c>
      <c r="F318" s="17" t="s">
        <v>1816</v>
      </c>
      <c r="G318">
        <v>5269526</v>
      </c>
      <c r="H318">
        <v>326</v>
      </c>
    </row>
    <row r="319" spans="1:8" ht="15" customHeight="1" x14ac:dyDescent="0.25">
      <c r="A319">
        <v>800096734</v>
      </c>
      <c r="B319" t="s">
        <v>2564</v>
      </c>
      <c r="C319">
        <v>3137720585</v>
      </c>
      <c r="D319" t="s">
        <v>3490</v>
      </c>
      <c r="E319" t="s">
        <v>3491</v>
      </c>
      <c r="F319" s="17" t="s">
        <v>1078</v>
      </c>
      <c r="G319">
        <v>92938170</v>
      </c>
      <c r="H319">
        <v>326</v>
      </c>
    </row>
    <row r="320" spans="1:8" ht="15" customHeight="1" x14ac:dyDescent="0.25">
      <c r="A320">
        <v>891857824</v>
      </c>
      <c r="B320" t="s">
        <v>2565</v>
      </c>
      <c r="C320">
        <v>3224137673</v>
      </c>
      <c r="D320" t="s">
        <v>3492</v>
      </c>
      <c r="E320" t="s">
        <v>3493</v>
      </c>
      <c r="F320" s="17" t="s">
        <v>848</v>
      </c>
      <c r="G320">
        <v>2234793</v>
      </c>
      <c r="H320">
        <v>326</v>
      </c>
    </row>
    <row r="321" spans="1:8" ht="15" customHeight="1" x14ac:dyDescent="0.25">
      <c r="A321">
        <v>891500982</v>
      </c>
      <c r="B321" t="s">
        <v>2566</v>
      </c>
      <c r="C321">
        <v>3107384060</v>
      </c>
      <c r="D321" t="s">
        <v>3494</v>
      </c>
      <c r="E321" t="s">
        <v>3495</v>
      </c>
      <c r="F321" s="17" t="s">
        <v>880</v>
      </c>
      <c r="G321">
        <v>817596</v>
      </c>
      <c r="H321">
        <v>326</v>
      </c>
    </row>
    <row r="322" spans="1:8" ht="15" customHeight="1" x14ac:dyDescent="0.25">
      <c r="A322">
        <v>899999342</v>
      </c>
      <c r="B322" t="s">
        <v>2567</v>
      </c>
      <c r="C322">
        <v>6018276356</v>
      </c>
      <c r="D322" t="s">
        <v>3496</v>
      </c>
      <c r="E322" t="s">
        <v>3497</v>
      </c>
      <c r="F322" s="17" t="s">
        <v>1275</v>
      </c>
      <c r="G322">
        <v>22512177</v>
      </c>
      <c r="H322">
        <v>326</v>
      </c>
    </row>
    <row r="323" spans="1:8" ht="15" customHeight="1" x14ac:dyDescent="0.25">
      <c r="A323">
        <v>891801994</v>
      </c>
      <c r="B323" t="s">
        <v>2568</v>
      </c>
      <c r="C323">
        <v>3213581586</v>
      </c>
      <c r="D323" t="s">
        <v>3498</v>
      </c>
      <c r="E323" t="s">
        <v>3499</v>
      </c>
      <c r="F323" s="17" t="s">
        <v>519</v>
      </c>
      <c r="G323">
        <v>744930</v>
      </c>
      <c r="H323">
        <v>326</v>
      </c>
    </row>
    <row r="324" spans="1:8" ht="15" customHeight="1" x14ac:dyDescent="0.25">
      <c r="A324">
        <v>814003734</v>
      </c>
      <c r="B324" t="s">
        <v>2569</v>
      </c>
      <c r="C324">
        <v>3158170176</v>
      </c>
      <c r="D324" t="s">
        <v>3500</v>
      </c>
      <c r="E324" t="s">
        <v>3501</v>
      </c>
      <c r="F324" s="17" t="s">
        <v>1586</v>
      </c>
      <c r="G324">
        <v>72664</v>
      </c>
      <c r="H324">
        <v>326</v>
      </c>
    </row>
    <row r="325" spans="1:8" ht="15" customHeight="1" x14ac:dyDescent="0.25">
      <c r="A325">
        <v>800100134</v>
      </c>
      <c r="B325" t="s">
        <v>2570</v>
      </c>
      <c r="C325">
        <v>6082269119</v>
      </c>
      <c r="D325" t="s">
        <v>3502</v>
      </c>
      <c r="E325" t="s">
        <v>3503</v>
      </c>
      <c r="F325" s="17" t="s">
        <v>2084</v>
      </c>
      <c r="G325">
        <v>744930</v>
      </c>
      <c r="H325">
        <v>326</v>
      </c>
    </row>
    <row r="326" spans="1:8" ht="15" customHeight="1" x14ac:dyDescent="0.25">
      <c r="A326">
        <v>890983873</v>
      </c>
      <c r="B326" t="s">
        <v>2571</v>
      </c>
      <c r="C326">
        <v>6048215735</v>
      </c>
      <c r="D326" t="s">
        <v>3504</v>
      </c>
      <c r="E326" t="s">
        <v>3505</v>
      </c>
      <c r="F326" s="17" t="s">
        <v>326</v>
      </c>
      <c r="G326">
        <v>5253286</v>
      </c>
      <c r="H326">
        <v>326</v>
      </c>
    </row>
    <row r="327" spans="1:8" ht="15" customHeight="1" x14ac:dyDescent="0.25">
      <c r="A327">
        <v>890801135</v>
      </c>
      <c r="B327" t="s">
        <v>2572</v>
      </c>
      <c r="C327" t="s">
        <v>3506</v>
      </c>
      <c r="D327" t="s">
        <v>3507</v>
      </c>
      <c r="E327" t="s">
        <v>3508</v>
      </c>
      <c r="F327" s="17" t="s">
        <v>785</v>
      </c>
      <c r="G327">
        <v>1192525</v>
      </c>
      <c r="H327">
        <v>326</v>
      </c>
    </row>
    <row r="328" spans="1:8" ht="15" customHeight="1" x14ac:dyDescent="0.25">
      <c r="A328">
        <v>891180009</v>
      </c>
      <c r="B328" t="s">
        <v>2573</v>
      </c>
      <c r="C328">
        <v>6088713845</v>
      </c>
      <c r="D328" t="s">
        <v>3509</v>
      </c>
      <c r="E328" t="s">
        <v>3510</v>
      </c>
      <c r="F328" s="17" t="s">
        <v>1397</v>
      </c>
      <c r="G328">
        <v>113978936</v>
      </c>
      <c r="H328">
        <v>326</v>
      </c>
    </row>
    <row r="329" spans="1:8" ht="15" customHeight="1" x14ac:dyDescent="0.25">
      <c r="A329">
        <v>899999366</v>
      </c>
      <c r="B329" t="s">
        <v>2574</v>
      </c>
      <c r="C329">
        <v>3176478706</v>
      </c>
      <c r="D329" t="s">
        <v>3511</v>
      </c>
      <c r="E329" t="s">
        <v>3512</v>
      </c>
      <c r="F329" s="17" t="s">
        <v>1253</v>
      </c>
      <c r="G329">
        <v>1240471</v>
      </c>
      <c r="H329">
        <v>326</v>
      </c>
    </row>
    <row r="330" spans="1:8" ht="15" customHeight="1" x14ac:dyDescent="0.25">
      <c r="A330">
        <v>899999707</v>
      </c>
      <c r="B330" t="s">
        <v>2575</v>
      </c>
      <c r="C330">
        <v>3133031374</v>
      </c>
      <c r="D330" t="s">
        <v>3513</v>
      </c>
      <c r="E330" t="s">
        <v>3514</v>
      </c>
      <c r="F330" s="17" t="s">
        <v>1141</v>
      </c>
      <c r="G330">
        <v>2285210</v>
      </c>
      <c r="H330">
        <v>326</v>
      </c>
    </row>
    <row r="331" spans="1:8" ht="15" customHeight="1" x14ac:dyDescent="0.25">
      <c r="A331">
        <v>800094713</v>
      </c>
      <c r="B331" t="s">
        <v>2576</v>
      </c>
      <c r="C331">
        <v>3138878931</v>
      </c>
      <c r="D331" t="s">
        <v>3515</v>
      </c>
      <c r="E331" t="s">
        <v>3516</v>
      </c>
      <c r="F331" s="17" t="s">
        <v>1158</v>
      </c>
      <c r="G331">
        <v>795345</v>
      </c>
      <c r="H331">
        <v>326</v>
      </c>
    </row>
    <row r="332" spans="1:8" ht="15" customHeight="1" x14ac:dyDescent="0.25">
      <c r="A332">
        <v>891855222</v>
      </c>
      <c r="B332" t="s">
        <v>2577</v>
      </c>
      <c r="C332">
        <v>3113202347</v>
      </c>
      <c r="D332" t="s">
        <v>3517</v>
      </c>
      <c r="E332" t="s">
        <v>3518</v>
      </c>
      <c r="F332" s="17" t="s">
        <v>710</v>
      </c>
      <c r="G332">
        <v>1196733</v>
      </c>
      <c r="H332">
        <v>326</v>
      </c>
    </row>
    <row r="333" spans="1:8" ht="15" customHeight="1" x14ac:dyDescent="0.25">
      <c r="A333">
        <v>899999718</v>
      </c>
      <c r="B333" t="s">
        <v>2578</v>
      </c>
      <c r="C333">
        <v>3007276824</v>
      </c>
      <c r="D333" t="s">
        <v>3519</v>
      </c>
      <c r="E333" t="s">
        <v>3520</v>
      </c>
      <c r="F333" s="17" t="s">
        <v>1160</v>
      </c>
      <c r="G333">
        <v>1117394</v>
      </c>
      <c r="H333">
        <v>326</v>
      </c>
    </row>
    <row r="334" spans="1:8" ht="15" customHeight="1" x14ac:dyDescent="0.25">
      <c r="A334">
        <v>819003849</v>
      </c>
      <c r="B334" t="s">
        <v>2579</v>
      </c>
      <c r="C334">
        <v>3017486228</v>
      </c>
      <c r="D334" t="s">
        <v>3521</v>
      </c>
      <c r="E334" t="s">
        <v>3522</v>
      </c>
      <c r="F334" s="17" t="s">
        <v>1470</v>
      </c>
      <c r="G334">
        <v>1182860</v>
      </c>
      <c r="H334">
        <v>326</v>
      </c>
    </row>
    <row r="335" spans="1:8" ht="15" customHeight="1" x14ac:dyDescent="0.25">
      <c r="A335">
        <v>800099425</v>
      </c>
      <c r="B335" t="s">
        <v>2580</v>
      </c>
      <c r="C335">
        <v>3102158207</v>
      </c>
      <c r="D335" t="s">
        <v>3523</v>
      </c>
      <c r="E335" t="s">
        <v>3524</v>
      </c>
      <c r="F335" s="17" t="s">
        <v>850</v>
      </c>
      <c r="G335">
        <v>744932</v>
      </c>
      <c r="H335">
        <v>326</v>
      </c>
    </row>
    <row r="336" spans="1:8" ht="15" customHeight="1" x14ac:dyDescent="0.25">
      <c r="A336">
        <v>891900902</v>
      </c>
      <c r="B336" t="s">
        <v>2581</v>
      </c>
      <c r="C336">
        <v>3108883132</v>
      </c>
      <c r="D336" t="s">
        <v>3525</v>
      </c>
      <c r="E336" t="s">
        <v>3526</v>
      </c>
      <c r="F336" s="17" t="s">
        <v>2187</v>
      </c>
      <c r="G336">
        <v>2392964</v>
      </c>
      <c r="H336">
        <v>326</v>
      </c>
    </row>
    <row r="337" spans="1:8" ht="15" customHeight="1" x14ac:dyDescent="0.25">
      <c r="A337">
        <v>890501102</v>
      </c>
      <c r="B337" t="s">
        <v>2582</v>
      </c>
      <c r="C337">
        <v>6075636300</v>
      </c>
      <c r="D337" t="s">
        <v>3527</v>
      </c>
      <c r="E337" t="s">
        <v>3528</v>
      </c>
      <c r="F337" s="17" t="s">
        <v>1733</v>
      </c>
      <c r="G337">
        <v>9056883</v>
      </c>
      <c r="H337">
        <v>326</v>
      </c>
    </row>
    <row r="338" spans="1:8" ht="15" customHeight="1" x14ac:dyDescent="0.25">
      <c r="A338">
        <v>800026156</v>
      </c>
      <c r="B338" t="s">
        <v>2583</v>
      </c>
      <c r="C338" t="s">
        <v>3529</v>
      </c>
      <c r="D338" t="s">
        <v>3530</v>
      </c>
      <c r="E338" t="s">
        <v>3531</v>
      </c>
      <c r="F338" s="17" t="s">
        <v>521</v>
      </c>
      <c r="G338">
        <v>744932</v>
      </c>
      <c r="H338">
        <v>326</v>
      </c>
    </row>
    <row r="339" spans="1:8" ht="15" customHeight="1" x14ac:dyDescent="0.25">
      <c r="A339">
        <v>891180179</v>
      </c>
      <c r="B339" t="s">
        <v>2584</v>
      </c>
      <c r="C339">
        <v>3168317988</v>
      </c>
      <c r="D339" t="s">
        <v>3532</v>
      </c>
      <c r="E339" t="s">
        <v>3533</v>
      </c>
      <c r="F339" s="17" t="s">
        <v>1428</v>
      </c>
      <c r="G339">
        <v>744930</v>
      </c>
      <c r="H339">
        <v>326</v>
      </c>
    </row>
    <row r="340" spans="1:8" ht="15" customHeight="1" x14ac:dyDescent="0.25">
      <c r="A340">
        <v>800102896</v>
      </c>
      <c r="B340" t="s">
        <v>2585</v>
      </c>
      <c r="C340">
        <v>3138038495</v>
      </c>
      <c r="D340" t="s">
        <v>3534</v>
      </c>
      <c r="E340" t="s">
        <v>3535</v>
      </c>
      <c r="F340" s="17" t="s">
        <v>1778</v>
      </c>
      <c r="G340">
        <v>3574162</v>
      </c>
      <c r="H340">
        <v>326</v>
      </c>
    </row>
    <row r="341" spans="1:8" ht="15" customHeight="1" x14ac:dyDescent="0.25">
      <c r="A341">
        <v>892099392</v>
      </c>
      <c r="B341" t="s">
        <v>2586</v>
      </c>
      <c r="C341">
        <v>6086365088</v>
      </c>
      <c r="D341" t="s">
        <v>3536</v>
      </c>
      <c r="E341" t="s">
        <v>3537</v>
      </c>
      <c r="F341" s="17" t="s">
        <v>852</v>
      </c>
      <c r="G341">
        <v>1268637</v>
      </c>
      <c r="H341">
        <v>326</v>
      </c>
    </row>
    <row r="342" spans="1:8" ht="15" customHeight="1" x14ac:dyDescent="0.25">
      <c r="A342">
        <v>890700942</v>
      </c>
      <c r="B342" t="s">
        <v>2587</v>
      </c>
      <c r="C342">
        <v>3138857951</v>
      </c>
      <c r="D342" t="s">
        <v>3538</v>
      </c>
      <c r="E342" t="s">
        <v>3539</v>
      </c>
      <c r="F342" s="17" t="s">
        <v>2086</v>
      </c>
      <c r="G342">
        <v>1743602</v>
      </c>
      <c r="H342">
        <v>326</v>
      </c>
    </row>
    <row r="343" spans="1:8" ht="15" customHeight="1" x14ac:dyDescent="0.25">
      <c r="A343">
        <v>891801362</v>
      </c>
      <c r="B343" t="s">
        <v>2588</v>
      </c>
      <c r="C343">
        <v>3132760281</v>
      </c>
      <c r="D343" t="s">
        <v>3540</v>
      </c>
      <c r="E343" t="s">
        <v>3541</v>
      </c>
      <c r="F343" s="17" t="s">
        <v>638</v>
      </c>
      <c r="G343">
        <v>372466</v>
      </c>
      <c r="H343">
        <v>326</v>
      </c>
    </row>
    <row r="344" spans="1:8" ht="15" customHeight="1" x14ac:dyDescent="0.25">
      <c r="A344">
        <v>800100729</v>
      </c>
      <c r="B344" t="s">
        <v>2589</v>
      </c>
      <c r="C344">
        <v>5052869086</v>
      </c>
      <c r="D344" t="s">
        <v>3542</v>
      </c>
      <c r="E344" t="s">
        <v>3543</v>
      </c>
      <c r="F344" s="17" t="s">
        <v>2017</v>
      </c>
      <c r="G344">
        <v>1665936</v>
      </c>
      <c r="H344">
        <v>326</v>
      </c>
    </row>
    <row r="345" spans="1:8" ht="15" customHeight="1" x14ac:dyDescent="0.25">
      <c r="A345">
        <v>899999475</v>
      </c>
      <c r="B345" t="s">
        <v>2590</v>
      </c>
      <c r="C345">
        <v>6018540921</v>
      </c>
      <c r="D345" t="s">
        <v>3544</v>
      </c>
      <c r="E345" t="s">
        <v>3545</v>
      </c>
      <c r="F345" s="17" t="s">
        <v>1233</v>
      </c>
      <c r="G345">
        <v>1445928</v>
      </c>
      <c r="H345">
        <v>326</v>
      </c>
    </row>
    <row r="346" spans="1:8" ht="15" customHeight="1" x14ac:dyDescent="0.25">
      <c r="A346">
        <v>800095978</v>
      </c>
      <c r="B346" t="s">
        <v>2591</v>
      </c>
      <c r="C346">
        <v>3163646253</v>
      </c>
      <c r="D346" t="s">
        <v>3546</v>
      </c>
      <c r="E346" t="s">
        <v>3547</v>
      </c>
      <c r="F346" s="17" t="s">
        <v>899</v>
      </c>
      <c r="G346">
        <v>372466</v>
      </c>
      <c r="H346">
        <v>326</v>
      </c>
    </row>
    <row r="347" spans="1:8" ht="15" customHeight="1" x14ac:dyDescent="0.25">
      <c r="A347">
        <v>800096610</v>
      </c>
      <c r="B347" t="s">
        <v>2592</v>
      </c>
      <c r="C347" t="s">
        <v>3548</v>
      </c>
      <c r="D347" t="s">
        <v>3549</v>
      </c>
      <c r="E347" t="s">
        <v>3550</v>
      </c>
      <c r="F347" s="17" t="s">
        <v>963</v>
      </c>
      <c r="G347">
        <v>2763119</v>
      </c>
      <c r="H347">
        <v>326</v>
      </c>
    </row>
    <row r="348" spans="1:8" ht="15" customHeight="1" x14ac:dyDescent="0.25">
      <c r="A348">
        <v>800065593</v>
      </c>
      <c r="B348" t="s">
        <v>2593</v>
      </c>
      <c r="C348">
        <v>3209521260</v>
      </c>
      <c r="D348" t="s">
        <v>3551</v>
      </c>
      <c r="E348" t="s">
        <v>3552</v>
      </c>
      <c r="F348" s="17" t="s">
        <v>557</v>
      </c>
      <c r="G348">
        <v>682518</v>
      </c>
      <c r="H348">
        <v>326</v>
      </c>
    </row>
    <row r="349" spans="1:8" ht="15" customHeight="1" x14ac:dyDescent="0.25">
      <c r="A349">
        <v>891180021</v>
      </c>
      <c r="B349" t="s">
        <v>2594</v>
      </c>
      <c r="C349">
        <v>6088784009</v>
      </c>
      <c r="D349" t="s">
        <v>3553</v>
      </c>
      <c r="E349" t="s">
        <v>3554</v>
      </c>
      <c r="F349" s="17" t="s">
        <v>1399</v>
      </c>
      <c r="G349">
        <v>9050993</v>
      </c>
      <c r="H349">
        <v>326</v>
      </c>
    </row>
    <row r="350" spans="1:8" ht="15" customHeight="1" x14ac:dyDescent="0.25">
      <c r="A350">
        <v>890801141</v>
      </c>
      <c r="B350" t="s">
        <v>2595</v>
      </c>
      <c r="C350">
        <v>3137605907</v>
      </c>
      <c r="D350" t="s">
        <v>3555</v>
      </c>
      <c r="E350" t="s">
        <v>3556</v>
      </c>
      <c r="F350" s="17" t="s">
        <v>787</v>
      </c>
      <c r="G350">
        <v>72664</v>
      </c>
      <c r="H350">
        <v>326</v>
      </c>
    </row>
    <row r="351" spans="1:8" ht="15" customHeight="1" x14ac:dyDescent="0.25">
      <c r="A351">
        <v>891102764</v>
      </c>
      <c r="B351" t="s">
        <v>2596</v>
      </c>
      <c r="C351">
        <v>6088315613</v>
      </c>
      <c r="D351" t="s">
        <v>3557</v>
      </c>
      <c r="E351" t="s">
        <v>3558</v>
      </c>
      <c r="F351" s="17" t="s">
        <v>1430</v>
      </c>
      <c r="G351">
        <v>744932</v>
      </c>
      <c r="H351">
        <v>326</v>
      </c>
    </row>
    <row r="352" spans="1:8" ht="15" customHeight="1" x14ac:dyDescent="0.25">
      <c r="A352">
        <v>891380007</v>
      </c>
      <c r="B352" t="s">
        <v>2597</v>
      </c>
      <c r="C352">
        <v>3183905595</v>
      </c>
      <c r="D352" t="s">
        <v>3559</v>
      </c>
      <c r="E352" t="s">
        <v>3560</v>
      </c>
      <c r="F352" s="17" t="s">
        <v>2216</v>
      </c>
      <c r="G352">
        <v>62018815</v>
      </c>
      <c r="H352">
        <v>326</v>
      </c>
    </row>
    <row r="353" spans="1:8" ht="15" customHeight="1" x14ac:dyDescent="0.25">
      <c r="A353">
        <v>809002637</v>
      </c>
      <c r="B353" t="s">
        <v>2598</v>
      </c>
      <c r="C353">
        <v>3123230093</v>
      </c>
      <c r="D353" t="s">
        <v>3561</v>
      </c>
      <c r="E353" t="s">
        <v>3562</v>
      </c>
      <c r="F353" s="17" t="s">
        <v>2066</v>
      </c>
      <c r="G353">
        <v>123078</v>
      </c>
      <c r="H353">
        <v>326</v>
      </c>
    </row>
    <row r="354" spans="1:8" ht="15" customHeight="1" x14ac:dyDescent="0.25">
      <c r="A354">
        <v>800007652</v>
      </c>
      <c r="B354" t="s">
        <v>2599</v>
      </c>
      <c r="C354">
        <v>3125860301</v>
      </c>
      <c r="D354" t="s">
        <v>3563</v>
      </c>
      <c r="E354" t="s">
        <v>3564</v>
      </c>
      <c r="F354" s="17" t="s">
        <v>1755</v>
      </c>
      <c r="G354">
        <v>2955504</v>
      </c>
      <c r="H354">
        <v>326</v>
      </c>
    </row>
    <row r="355" spans="1:8" ht="15" customHeight="1" x14ac:dyDescent="0.25">
      <c r="A355">
        <v>890680173</v>
      </c>
      <c r="B355" t="s">
        <v>2600</v>
      </c>
      <c r="C355">
        <v>3112507047</v>
      </c>
      <c r="D355" t="s">
        <v>3565</v>
      </c>
      <c r="E355" t="s">
        <v>3566</v>
      </c>
      <c r="F355" s="17" t="s">
        <v>1294</v>
      </c>
      <c r="G355">
        <v>372464</v>
      </c>
      <c r="H355">
        <v>326</v>
      </c>
    </row>
    <row r="356" spans="1:8" ht="15" customHeight="1" x14ac:dyDescent="0.25">
      <c r="A356">
        <v>800099819</v>
      </c>
      <c r="B356" t="s">
        <v>2601</v>
      </c>
      <c r="C356">
        <v>3212212497</v>
      </c>
      <c r="D356" t="s">
        <v>3567</v>
      </c>
      <c r="E356" t="s">
        <v>3568</v>
      </c>
      <c r="F356" s="17" t="s">
        <v>1921</v>
      </c>
      <c r="G356">
        <v>16080</v>
      </c>
      <c r="H356">
        <v>326</v>
      </c>
    </row>
    <row r="357" spans="1:8" ht="15" customHeight="1" x14ac:dyDescent="0.25">
      <c r="A357">
        <v>800074120</v>
      </c>
      <c r="B357" t="s">
        <v>2602</v>
      </c>
      <c r="C357">
        <v>3235861043</v>
      </c>
      <c r="D357" t="s">
        <v>3569</v>
      </c>
      <c r="E357" t="s">
        <v>3570</v>
      </c>
      <c r="F357" s="17" t="s">
        <v>1207</v>
      </c>
      <c r="G357">
        <v>3936087</v>
      </c>
      <c r="H357">
        <v>326</v>
      </c>
    </row>
    <row r="358" spans="1:8" ht="15" customHeight="1" x14ac:dyDescent="0.25">
      <c r="A358">
        <v>891280000</v>
      </c>
      <c r="B358" t="s">
        <v>2603</v>
      </c>
      <c r="C358">
        <v>3113834870</v>
      </c>
      <c r="D358" t="s">
        <v>3571</v>
      </c>
      <c r="E358" t="s">
        <v>3572</v>
      </c>
      <c r="F358" s="17" t="s">
        <v>1587</v>
      </c>
      <c r="G358">
        <v>70577878</v>
      </c>
      <c r="H358">
        <v>326</v>
      </c>
    </row>
    <row r="359" spans="1:8" ht="15" customHeight="1" x14ac:dyDescent="0.25">
      <c r="A359">
        <v>891502194</v>
      </c>
      <c r="B359" t="s">
        <v>2604</v>
      </c>
      <c r="C359">
        <v>3127818845</v>
      </c>
      <c r="D359" t="s">
        <v>3573</v>
      </c>
      <c r="E359" t="s">
        <v>3574</v>
      </c>
      <c r="F359" s="17" t="s">
        <v>943</v>
      </c>
      <c r="G359">
        <v>1591283</v>
      </c>
      <c r="H359">
        <v>326</v>
      </c>
    </row>
    <row r="360" spans="1:8" ht="15" customHeight="1" x14ac:dyDescent="0.25">
      <c r="A360">
        <v>891801368</v>
      </c>
      <c r="B360" t="s">
        <v>2605</v>
      </c>
      <c r="C360">
        <v>3123054465</v>
      </c>
      <c r="D360" t="s">
        <v>3575</v>
      </c>
      <c r="E360" t="s">
        <v>3576</v>
      </c>
      <c r="F360" s="17" t="s">
        <v>640</v>
      </c>
      <c r="G360">
        <v>422880</v>
      </c>
      <c r="H360">
        <v>326</v>
      </c>
    </row>
    <row r="361" spans="1:8" ht="15" customHeight="1" x14ac:dyDescent="0.25">
      <c r="A361">
        <v>800103659</v>
      </c>
      <c r="B361" t="s">
        <v>2606</v>
      </c>
      <c r="C361">
        <v>6086373013</v>
      </c>
      <c r="D361" t="s">
        <v>3577</v>
      </c>
      <c r="E361" t="s">
        <v>3578</v>
      </c>
      <c r="F361" s="17" t="s">
        <v>854</v>
      </c>
      <c r="G361">
        <v>4389152</v>
      </c>
      <c r="H361">
        <v>326</v>
      </c>
    </row>
    <row r="362" spans="1:8" ht="15" customHeight="1" x14ac:dyDescent="0.25">
      <c r="A362">
        <v>891855015</v>
      </c>
      <c r="B362" t="s">
        <v>2607</v>
      </c>
      <c r="C362">
        <v>3114547861</v>
      </c>
      <c r="D362" t="s">
        <v>3579</v>
      </c>
      <c r="E362" t="s">
        <v>3580</v>
      </c>
      <c r="F362" s="17" t="s">
        <v>745</v>
      </c>
      <c r="G362">
        <v>799871</v>
      </c>
      <c r="H362">
        <v>326</v>
      </c>
    </row>
    <row r="363" spans="1:8" ht="15" customHeight="1" x14ac:dyDescent="0.25">
      <c r="A363">
        <v>800096613</v>
      </c>
      <c r="B363" t="s">
        <v>2608</v>
      </c>
      <c r="C363">
        <v>3234601745</v>
      </c>
      <c r="D363" t="s">
        <v>3581</v>
      </c>
      <c r="E363" t="s">
        <v>3582</v>
      </c>
      <c r="F363" s="17" t="s">
        <v>995</v>
      </c>
      <c r="G363">
        <v>3257953</v>
      </c>
      <c r="H363">
        <v>326</v>
      </c>
    </row>
    <row r="364" spans="1:8" ht="15" customHeight="1" x14ac:dyDescent="0.25">
      <c r="A364">
        <v>890801137</v>
      </c>
      <c r="B364" t="s">
        <v>2609</v>
      </c>
      <c r="C364" t="s">
        <v>3583</v>
      </c>
      <c r="D364" t="s">
        <v>3584</v>
      </c>
      <c r="E364" t="s">
        <v>3585</v>
      </c>
      <c r="F364" s="17" t="s">
        <v>769</v>
      </c>
      <c r="G364">
        <v>386192</v>
      </c>
      <c r="H364">
        <v>326</v>
      </c>
    </row>
    <row r="365" spans="1:8" ht="15" customHeight="1" x14ac:dyDescent="0.25">
      <c r="A365">
        <v>890980917</v>
      </c>
      <c r="B365" t="s">
        <v>2610</v>
      </c>
      <c r="C365">
        <v>3113218808</v>
      </c>
      <c r="D365" t="s">
        <v>3586</v>
      </c>
      <c r="E365" t="s">
        <v>3587</v>
      </c>
      <c r="F365" s="17" t="s">
        <v>246</v>
      </c>
      <c r="G365">
        <v>1360606</v>
      </c>
      <c r="H365">
        <v>326</v>
      </c>
    </row>
    <row r="366" spans="1:8" ht="15" customHeight="1" x14ac:dyDescent="0.25">
      <c r="A366">
        <v>891480030</v>
      </c>
      <c r="B366" t="s">
        <v>2611</v>
      </c>
      <c r="C366">
        <v>6063248227</v>
      </c>
      <c r="D366" t="s">
        <v>3588</v>
      </c>
      <c r="E366" t="s">
        <v>3589</v>
      </c>
      <c r="F366" s="17" t="s">
        <v>1826</v>
      </c>
      <c r="G366">
        <v>58897670</v>
      </c>
      <c r="H366">
        <v>326</v>
      </c>
    </row>
    <row r="367" spans="1:8" ht="15" customHeight="1" x14ac:dyDescent="0.25">
      <c r="A367">
        <v>890205383</v>
      </c>
      <c r="B367" t="s">
        <v>2612</v>
      </c>
      <c r="C367">
        <v>6076650444</v>
      </c>
      <c r="D367" t="s">
        <v>3590</v>
      </c>
      <c r="E367" t="s">
        <v>3591</v>
      </c>
      <c r="F367" s="17" t="s">
        <v>1963</v>
      </c>
      <c r="G367">
        <v>30295807</v>
      </c>
      <c r="H367">
        <v>326</v>
      </c>
    </row>
    <row r="368" spans="1:8" ht="15" customHeight="1" x14ac:dyDescent="0.25">
      <c r="A368">
        <v>891500856</v>
      </c>
      <c r="B368" t="s">
        <v>2613</v>
      </c>
      <c r="C368">
        <v>6028470807</v>
      </c>
      <c r="D368" t="s">
        <v>3592</v>
      </c>
      <c r="E368" t="s">
        <v>3593</v>
      </c>
      <c r="F368" s="17" t="s">
        <v>881</v>
      </c>
      <c r="G368">
        <v>3555783</v>
      </c>
      <c r="H368">
        <v>326</v>
      </c>
    </row>
    <row r="369" spans="1:8" ht="15" customHeight="1" x14ac:dyDescent="0.25">
      <c r="A369">
        <v>890001181</v>
      </c>
      <c r="B369" t="s">
        <v>2614</v>
      </c>
      <c r="C369">
        <v>3505875709</v>
      </c>
      <c r="D369" t="s">
        <v>3594</v>
      </c>
      <c r="E369" t="s">
        <v>2945</v>
      </c>
      <c r="F369" s="17" t="s">
        <v>1806</v>
      </c>
      <c r="G369">
        <v>261854</v>
      </c>
      <c r="H369">
        <v>326</v>
      </c>
    </row>
    <row r="370" spans="1:8" ht="15" customHeight="1" x14ac:dyDescent="0.25">
      <c r="A370">
        <v>890204265</v>
      </c>
      <c r="B370" t="s">
        <v>2615</v>
      </c>
      <c r="C370">
        <v>3228187931</v>
      </c>
      <c r="D370" t="s">
        <v>3595</v>
      </c>
      <c r="E370" t="s">
        <v>3596</v>
      </c>
      <c r="F370" s="17" t="s">
        <v>1923</v>
      </c>
      <c r="G370">
        <v>1300674</v>
      </c>
      <c r="H370">
        <v>326</v>
      </c>
    </row>
    <row r="371" spans="1:8" ht="15" customHeight="1" x14ac:dyDescent="0.25">
      <c r="A371">
        <v>800094457</v>
      </c>
      <c r="B371" t="s">
        <v>2616</v>
      </c>
      <c r="C371">
        <v>3135586167</v>
      </c>
      <c r="D371" t="s">
        <v>3597</v>
      </c>
      <c r="E371" t="s">
        <v>3598</v>
      </c>
      <c r="F371" s="17" t="s">
        <v>413</v>
      </c>
      <c r="G371">
        <v>905958</v>
      </c>
      <c r="H371">
        <v>326</v>
      </c>
    </row>
    <row r="372" spans="1:8" ht="15" customHeight="1" x14ac:dyDescent="0.25">
      <c r="A372">
        <v>891180077</v>
      </c>
      <c r="B372" t="s">
        <v>2617</v>
      </c>
      <c r="C372">
        <v>6088368707</v>
      </c>
      <c r="D372" t="s">
        <v>3599</v>
      </c>
      <c r="E372" t="s">
        <v>3600</v>
      </c>
      <c r="F372" s="17" t="s">
        <v>1431</v>
      </c>
      <c r="G372">
        <v>32064439</v>
      </c>
      <c r="H372">
        <v>326</v>
      </c>
    </row>
    <row r="373" spans="1:8" ht="15" customHeight="1" x14ac:dyDescent="0.25">
      <c r="A373">
        <v>891780050</v>
      </c>
      <c r="B373" t="s">
        <v>2618</v>
      </c>
      <c r="C373">
        <v>3004820181</v>
      </c>
      <c r="D373" t="s">
        <v>3601</v>
      </c>
      <c r="E373" t="s">
        <v>3602</v>
      </c>
      <c r="F373" s="17" t="s">
        <v>1499</v>
      </c>
      <c r="G373">
        <v>2803672</v>
      </c>
      <c r="H373">
        <v>326</v>
      </c>
    </row>
    <row r="374" spans="1:8" ht="15" customHeight="1" x14ac:dyDescent="0.25">
      <c r="A374">
        <v>800096765</v>
      </c>
      <c r="B374" t="s">
        <v>2619</v>
      </c>
      <c r="C374">
        <v>6047767273</v>
      </c>
      <c r="D374" t="s">
        <v>3603</v>
      </c>
      <c r="E374" t="s">
        <v>3604</v>
      </c>
      <c r="F374" s="17" t="s">
        <v>1105</v>
      </c>
      <c r="G374">
        <v>8516047</v>
      </c>
      <c r="H374">
        <v>326</v>
      </c>
    </row>
    <row r="375" spans="1:8" ht="15" customHeight="1" x14ac:dyDescent="0.25">
      <c r="A375">
        <v>891780051</v>
      </c>
      <c r="B375" t="s">
        <v>2620</v>
      </c>
      <c r="C375">
        <v>3002058160</v>
      </c>
      <c r="D375" t="s">
        <v>3605</v>
      </c>
      <c r="E375" t="s">
        <v>3606</v>
      </c>
      <c r="F375" s="17" t="s">
        <v>1472</v>
      </c>
      <c r="G375">
        <v>4706376</v>
      </c>
      <c r="H375">
        <v>326</v>
      </c>
    </row>
    <row r="376" spans="1:8" ht="15" customHeight="1" x14ac:dyDescent="0.25">
      <c r="A376">
        <v>800076751</v>
      </c>
      <c r="B376" t="s">
        <v>2621</v>
      </c>
      <c r="C376" t="s">
        <v>3607</v>
      </c>
      <c r="D376" t="s">
        <v>3608</v>
      </c>
      <c r="E376" t="s">
        <v>3609</v>
      </c>
      <c r="F376" s="17" t="s">
        <v>402</v>
      </c>
      <c r="G376">
        <v>1293472</v>
      </c>
      <c r="H376">
        <v>326</v>
      </c>
    </row>
    <row r="377" spans="1:8" ht="15" customHeight="1" x14ac:dyDescent="0.25">
      <c r="A377">
        <v>890116278</v>
      </c>
      <c r="B377" t="s">
        <v>2622</v>
      </c>
      <c r="C377">
        <v>6069292</v>
      </c>
      <c r="D377" t="s">
        <v>3610</v>
      </c>
      <c r="E377" t="s">
        <v>3611</v>
      </c>
      <c r="F377" s="17" t="s">
        <v>404</v>
      </c>
      <c r="G377">
        <v>72664</v>
      </c>
      <c r="H377">
        <v>326</v>
      </c>
    </row>
    <row r="378" spans="1:8" ht="15" customHeight="1" x14ac:dyDescent="0.25">
      <c r="A378">
        <v>891580006</v>
      </c>
      <c r="B378" t="s">
        <v>2623</v>
      </c>
      <c r="C378">
        <v>3104131069</v>
      </c>
      <c r="D378" t="s">
        <v>3612</v>
      </c>
      <c r="E378" t="s">
        <v>3613</v>
      </c>
      <c r="F378" s="17" t="s">
        <v>883</v>
      </c>
      <c r="G378">
        <v>45933058</v>
      </c>
      <c r="H378">
        <v>326</v>
      </c>
    </row>
    <row r="379" spans="1:8" ht="15" customHeight="1" x14ac:dyDescent="0.25">
      <c r="A379">
        <v>800099429</v>
      </c>
      <c r="B379" t="s">
        <v>2624</v>
      </c>
      <c r="C379">
        <v>3208307770</v>
      </c>
      <c r="D379" t="s">
        <v>3614</v>
      </c>
      <c r="E379" t="s">
        <v>3615</v>
      </c>
      <c r="F379" s="17" t="s">
        <v>856</v>
      </c>
      <c r="G379">
        <v>1278179</v>
      </c>
      <c r="H379">
        <v>326</v>
      </c>
    </row>
    <row r="380" spans="1:8" ht="15" customHeight="1" x14ac:dyDescent="0.25">
      <c r="A380">
        <v>800037232</v>
      </c>
      <c r="B380" t="s">
        <v>2625</v>
      </c>
      <c r="C380">
        <v>3184259491</v>
      </c>
      <c r="D380" t="s">
        <v>3616</v>
      </c>
      <c r="E380" t="s">
        <v>3617</v>
      </c>
      <c r="F380" s="17" t="s">
        <v>1691</v>
      </c>
      <c r="G380">
        <v>372466</v>
      </c>
      <c r="H380">
        <v>326</v>
      </c>
    </row>
    <row r="381" spans="1:8" ht="15" customHeight="1" x14ac:dyDescent="0.25">
      <c r="A381">
        <v>891380115</v>
      </c>
      <c r="B381" t="s">
        <v>2626</v>
      </c>
      <c r="C381">
        <v>6022672653</v>
      </c>
      <c r="D381" t="s">
        <v>3618</v>
      </c>
      <c r="E381" t="s">
        <v>3619</v>
      </c>
      <c r="F381" s="17" t="s">
        <v>2218</v>
      </c>
      <c r="G381">
        <v>4077641</v>
      </c>
      <c r="H381">
        <v>326</v>
      </c>
    </row>
    <row r="382" spans="1:8" ht="15" customHeight="1" x14ac:dyDescent="0.25">
      <c r="A382">
        <v>890702038</v>
      </c>
      <c r="B382" t="s">
        <v>2627</v>
      </c>
      <c r="C382">
        <v>3124814020</v>
      </c>
      <c r="D382" t="s">
        <v>3620</v>
      </c>
      <c r="E382" t="s">
        <v>3621</v>
      </c>
      <c r="F382" s="17" t="s">
        <v>2123</v>
      </c>
      <c r="G382">
        <v>1328834</v>
      </c>
      <c r="H382">
        <v>326</v>
      </c>
    </row>
    <row r="383" spans="1:8" ht="15" customHeight="1" x14ac:dyDescent="0.25">
      <c r="A383">
        <v>800096766</v>
      </c>
      <c r="B383" t="s">
        <v>2628</v>
      </c>
      <c r="C383">
        <v>3137306179</v>
      </c>
      <c r="D383" t="s">
        <v>3622</v>
      </c>
      <c r="E383" t="s">
        <v>3623</v>
      </c>
      <c r="F383" s="17" t="s">
        <v>1107</v>
      </c>
      <c r="G383">
        <v>2526443</v>
      </c>
      <c r="H383">
        <v>326</v>
      </c>
    </row>
    <row r="384" spans="1:8" ht="15" customHeight="1" x14ac:dyDescent="0.25">
      <c r="A384">
        <v>890209299</v>
      </c>
      <c r="B384" t="s">
        <v>2629</v>
      </c>
      <c r="C384">
        <v>6077587445</v>
      </c>
      <c r="D384" t="s">
        <v>3624</v>
      </c>
      <c r="E384" t="s">
        <v>3625</v>
      </c>
      <c r="F384" s="17" t="s">
        <v>1997</v>
      </c>
      <c r="G384">
        <v>3030137</v>
      </c>
      <c r="H384">
        <v>326</v>
      </c>
    </row>
    <row r="385" spans="1:8" ht="15" customHeight="1" x14ac:dyDescent="0.25">
      <c r="A385">
        <v>800099118</v>
      </c>
      <c r="B385" t="s">
        <v>2630</v>
      </c>
      <c r="C385">
        <v>3172800682</v>
      </c>
      <c r="D385" t="s">
        <v>3626</v>
      </c>
      <c r="E385" t="s">
        <v>3627</v>
      </c>
      <c r="F385" s="17" t="s">
        <v>1693</v>
      </c>
      <c r="G385">
        <v>795346</v>
      </c>
      <c r="H385">
        <v>326</v>
      </c>
    </row>
    <row r="386" spans="1:8" ht="15" customHeight="1" x14ac:dyDescent="0.25">
      <c r="A386">
        <v>891200461</v>
      </c>
      <c r="B386" t="s">
        <v>2631</v>
      </c>
      <c r="C386">
        <v>6084221640</v>
      </c>
      <c r="D386" t="s">
        <v>3628</v>
      </c>
      <c r="E386" t="s">
        <v>3629</v>
      </c>
      <c r="F386" s="17" t="s">
        <v>1780</v>
      </c>
      <c r="G386">
        <v>7189589</v>
      </c>
      <c r="H386">
        <v>326</v>
      </c>
    </row>
    <row r="387" spans="1:8" ht="15" customHeight="1" x14ac:dyDescent="0.25">
      <c r="A387">
        <v>890980049</v>
      </c>
      <c r="B387" t="s">
        <v>2632</v>
      </c>
      <c r="C387">
        <v>6048326175</v>
      </c>
      <c r="D387" t="s">
        <v>3630</v>
      </c>
      <c r="E387" t="s">
        <v>3631</v>
      </c>
      <c r="F387" s="17" t="s">
        <v>122</v>
      </c>
      <c r="G387">
        <v>7094180</v>
      </c>
      <c r="H387">
        <v>326</v>
      </c>
    </row>
    <row r="388" spans="1:8" ht="15" customHeight="1" x14ac:dyDescent="0.25">
      <c r="A388">
        <v>891800466</v>
      </c>
      <c r="B388" t="s">
        <v>2633</v>
      </c>
      <c r="C388">
        <v>3105584466</v>
      </c>
      <c r="D388" t="s">
        <v>3632</v>
      </c>
      <c r="E388" t="s">
        <v>3633</v>
      </c>
      <c r="F388" s="17" t="s">
        <v>642</v>
      </c>
      <c r="G388">
        <v>5252636</v>
      </c>
      <c r="H388">
        <v>326</v>
      </c>
    </row>
    <row r="389" spans="1:8" ht="15" customHeight="1" x14ac:dyDescent="0.25">
      <c r="A389">
        <v>800229887</v>
      </c>
      <c r="B389" t="s">
        <v>2634</v>
      </c>
      <c r="C389">
        <v>3124729943</v>
      </c>
      <c r="D389" t="s">
        <v>3634</v>
      </c>
      <c r="E389" t="s">
        <v>3635</v>
      </c>
      <c r="F389" s="17" t="s">
        <v>1782</v>
      </c>
      <c r="G389">
        <v>372464</v>
      </c>
      <c r="H389">
        <v>326</v>
      </c>
    </row>
    <row r="390" spans="1:8" ht="15" customHeight="1" x14ac:dyDescent="0.25">
      <c r="A390">
        <v>892099305</v>
      </c>
      <c r="B390" t="s">
        <v>2635</v>
      </c>
      <c r="C390">
        <v>3183022873</v>
      </c>
      <c r="D390" t="s">
        <v>3636</v>
      </c>
      <c r="E390" t="s">
        <v>3637</v>
      </c>
      <c r="F390" s="17" t="s">
        <v>2240</v>
      </c>
      <c r="G390">
        <v>1765440</v>
      </c>
      <c r="H390">
        <v>326</v>
      </c>
    </row>
    <row r="391" spans="1:8" ht="15" customHeight="1" x14ac:dyDescent="0.25">
      <c r="A391">
        <v>800094386</v>
      </c>
      <c r="B391" t="s">
        <v>2636</v>
      </c>
      <c r="C391">
        <v>3005633060</v>
      </c>
      <c r="D391" t="s">
        <v>3638</v>
      </c>
      <c r="E391" t="s">
        <v>3639</v>
      </c>
      <c r="F391" s="17" t="s">
        <v>380</v>
      </c>
      <c r="G391">
        <v>22177633</v>
      </c>
      <c r="H391">
        <v>326</v>
      </c>
    </row>
    <row r="392" spans="1:8" ht="15" customHeight="1" x14ac:dyDescent="0.25">
      <c r="A392">
        <v>800172206</v>
      </c>
      <c r="B392" t="s">
        <v>2637</v>
      </c>
      <c r="C392">
        <v>3208582992</v>
      </c>
      <c r="D392" t="s">
        <v>3640</v>
      </c>
      <c r="E392" t="s">
        <v>3641</v>
      </c>
      <c r="F392" s="17" t="s">
        <v>1540</v>
      </c>
      <c r="G392">
        <v>1167809</v>
      </c>
      <c r="H392">
        <v>326</v>
      </c>
    </row>
    <row r="393" spans="1:8" ht="15" customHeight="1" x14ac:dyDescent="0.25">
      <c r="A393">
        <v>800079035</v>
      </c>
      <c r="B393" t="s">
        <v>2638</v>
      </c>
      <c r="C393">
        <v>3156947734</v>
      </c>
      <c r="D393" t="s">
        <v>3642</v>
      </c>
      <c r="E393" t="s">
        <v>3643</v>
      </c>
      <c r="F393" s="17" t="s">
        <v>1573</v>
      </c>
      <c r="G393">
        <v>5075126</v>
      </c>
      <c r="H393">
        <v>326</v>
      </c>
    </row>
    <row r="394" spans="1:8" ht="15" customHeight="1" x14ac:dyDescent="0.25">
      <c r="A394">
        <v>800096772</v>
      </c>
      <c r="B394" t="s">
        <v>2639</v>
      </c>
      <c r="C394">
        <v>3103979416</v>
      </c>
      <c r="D394" t="s">
        <v>3644</v>
      </c>
      <c r="E394" t="s">
        <v>3645</v>
      </c>
      <c r="F394" s="17" t="s">
        <v>1109</v>
      </c>
      <c r="G394">
        <v>3213416</v>
      </c>
      <c r="H394">
        <v>326</v>
      </c>
    </row>
    <row r="395" spans="1:8" ht="15" customHeight="1" x14ac:dyDescent="0.25">
      <c r="A395">
        <v>892099309</v>
      </c>
      <c r="B395" t="s">
        <v>2640</v>
      </c>
      <c r="C395">
        <v>3216434139</v>
      </c>
      <c r="D395" t="s">
        <v>3646</v>
      </c>
      <c r="E395" t="s">
        <v>3647</v>
      </c>
      <c r="F395" s="17" t="s">
        <v>1542</v>
      </c>
      <c r="G395">
        <v>2073770</v>
      </c>
      <c r="H395">
        <v>326</v>
      </c>
    </row>
    <row r="396" spans="1:8" ht="15" customHeight="1" x14ac:dyDescent="0.25">
      <c r="A396">
        <v>892099325</v>
      </c>
      <c r="B396" t="s">
        <v>2641</v>
      </c>
      <c r="C396">
        <v>6086451867</v>
      </c>
      <c r="D396" t="s">
        <v>3648</v>
      </c>
      <c r="E396" t="s">
        <v>3649</v>
      </c>
      <c r="F396" s="17" t="s">
        <v>1575</v>
      </c>
      <c r="G396">
        <v>6506689</v>
      </c>
      <c r="H396">
        <v>326</v>
      </c>
    </row>
    <row r="397" spans="1:8" ht="15" customHeight="1" x14ac:dyDescent="0.25">
      <c r="A397">
        <v>890981000</v>
      </c>
      <c r="B397" t="s">
        <v>2642</v>
      </c>
      <c r="C397" t="s">
        <v>3650</v>
      </c>
      <c r="D397" t="s">
        <v>3651</v>
      </c>
      <c r="E397" t="s">
        <v>3652</v>
      </c>
      <c r="F397" s="17" t="s">
        <v>124</v>
      </c>
      <c r="G397">
        <v>517119</v>
      </c>
      <c r="H397">
        <v>326</v>
      </c>
    </row>
    <row r="398" spans="1:8" ht="15" customHeight="1" x14ac:dyDescent="0.25">
      <c r="A398">
        <v>899999413</v>
      </c>
      <c r="B398" t="s">
        <v>2643</v>
      </c>
      <c r="C398">
        <v>3157281741</v>
      </c>
      <c r="D398" t="s">
        <v>3653</v>
      </c>
      <c r="E398" t="s">
        <v>3654</v>
      </c>
      <c r="F398" s="17" t="s">
        <v>1151</v>
      </c>
      <c r="G398">
        <v>7444227</v>
      </c>
      <c r="H398">
        <v>326</v>
      </c>
    </row>
    <row r="399" spans="1:8" ht="15" customHeight="1" x14ac:dyDescent="0.25">
      <c r="A399">
        <v>891500580</v>
      </c>
      <c r="B399" t="s">
        <v>2644</v>
      </c>
      <c r="C399">
        <v>6028281803</v>
      </c>
      <c r="D399" t="s">
        <v>3655</v>
      </c>
      <c r="E399" t="s">
        <v>3656</v>
      </c>
      <c r="F399" s="17" t="s">
        <v>901</v>
      </c>
      <c r="G399">
        <v>17690508</v>
      </c>
      <c r="H399">
        <v>326</v>
      </c>
    </row>
    <row r="400" spans="1:8" ht="15" customHeight="1" x14ac:dyDescent="0.25">
      <c r="A400">
        <v>890983906</v>
      </c>
      <c r="B400" t="s">
        <v>2645</v>
      </c>
      <c r="C400">
        <v>6048352358</v>
      </c>
      <c r="D400" t="s">
        <v>3657</v>
      </c>
      <c r="E400" t="s">
        <v>3658</v>
      </c>
      <c r="F400" s="17" t="s">
        <v>126</v>
      </c>
      <c r="G400">
        <v>1137550</v>
      </c>
      <c r="H400">
        <v>326</v>
      </c>
    </row>
    <row r="401" spans="1:8" ht="15" customHeight="1" x14ac:dyDescent="0.25">
      <c r="A401">
        <v>890201190</v>
      </c>
      <c r="B401" t="s">
        <v>2646</v>
      </c>
      <c r="C401">
        <v>6076132190</v>
      </c>
      <c r="D401" t="s">
        <v>3659</v>
      </c>
      <c r="E401" t="s">
        <v>3660</v>
      </c>
      <c r="F401" s="17" t="s">
        <v>1937</v>
      </c>
      <c r="G401">
        <v>1729466</v>
      </c>
      <c r="H401">
        <v>326</v>
      </c>
    </row>
    <row r="402" spans="1:8" ht="15" customHeight="1" x14ac:dyDescent="0.25">
      <c r="A402">
        <v>890701077</v>
      </c>
      <c r="B402" t="s">
        <v>2647</v>
      </c>
      <c r="C402">
        <v>3114887974</v>
      </c>
      <c r="D402" t="s">
        <v>3661</v>
      </c>
      <c r="E402" t="s">
        <v>3662</v>
      </c>
      <c r="F402" s="17" t="s">
        <v>2125</v>
      </c>
      <c r="G402">
        <v>3398173</v>
      </c>
      <c r="H402">
        <v>326</v>
      </c>
    </row>
    <row r="403" spans="1:8" ht="15" customHeight="1" x14ac:dyDescent="0.25">
      <c r="A403">
        <v>890000613</v>
      </c>
      <c r="B403" t="s">
        <v>2648</v>
      </c>
      <c r="C403">
        <v>6067520533</v>
      </c>
      <c r="D403" t="s">
        <v>3663</v>
      </c>
      <c r="E403" t="s">
        <v>3664</v>
      </c>
      <c r="F403" s="17" t="s">
        <v>1818</v>
      </c>
      <c r="G403">
        <v>3488183</v>
      </c>
      <c r="H403">
        <v>326</v>
      </c>
    </row>
    <row r="404" spans="1:8" ht="15" customHeight="1" x14ac:dyDescent="0.25">
      <c r="A404">
        <v>891480032</v>
      </c>
      <c r="B404" t="s">
        <v>2649</v>
      </c>
      <c r="C404" t="s">
        <v>3665</v>
      </c>
      <c r="D404" t="s">
        <v>3666</v>
      </c>
      <c r="E404" t="s">
        <v>3667</v>
      </c>
      <c r="F404" s="17" t="s">
        <v>1839</v>
      </c>
      <c r="G404">
        <v>670296</v>
      </c>
      <c r="H404">
        <v>326</v>
      </c>
    </row>
    <row r="405" spans="1:8" ht="15" customHeight="1" x14ac:dyDescent="0.25">
      <c r="A405">
        <v>800099251</v>
      </c>
      <c r="B405" t="s">
        <v>2650</v>
      </c>
      <c r="C405">
        <v>3143466071</v>
      </c>
      <c r="D405" t="s">
        <v>3668</v>
      </c>
      <c r="E405" t="s">
        <v>3669</v>
      </c>
      <c r="F405" s="17" t="s">
        <v>1771</v>
      </c>
      <c r="G405">
        <v>634319</v>
      </c>
      <c r="H405">
        <v>326</v>
      </c>
    </row>
    <row r="406" spans="1:8" ht="15" customHeight="1" x14ac:dyDescent="0.25">
      <c r="A406">
        <v>891801280</v>
      </c>
      <c r="B406" t="s">
        <v>2651</v>
      </c>
      <c r="C406">
        <v>3232200770</v>
      </c>
      <c r="D406" t="s">
        <v>3670</v>
      </c>
      <c r="E406" t="s">
        <v>3671</v>
      </c>
      <c r="F406" s="17" t="s">
        <v>583</v>
      </c>
      <c r="G406">
        <v>1000195</v>
      </c>
      <c r="H406">
        <v>326</v>
      </c>
    </row>
    <row r="407" spans="1:8" ht="15" customHeight="1" x14ac:dyDescent="0.25">
      <c r="A407">
        <v>891801244</v>
      </c>
      <c r="B407" t="s">
        <v>2652</v>
      </c>
      <c r="C407">
        <v>3107770945</v>
      </c>
      <c r="D407" t="s">
        <v>3672</v>
      </c>
      <c r="E407" t="s">
        <v>3673</v>
      </c>
      <c r="F407" s="17" t="s">
        <v>678</v>
      </c>
      <c r="G407">
        <v>763031</v>
      </c>
      <c r="H407">
        <v>326</v>
      </c>
    </row>
    <row r="408" spans="1:8" ht="15" customHeight="1" x14ac:dyDescent="0.25">
      <c r="A408">
        <v>890103962</v>
      </c>
      <c r="B408" t="s">
        <v>2653</v>
      </c>
      <c r="C408" t="s">
        <v>3674</v>
      </c>
      <c r="D408" t="s">
        <v>3675</v>
      </c>
      <c r="E408" t="s">
        <v>3676</v>
      </c>
      <c r="F408" s="17" t="s">
        <v>392</v>
      </c>
      <c r="G408">
        <v>921006</v>
      </c>
      <c r="H408">
        <v>326</v>
      </c>
    </row>
    <row r="409" spans="1:8" ht="15" customHeight="1" x14ac:dyDescent="0.25">
      <c r="A409">
        <v>800098199</v>
      </c>
      <c r="B409" t="s">
        <v>2654</v>
      </c>
      <c r="C409">
        <v>3123061176</v>
      </c>
      <c r="D409" t="s">
        <v>3677</v>
      </c>
      <c r="E409" t="s">
        <v>3678</v>
      </c>
      <c r="F409" s="17" t="s">
        <v>1562</v>
      </c>
      <c r="G409">
        <v>6548816</v>
      </c>
      <c r="H409">
        <v>326</v>
      </c>
    </row>
    <row r="410" spans="1:8" ht="15" customHeight="1" x14ac:dyDescent="0.25">
      <c r="A410">
        <v>891902191</v>
      </c>
      <c r="B410" t="s">
        <v>2655</v>
      </c>
      <c r="C410">
        <v>3156472517</v>
      </c>
      <c r="D410" t="s">
        <v>3679</v>
      </c>
      <c r="E410" t="s">
        <v>3680</v>
      </c>
      <c r="F410" s="17" t="s">
        <v>2161</v>
      </c>
      <c r="G410">
        <v>965328</v>
      </c>
      <c r="H410">
        <v>326</v>
      </c>
    </row>
    <row r="411" spans="1:8" ht="15" customHeight="1" x14ac:dyDescent="0.25">
      <c r="A411">
        <v>890983674</v>
      </c>
      <c r="B411" t="s">
        <v>2656</v>
      </c>
      <c r="C411">
        <v>6044025450</v>
      </c>
      <c r="D411" t="s">
        <v>3681</v>
      </c>
      <c r="E411" t="s">
        <v>3682</v>
      </c>
      <c r="F411" s="17" t="s">
        <v>248</v>
      </c>
      <c r="G411">
        <v>9011091</v>
      </c>
      <c r="H411">
        <v>326</v>
      </c>
    </row>
    <row r="412" spans="1:8" ht="15" customHeight="1" x14ac:dyDescent="0.25">
      <c r="A412">
        <v>890680059</v>
      </c>
      <c r="B412" t="s">
        <v>2657</v>
      </c>
      <c r="C412">
        <v>6018338560</v>
      </c>
      <c r="D412" t="s">
        <v>3683</v>
      </c>
      <c r="E412" t="s">
        <v>3684</v>
      </c>
      <c r="F412" s="17" t="s">
        <v>1143</v>
      </c>
      <c r="G412">
        <v>3140754</v>
      </c>
      <c r="H412">
        <v>326</v>
      </c>
    </row>
    <row r="413" spans="1:8" ht="15" customHeight="1" x14ac:dyDescent="0.25">
      <c r="A413">
        <v>892300123</v>
      </c>
      <c r="B413" t="s">
        <v>2658</v>
      </c>
      <c r="C413">
        <v>6055619130</v>
      </c>
      <c r="D413" t="s">
        <v>3685</v>
      </c>
      <c r="E413" t="s">
        <v>3686</v>
      </c>
      <c r="F413" s="17" t="s">
        <v>997</v>
      </c>
      <c r="G413">
        <v>2630887</v>
      </c>
      <c r="H413">
        <v>326</v>
      </c>
    </row>
    <row r="414" spans="1:8" ht="15" customHeight="1" x14ac:dyDescent="0.25">
      <c r="A414">
        <v>891900357</v>
      </c>
      <c r="B414" t="s">
        <v>2659</v>
      </c>
      <c r="C414" t="s">
        <v>3687</v>
      </c>
      <c r="D414" t="s">
        <v>3688</v>
      </c>
      <c r="E414" t="s">
        <v>3689</v>
      </c>
      <c r="F414" s="17" t="s">
        <v>2162</v>
      </c>
      <c r="G414">
        <v>1801828</v>
      </c>
      <c r="H414">
        <v>326</v>
      </c>
    </row>
    <row r="415" spans="1:8" ht="15" customHeight="1" x14ac:dyDescent="0.25">
      <c r="A415">
        <v>892115007</v>
      </c>
      <c r="B415" t="s">
        <v>2660</v>
      </c>
      <c r="C415">
        <v>3127866783</v>
      </c>
      <c r="D415" t="s">
        <v>3690</v>
      </c>
      <c r="E415" t="s">
        <v>3691</v>
      </c>
      <c r="F415" s="17" t="s">
        <v>1445</v>
      </c>
      <c r="G415">
        <v>8068806</v>
      </c>
      <c r="H415">
        <v>326</v>
      </c>
    </row>
    <row r="416" spans="1:8" ht="15" customHeight="1" x14ac:dyDescent="0.25">
      <c r="A416">
        <v>890907317</v>
      </c>
      <c r="B416" t="s">
        <v>2661</v>
      </c>
      <c r="C416">
        <v>6045204060</v>
      </c>
      <c r="D416" t="s">
        <v>3692</v>
      </c>
      <c r="E416" t="s">
        <v>3693</v>
      </c>
      <c r="F416" s="17" t="s">
        <v>250</v>
      </c>
      <c r="G416">
        <v>30988940</v>
      </c>
      <c r="H416">
        <v>326</v>
      </c>
    </row>
    <row r="417" spans="1:8" ht="15" customHeight="1" x14ac:dyDescent="0.25">
      <c r="A417">
        <v>890204646</v>
      </c>
      <c r="B417" t="s">
        <v>2662</v>
      </c>
      <c r="C417">
        <v>3173438166</v>
      </c>
      <c r="D417" t="s">
        <v>3694</v>
      </c>
      <c r="E417" t="s">
        <v>3695</v>
      </c>
      <c r="F417" s="17" t="s">
        <v>1965</v>
      </c>
      <c r="G417">
        <v>1729000</v>
      </c>
      <c r="H417">
        <v>326</v>
      </c>
    </row>
    <row r="418" spans="1:8" ht="15" customHeight="1" x14ac:dyDescent="0.25">
      <c r="A418">
        <v>890801138</v>
      </c>
      <c r="B418" t="s">
        <v>2663</v>
      </c>
      <c r="C418">
        <v>3124009413</v>
      </c>
      <c r="D418" t="s">
        <v>3696</v>
      </c>
      <c r="E418" t="s">
        <v>3697</v>
      </c>
      <c r="F418" s="17" t="s">
        <v>759</v>
      </c>
      <c r="G418">
        <v>827357</v>
      </c>
      <c r="H418">
        <v>326</v>
      </c>
    </row>
    <row r="419" spans="1:8" ht="15" customHeight="1" x14ac:dyDescent="0.25">
      <c r="A419">
        <v>891180040</v>
      </c>
      <c r="B419" t="s">
        <v>2664</v>
      </c>
      <c r="C419">
        <v>3182468277</v>
      </c>
      <c r="D419" t="s">
        <v>3698</v>
      </c>
      <c r="E419" t="s">
        <v>3699</v>
      </c>
      <c r="F419" s="17" t="s">
        <v>1401</v>
      </c>
      <c r="G419">
        <v>5061463</v>
      </c>
      <c r="H419">
        <v>326</v>
      </c>
    </row>
    <row r="420" spans="1:8" ht="15" customHeight="1" x14ac:dyDescent="0.25">
      <c r="A420">
        <v>891900289</v>
      </c>
      <c r="B420" t="s">
        <v>2665</v>
      </c>
      <c r="C420">
        <v>3207816352</v>
      </c>
      <c r="D420" t="s">
        <v>3700</v>
      </c>
      <c r="E420" t="s">
        <v>3701</v>
      </c>
      <c r="F420" s="17" t="s">
        <v>2189</v>
      </c>
      <c r="G420">
        <v>5811223</v>
      </c>
      <c r="H420">
        <v>326</v>
      </c>
    </row>
    <row r="421" spans="1:8" ht="15" customHeight="1" x14ac:dyDescent="0.25">
      <c r="A421">
        <v>800095983</v>
      </c>
      <c r="B421" t="s">
        <v>2666</v>
      </c>
      <c r="C421">
        <v>3146826546</v>
      </c>
      <c r="D421" t="s">
        <v>3702</v>
      </c>
      <c r="E421" t="s">
        <v>3703</v>
      </c>
      <c r="F421" s="17" t="s">
        <v>885</v>
      </c>
      <c r="G421">
        <v>1362821</v>
      </c>
      <c r="H421">
        <v>326</v>
      </c>
    </row>
    <row r="422" spans="1:8" ht="15" customHeight="1" x14ac:dyDescent="0.25">
      <c r="A422">
        <v>800100138</v>
      </c>
      <c r="B422" t="s">
        <v>2667</v>
      </c>
      <c r="C422">
        <v>3142492264</v>
      </c>
      <c r="D422" t="s">
        <v>3704</v>
      </c>
      <c r="E422" t="s">
        <v>3705</v>
      </c>
      <c r="F422" s="17" t="s">
        <v>2112</v>
      </c>
      <c r="G422">
        <v>422879</v>
      </c>
      <c r="H422">
        <v>326</v>
      </c>
    </row>
    <row r="423" spans="1:8" ht="15" customHeight="1" x14ac:dyDescent="0.25">
      <c r="A423">
        <v>890204643</v>
      </c>
      <c r="B423" t="s">
        <v>2668</v>
      </c>
      <c r="C423">
        <v>3167188861</v>
      </c>
      <c r="D423" t="s">
        <v>3706</v>
      </c>
      <c r="E423" t="s">
        <v>3707</v>
      </c>
      <c r="F423" s="17" t="s">
        <v>1939</v>
      </c>
      <c r="G423">
        <v>3819566</v>
      </c>
      <c r="H423">
        <v>326</v>
      </c>
    </row>
    <row r="424" spans="1:8" ht="15" customHeight="1" x14ac:dyDescent="0.25">
      <c r="A424">
        <v>890115982</v>
      </c>
      <c r="B424" t="s">
        <v>2669</v>
      </c>
      <c r="C424">
        <v>6058712584</v>
      </c>
      <c r="D424" t="s">
        <v>3708</v>
      </c>
      <c r="E424" t="s">
        <v>3709</v>
      </c>
      <c r="F424" s="17" t="s">
        <v>406</v>
      </c>
      <c r="G424">
        <v>1877376</v>
      </c>
      <c r="H424">
        <v>326</v>
      </c>
    </row>
    <row r="425" spans="1:8" ht="15" customHeight="1" x14ac:dyDescent="0.25">
      <c r="A425">
        <v>800094844</v>
      </c>
      <c r="B425" t="s">
        <v>2670</v>
      </c>
      <c r="C425">
        <v>3107462814</v>
      </c>
      <c r="D425" t="s">
        <v>3710</v>
      </c>
      <c r="E425" t="s">
        <v>3711</v>
      </c>
      <c r="F425" s="17" t="s">
        <v>408</v>
      </c>
      <c r="G425">
        <v>7664992</v>
      </c>
      <c r="H425">
        <v>326</v>
      </c>
    </row>
    <row r="426" spans="1:8" ht="15" customHeight="1" x14ac:dyDescent="0.25">
      <c r="A426">
        <v>890980331</v>
      </c>
      <c r="B426" t="s">
        <v>2671</v>
      </c>
      <c r="C426">
        <v>6042882453</v>
      </c>
      <c r="D426" t="s">
        <v>3712</v>
      </c>
      <c r="E426" t="s">
        <v>3713</v>
      </c>
      <c r="F426" s="17" t="s">
        <v>354</v>
      </c>
      <c r="G426">
        <v>23580546</v>
      </c>
      <c r="H426">
        <v>326</v>
      </c>
    </row>
    <row r="427" spans="1:8" ht="15" customHeight="1" x14ac:dyDescent="0.25">
      <c r="A427">
        <v>800028517</v>
      </c>
      <c r="B427" t="s">
        <v>2672</v>
      </c>
      <c r="C427">
        <v>3106701231</v>
      </c>
      <c r="D427" t="s">
        <v>3714</v>
      </c>
      <c r="E427" t="s">
        <v>3715</v>
      </c>
      <c r="F427" s="17" t="s">
        <v>646</v>
      </c>
      <c r="G427">
        <v>618622</v>
      </c>
      <c r="H427">
        <v>326</v>
      </c>
    </row>
    <row r="428" spans="1:8" ht="15" customHeight="1" x14ac:dyDescent="0.25">
      <c r="A428">
        <v>800096777</v>
      </c>
      <c r="B428" t="s">
        <v>2673</v>
      </c>
      <c r="C428">
        <v>6047775676</v>
      </c>
      <c r="D428" t="s">
        <v>3716</v>
      </c>
      <c r="E428" t="s">
        <v>3717</v>
      </c>
      <c r="F428" s="17" t="s">
        <v>1094</v>
      </c>
      <c r="G428">
        <v>11542449</v>
      </c>
      <c r="H428">
        <v>326</v>
      </c>
    </row>
    <row r="429" spans="1:8" ht="15" customHeight="1" x14ac:dyDescent="0.25">
      <c r="A429">
        <v>891180180</v>
      </c>
      <c r="B429" t="s">
        <v>2674</v>
      </c>
      <c r="C429">
        <v>3142957483</v>
      </c>
      <c r="D429" t="s">
        <v>3718</v>
      </c>
      <c r="E429" t="s">
        <v>3719</v>
      </c>
      <c r="F429" s="17" t="s">
        <v>1433</v>
      </c>
      <c r="G429">
        <v>372464</v>
      </c>
      <c r="H429">
        <v>326</v>
      </c>
    </row>
    <row r="430" spans="1:8" ht="15" customHeight="1" x14ac:dyDescent="0.25">
      <c r="A430">
        <v>890801131</v>
      </c>
      <c r="B430" t="s">
        <v>2675</v>
      </c>
      <c r="C430" t="s">
        <v>3720</v>
      </c>
      <c r="D430" t="s">
        <v>3721</v>
      </c>
      <c r="E430" t="s">
        <v>3722</v>
      </c>
      <c r="F430" s="17" t="s">
        <v>797</v>
      </c>
      <c r="G430">
        <v>680303</v>
      </c>
      <c r="H430">
        <v>326</v>
      </c>
    </row>
    <row r="431" spans="1:8" ht="15" customHeight="1" x14ac:dyDescent="0.25">
      <c r="A431">
        <v>800100140</v>
      </c>
      <c r="B431" t="s">
        <v>2676</v>
      </c>
      <c r="C431">
        <v>3106969445</v>
      </c>
      <c r="D431" t="s">
        <v>3723</v>
      </c>
      <c r="E431" t="s">
        <v>3724</v>
      </c>
      <c r="F431" s="17" t="s">
        <v>2127</v>
      </c>
      <c r="G431">
        <v>5544825</v>
      </c>
      <c r="H431">
        <v>326</v>
      </c>
    </row>
    <row r="432" spans="1:8" ht="15" customHeight="1" x14ac:dyDescent="0.25">
      <c r="A432">
        <v>890001127</v>
      </c>
      <c r="B432" t="s">
        <v>2677</v>
      </c>
      <c r="C432">
        <v>3148302733</v>
      </c>
      <c r="D432" t="s">
        <v>3725</v>
      </c>
      <c r="E432" t="s">
        <v>3726</v>
      </c>
      <c r="F432" s="17" t="s">
        <v>1810</v>
      </c>
      <c r="G432">
        <v>1600470</v>
      </c>
      <c r="H432">
        <v>326</v>
      </c>
    </row>
    <row r="433" spans="1:8" ht="15" customHeight="1" x14ac:dyDescent="0.25">
      <c r="A433">
        <v>800016757</v>
      </c>
      <c r="B433" t="s">
        <v>2678</v>
      </c>
      <c r="C433">
        <v>3138892188</v>
      </c>
      <c r="D433" t="s">
        <v>3727</v>
      </c>
      <c r="E433" t="s">
        <v>3728</v>
      </c>
      <c r="F433" s="17" t="s">
        <v>523</v>
      </c>
      <c r="G433">
        <v>3595011</v>
      </c>
      <c r="H433">
        <v>326</v>
      </c>
    </row>
    <row r="434" spans="1:8" ht="15" customHeight="1" x14ac:dyDescent="0.25">
      <c r="A434">
        <v>890801149</v>
      </c>
      <c r="B434" t="s">
        <v>2679</v>
      </c>
      <c r="C434">
        <v>3103103053</v>
      </c>
      <c r="D434" t="s">
        <v>3729</v>
      </c>
      <c r="E434" t="s">
        <v>3730</v>
      </c>
      <c r="F434" s="17" t="s">
        <v>803</v>
      </c>
      <c r="G434">
        <v>422879</v>
      </c>
      <c r="H434">
        <v>326</v>
      </c>
    </row>
    <row r="435" spans="1:8" ht="15" customHeight="1" x14ac:dyDescent="0.25">
      <c r="A435">
        <v>892280055</v>
      </c>
      <c r="B435" t="s">
        <v>2680</v>
      </c>
      <c r="C435">
        <v>3004159695</v>
      </c>
      <c r="D435" t="s">
        <v>3731</v>
      </c>
      <c r="E435" t="s">
        <v>3732</v>
      </c>
      <c r="F435" s="17" t="s">
        <v>2040</v>
      </c>
      <c r="G435">
        <v>596369</v>
      </c>
      <c r="H435">
        <v>326</v>
      </c>
    </row>
    <row r="436" spans="1:8" ht="15" customHeight="1" x14ac:dyDescent="0.25">
      <c r="A436">
        <v>891180056</v>
      </c>
      <c r="B436" t="s">
        <v>2681</v>
      </c>
      <c r="C436">
        <v>3182854836</v>
      </c>
      <c r="D436" t="s">
        <v>3733</v>
      </c>
      <c r="E436" t="s">
        <v>3734</v>
      </c>
      <c r="F436" s="17" t="s">
        <v>1435</v>
      </c>
      <c r="G436">
        <v>4651021</v>
      </c>
      <c r="H436">
        <v>326</v>
      </c>
    </row>
    <row r="437" spans="1:8" ht="15" customHeight="1" x14ac:dyDescent="0.25">
      <c r="A437">
        <v>800096619</v>
      </c>
      <c r="B437" t="s">
        <v>2682</v>
      </c>
      <c r="C437">
        <v>6055645048</v>
      </c>
      <c r="D437" t="s">
        <v>3735</v>
      </c>
      <c r="E437" t="s">
        <v>3736</v>
      </c>
      <c r="F437" s="17" t="s">
        <v>999</v>
      </c>
      <c r="G437">
        <v>4352310</v>
      </c>
      <c r="H437">
        <v>326</v>
      </c>
    </row>
    <row r="438" spans="1:8" ht="15" customHeight="1" x14ac:dyDescent="0.25">
      <c r="A438">
        <v>892400038</v>
      </c>
      <c r="B438" t="s">
        <v>2683</v>
      </c>
      <c r="C438">
        <v>3168955824</v>
      </c>
      <c r="D438" t="s">
        <v>3737</v>
      </c>
      <c r="E438" t="s">
        <v>3738</v>
      </c>
      <c r="F438" s="17" t="s">
        <v>372</v>
      </c>
      <c r="G438">
        <v>2022863</v>
      </c>
      <c r="H438">
        <v>326</v>
      </c>
    </row>
    <row r="439" spans="1:8" ht="15" customHeight="1" x14ac:dyDescent="0.25">
      <c r="A439">
        <v>800075231</v>
      </c>
      <c r="B439" t="s">
        <v>2684</v>
      </c>
      <c r="C439" t="s">
        <v>3739</v>
      </c>
      <c r="D439" t="s">
        <v>3740</v>
      </c>
      <c r="E439" t="s">
        <v>3741</v>
      </c>
      <c r="F439" s="17" t="s">
        <v>1096</v>
      </c>
      <c r="G439">
        <v>841102</v>
      </c>
      <c r="H439">
        <v>326</v>
      </c>
    </row>
    <row r="440" spans="1:8" ht="15" customHeight="1" x14ac:dyDescent="0.25">
      <c r="A440">
        <v>800096781</v>
      </c>
      <c r="B440" t="s">
        <v>2685</v>
      </c>
      <c r="C440">
        <v>6048110102</v>
      </c>
      <c r="D440" t="s">
        <v>3742</v>
      </c>
      <c r="E440" t="s">
        <v>3743</v>
      </c>
      <c r="F440" s="17" t="s">
        <v>1088</v>
      </c>
      <c r="G440">
        <v>1450247</v>
      </c>
      <c r="H440">
        <v>326</v>
      </c>
    </row>
    <row r="441" spans="1:8" ht="15" customHeight="1" x14ac:dyDescent="0.25">
      <c r="A441">
        <v>860527046</v>
      </c>
      <c r="B441" t="s">
        <v>2686</v>
      </c>
      <c r="C441">
        <v>3232773298</v>
      </c>
      <c r="D441" t="s">
        <v>3744</v>
      </c>
      <c r="E441" t="s">
        <v>3745</v>
      </c>
      <c r="F441" s="17" t="s">
        <v>1319</v>
      </c>
      <c r="G441">
        <v>1212312</v>
      </c>
      <c r="H441">
        <v>326</v>
      </c>
    </row>
    <row r="442" spans="1:8" ht="15" customHeight="1" x14ac:dyDescent="0.25">
      <c r="A442">
        <v>800093437</v>
      </c>
      <c r="B442" t="s">
        <v>2687</v>
      </c>
      <c r="C442">
        <v>3123061384</v>
      </c>
      <c r="D442" t="s">
        <v>3746</v>
      </c>
      <c r="E442" t="s">
        <v>3747</v>
      </c>
      <c r="F442" s="17" t="s">
        <v>1298</v>
      </c>
      <c r="G442">
        <v>684734</v>
      </c>
      <c r="H442">
        <v>326</v>
      </c>
    </row>
    <row r="443" spans="1:8" ht="15" customHeight="1" x14ac:dyDescent="0.25">
      <c r="A443">
        <v>800096804</v>
      </c>
      <c r="B443" t="s">
        <v>2688</v>
      </c>
      <c r="C443">
        <v>3126653191</v>
      </c>
      <c r="D443" t="s">
        <v>3748</v>
      </c>
      <c r="E443" t="s">
        <v>3749</v>
      </c>
      <c r="F443" s="17" t="s">
        <v>1090</v>
      </c>
      <c r="G443">
        <v>145328</v>
      </c>
      <c r="H443">
        <v>326</v>
      </c>
    </row>
    <row r="444" spans="1:8" ht="15" customHeight="1" x14ac:dyDescent="0.25">
      <c r="A444">
        <v>890983740</v>
      </c>
      <c r="B444" t="s">
        <v>2689</v>
      </c>
      <c r="C444">
        <v>3104439537</v>
      </c>
      <c r="D444" t="s">
        <v>3750</v>
      </c>
      <c r="E444" t="s">
        <v>3751</v>
      </c>
      <c r="F444" s="17" t="s">
        <v>252</v>
      </c>
      <c r="G444">
        <v>1259589</v>
      </c>
      <c r="H444">
        <v>326</v>
      </c>
    </row>
    <row r="445" spans="1:8" ht="15" customHeight="1" x14ac:dyDescent="0.25">
      <c r="A445">
        <v>899999173</v>
      </c>
      <c r="B445" t="s">
        <v>2690</v>
      </c>
      <c r="C445">
        <v>6069292</v>
      </c>
      <c r="D445" t="s">
        <v>3752</v>
      </c>
      <c r="E445" t="s">
        <v>3753</v>
      </c>
      <c r="F445" s="17" t="s">
        <v>1164</v>
      </c>
      <c r="G445">
        <v>680303</v>
      </c>
      <c r="H445">
        <v>326</v>
      </c>
    </row>
    <row r="446" spans="1:8" ht="15" customHeight="1" x14ac:dyDescent="0.25">
      <c r="A446">
        <v>800099824</v>
      </c>
      <c r="B446" t="s">
        <v>2691</v>
      </c>
      <c r="C446">
        <v>3147588174</v>
      </c>
      <c r="D446" t="s">
        <v>3754</v>
      </c>
      <c r="E446" t="s">
        <v>3755</v>
      </c>
      <c r="F446" s="17" t="s">
        <v>1925</v>
      </c>
      <c r="G446">
        <v>5295839</v>
      </c>
      <c r="H446">
        <v>326</v>
      </c>
    </row>
    <row r="447" spans="1:8" ht="15" customHeight="1" x14ac:dyDescent="0.25">
      <c r="A447">
        <v>800026685</v>
      </c>
      <c r="B447" t="s">
        <v>2692</v>
      </c>
      <c r="C447">
        <v>3012390163</v>
      </c>
      <c r="D447" t="s">
        <v>3756</v>
      </c>
      <c r="E447" t="s">
        <v>3757</v>
      </c>
      <c r="F447" s="17" t="s">
        <v>505</v>
      </c>
      <c r="G447">
        <v>533492</v>
      </c>
      <c r="H447">
        <v>326</v>
      </c>
    </row>
    <row r="448" spans="1:8" ht="15" customHeight="1" x14ac:dyDescent="0.25">
      <c r="A448">
        <v>890920814</v>
      </c>
      <c r="B448" t="s">
        <v>2693</v>
      </c>
      <c r="C448">
        <v>6048582154</v>
      </c>
      <c r="D448" t="s">
        <v>3758</v>
      </c>
      <c r="E448" t="s">
        <v>3759</v>
      </c>
      <c r="F448" s="17" t="s">
        <v>212</v>
      </c>
      <c r="G448">
        <v>3070017</v>
      </c>
      <c r="H448">
        <v>326</v>
      </c>
    </row>
    <row r="449" spans="1:8" ht="15" customHeight="1" x14ac:dyDescent="0.25">
      <c r="A449">
        <v>890204890</v>
      </c>
      <c r="B449" t="s">
        <v>2694</v>
      </c>
      <c r="C449">
        <v>3158879828</v>
      </c>
      <c r="D449" t="s">
        <v>3760</v>
      </c>
      <c r="E449" t="s">
        <v>3761</v>
      </c>
      <c r="F449" s="17" t="s">
        <v>1897</v>
      </c>
      <c r="G449">
        <v>744932</v>
      </c>
      <c r="H449">
        <v>326</v>
      </c>
    </row>
    <row r="450" spans="1:8" ht="15" customHeight="1" x14ac:dyDescent="0.25">
      <c r="A450">
        <v>800083233</v>
      </c>
      <c r="B450" t="s">
        <v>2695</v>
      </c>
      <c r="C450">
        <v>3163963930</v>
      </c>
      <c r="D450" t="s">
        <v>3762</v>
      </c>
      <c r="E450" t="s">
        <v>3763</v>
      </c>
      <c r="F450" s="17" t="s">
        <v>682</v>
      </c>
      <c r="G450">
        <v>1066980</v>
      </c>
      <c r="H450">
        <v>326</v>
      </c>
    </row>
    <row r="451" spans="1:8" ht="15" customHeight="1" x14ac:dyDescent="0.25">
      <c r="A451">
        <v>900220061</v>
      </c>
      <c r="B451" t="s">
        <v>2696</v>
      </c>
      <c r="C451" t="s">
        <v>3764</v>
      </c>
      <c r="D451" t="s">
        <v>3765</v>
      </c>
      <c r="E451" t="s">
        <v>3766</v>
      </c>
      <c r="F451" s="17" t="s">
        <v>3767</v>
      </c>
      <c r="G451">
        <v>72664</v>
      </c>
      <c r="H451">
        <v>326</v>
      </c>
    </row>
    <row r="452" spans="1:8" ht="15" customHeight="1" x14ac:dyDescent="0.25">
      <c r="A452">
        <v>800095782</v>
      </c>
      <c r="B452" t="s">
        <v>2697</v>
      </c>
      <c r="C452">
        <v>3115893783</v>
      </c>
      <c r="D452" t="s">
        <v>3768</v>
      </c>
      <c r="E452" t="s">
        <v>3769</v>
      </c>
      <c r="F452" s="17" t="s">
        <v>829</v>
      </c>
      <c r="G452">
        <v>1814598</v>
      </c>
      <c r="H452">
        <v>326</v>
      </c>
    </row>
    <row r="453" spans="1:8" ht="15" customHeight="1" x14ac:dyDescent="0.25">
      <c r="A453">
        <v>800103180</v>
      </c>
      <c r="B453" t="s">
        <v>2698</v>
      </c>
      <c r="C453">
        <v>6085849214</v>
      </c>
      <c r="D453" t="s">
        <v>3770</v>
      </c>
      <c r="E453" t="s">
        <v>3771</v>
      </c>
      <c r="F453" s="17" t="s">
        <v>1366</v>
      </c>
      <c r="G453">
        <v>7180178</v>
      </c>
      <c r="H453">
        <v>326</v>
      </c>
    </row>
    <row r="454" spans="1:8" ht="15" customHeight="1" x14ac:dyDescent="0.25">
      <c r="A454">
        <v>800098205</v>
      </c>
      <c r="B454" t="s">
        <v>2699</v>
      </c>
      <c r="C454">
        <v>3228538462</v>
      </c>
      <c r="D454" t="s">
        <v>3772</v>
      </c>
      <c r="E454" t="s">
        <v>3773</v>
      </c>
      <c r="F454" s="17" t="s">
        <v>1545</v>
      </c>
      <c r="G454">
        <v>72664</v>
      </c>
      <c r="H454">
        <v>326</v>
      </c>
    </row>
    <row r="455" spans="1:8" ht="15" customHeight="1" x14ac:dyDescent="0.25">
      <c r="A455">
        <v>899999422</v>
      </c>
      <c r="B455" t="s">
        <v>2700</v>
      </c>
      <c r="C455">
        <v>3137118295</v>
      </c>
      <c r="D455" t="s">
        <v>3774</v>
      </c>
      <c r="E455" t="s">
        <v>3775</v>
      </c>
      <c r="F455" s="17" t="s">
        <v>1201</v>
      </c>
      <c r="G455">
        <v>-100</v>
      </c>
      <c r="H455">
        <v>326</v>
      </c>
    </row>
    <row r="456" spans="1:8" ht="15" customHeight="1" x14ac:dyDescent="0.25">
      <c r="A456">
        <v>800013676</v>
      </c>
      <c r="B456" t="s">
        <v>2701</v>
      </c>
      <c r="C456">
        <v>3148187599</v>
      </c>
      <c r="D456" t="s">
        <v>3776</v>
      </c>
      <c r="E456" t="s">
        <v>3777</v>
      </c>
      <c r="F456" s="17" t="s">
        <v>328</v>
      </c>
      <c r="G456">
        <v>956372</v>
      </c>
      <c r="H456">
        <v>326</v>
      </c>
    </row>
    <row r="457" spans="1:8" ht="15" customHeight="1" x14ac:dyDescent="0.25">
      <c r="A457">
        <v>892115179</v>
      </c>
      <c r="B457" t="s">
        <v>2702</v>
      </c>
      <c r="C457">
        <v>3225474693</v>
      </c>
      <c r="D457" t="s">
        <v>3778</v>
      </c>
      <c r="E457" t="s">
        <v>3779</v>
      </c>
      <c r="F457" s="17" t="s">
        <v>1461</v>
      </c>
      <c r="G457">
        <v>1077515</v>
      </c>
      <c r="H457">
        <v>326</v>
      </c>
    </row>
    <row r="458" spans="1:8" ht="15" customHeight="1" x14ac:dyDescent="0.25">
      <c r="A458">
        <v>800037175</v>
      </c>
      <c r="B458" t="s">
        <v>2703</v>
      </c>
      <c r="C458">
        <v>3116999510</v>
      </c>
      <c r="D458" t="s">
        <v>3780</v>
      </c>
      <c r="E458" t="s">
        <v>3781</v>
      </c>
      <c r="F458" s="17" t="s">
        <v>507</v>
      </c>
      <c r="G458">
        <v>5733796</v>
      </c>
      <c r="H458">
        <v>326</v>
      </c>
    </row>
    <row r="459" spans="1:8" ht="15" customHeight="1" x14ac:dyDescent="0.25">
      <c r="A459">
        <v>890984376</v>
      </c>
      <c r="B459" t="s">
        <v>2704</v>
      </c>
      <c r="C459">
        <v>3148325965</v>
      </c>
      <c r="D459" t="s">
        <v>3782</v>
      </c>
      <c r="E459" t="s">
        <v>3783</v>
      </c>
      <c r="F459" s="17" t="s">
        <v>256</v>
      </c>
      <c r="G459">
        <v>1167509</v>
      </c>
      <c r="H459">
        <v>326</v>
      </c>
    </row>
    <row r="460" spans="1:8" ht="15" customHeight="1" x14ac:dyDescent="0.25">
      <c r="A460">
        <v>890700842</v>
      </c>
      <c r="B460" t="s">
        <v>2705</v>
      </c>
      <c r="C460">
        <v>3223070637</v>
      </c>
      <c r="D460" t="s">
        <v>3784</v>
      </c>
      <c r="E460" t="s">
        <v>3785</v>
      </c>
      <c r="F460" s="17" t="s">
        <v>2114</v>
      </c>
      <c r="G460">
        <v>845759</v>
      </c>
      <c r="H460">
        <v>326</v>
      </c>
    </row>
    <row r="461" spans="1:8" ht="15" customHeight="1" x14ac:dyDescent="0.25">
      <c r="A461">
        <v>891802151</v>
      </c>
      <c r="B461" t="s">
        <v>2706</v>
      </c>
      <c r="C461">
        <v>3103341402</v>
      </c>
      <c r="D461" t="s">
        <v>3786</v>
      </c>
      <c r="E461" t="s">
        <v>3787</v>
      </c>
      <c r="F461" s="17" t="s">
        <v>603</v>
      </c>
      <c r="G461">
        <v>422880</v>
      </c>
      <c r="H461">
        <v>326</v>
      </c>
    </row>
    <row r="462" spans="1:8" ht="15" customHeight="1" x14ac:dyDescent="0.25">
      <c r="A462">
        <v>800100747</v>
      </c>
      <c r="B462" t="s">
        <v>2707</v>
      </c>
      <c r="C462">
        <v>2999109</v>
      </c>
      <c r="D462" t="s">
        <v>3788</v>
      </c>
      <c r="E462" t="s">
        <v>3789</v>
      </c>
      <c r="F462" s="17" t="s">
        <v>2045</v>
      </c>
      <c r="G462">
        <v>1425008</v>
      </c>
      <c r="H462">
        <v>326</v>
      </c>
    </row>
    <row r="463" spans="1:8" ht="15" customHeight="1" x14ac:dyDescent="0.25">
      <c r="A463">
        <v>892200591</v>
      </c>
      <c r="B463" t="s">
        <v>2708</v>
      </c>
      <c r="C463">
        <v>3132214484</v>
      </c>
      <c r="D463" t="s">
        <v>3790</v>
      </c>
      <c r="E463" t="s">
        <v>3791</v>
      </c>
      <c r="F463" s="17" t="s">
        <v>2052</v>
      </c>
      <c r="G463">
        <v>4097120</v>
      </c>
      <c r="H463">
        <v>326</v>
      </c>
    </row>
    <row r="464" spans="1:8" ht="15" customHeight="1" x14ac:dyDescent="0.25">
      <c r="A464">
        <v>892301093</v>
      </c>
      <c r="B464" t="s">
        <v>2709</v>
      </c>
      <c r="C464">
        <v>3177838629</v>
      </c>
      <c r="D464" t="s">
        <v>3792</v>
      </c>
      <c r="E464" t="s">
        <v>3793</v>
      </c>
      <c r="F464" s="17" t="s">
        <v>1001</v>
      </c>
      <c r="G464">
        <v>4127443</v>
      </c>
      <c r="H464">
        <v>326</v>
      </c>
    </row>
    <row r="465" spans="1:8" ht="15" customHeight="1" x14ac:dyDescent="0.25">
      <c r="A465">
        <v>892099548</v>
      </c>
      <c r="B465" t="s">
        <v>2710</v>
      </c>
      <c r="C465">
        <v>3142952745</v>
      </c>
      <c r="D465" t="s">
        <v>3794</v>
      </c>
      <c r="E465" t="s">
        <v>3795</v>
      </c>
      <c r="F465" s="17" t="s">
        <v>1570</v>
      </c>
      <c r="G465">
        <v>4147536</v>
      </c>
      <c r="H465">
        <v>326</v>
      </c>
    </row>
    <row r="466" spans="1:8" ht="15" customHeight="1" x14ac:dyDescent="0.25">
      <c r="A466">
        <v>800252922</v>
      </c>
      <c r="B466" t="s">
        <v>2711</v>
      </c>
      <c r="C466">
        <v>3115227211</v>
      </c>
      <c r="D466" t="s">
        <v>3796</v>
      </c>
      <c r="E466" t="s">
        <v>3797</v>
      </c>
      <c r="F466" s="17" t="s">
        <v>1789</v>
      </c>
      <c r="G466">
        <v>422880</v>
      </c>
      <c r="H466">
        <v>326</v>
      </c>
    </row>
    <row r="467" spans="1:8" ht="15" customHeight="1" x14ac:dyDescent="0.25">
      <c r="A467">
        <v>890480203</v>
      </c>
      <c r="B467" t="s">
        <v>2712</v>
      </c>
      <c r="C467">
        <v>3176398765</v>
      </c>
      <c r="D467" t="s">
        <v>3798</v>
      </c>
      <c r="E467" t="s">
        <v>3799</v>
      </c>
      <c r="F467" s="17" t="s">
        <v>479</v>
      </c>
      <c r="G467">
        <v>2639051</v>
      </c>
      <c r="H467">
        <v>326</v>
      </c>
    </row>
    <row r="468" spans="1:8" ht="15" customHeight="1" x14ac:dyDescent="0.25">
      <c r="A468">
        <v>800099143</v>
      </c>
      <c r="B468" t="s">
        <v>2713</v>
      </c>
      <c r="C468">
        <v>3108473004</v>
      </c>
      <c r="D468" t="s">
        <v>3800</v>
      </c>
      <c r="E468" t="s">
        <v>3801</v>
      </c>
      <c r="F468" s="17" t="s">
        <v>1665</v>
      </c>
      <c r="G468">
        <v>1006785</v>
      </c>
      <c r="H468">
        <v>326</v>
      </c>
    </row>
    <row r="469" spans="1:8" ht="15" customHeight="1" x14ac:dyDescent="0.25">
      <c r="A469">
        <v>891801369</v>
      </c>
      <c r="B469" t="s">
        <v>2714</v>
      </c>
      <c r="C469">
        <v>3208316154</v>
      </c>
      <c r="D469" t="s">
        <v>3802</v>
      </c>
      <c r="E469" t="s">
        <v>3803</v>
      </c>
      <c r="F469" s="17" t="s">
        <v>650</v>
      </c>
      <c r="G469">
        <v>1862330</v>
      </c>
      <c r="H469">
        <v>326</v>
      </c>
    </row>
    <row r="470" spans="1:8" ht="15" customHeight="1" x14ac:dyDescent="0.25">
      <c r="A470">
        <v>890983922</v>
      </c>
      <c r="B470" t="s">
        <v>2715</v>
      </c>
      <c r="C470">
        <v>6048687039</v>
      </c>
      <c r="D470" t="s">
        <v>3804</v>
      </c>
      <c r="E470" t="s">
        <v>3805</v>
      </c>
      <c r="F470" s="17" t="s">
        <v>174</v>
      </c>
      <c r="G470">
        <v>6573112</v>
      </c>
      <c r="H470">
        <v>326</v>
      </c>
    </row>
    <row r="471" spans="1:8" ht="15" customHeight="1" x14ac:dyDescent="0.25">
      <c r="A471">
        <v>892280063</v>
      </c>
      <c r="B471" t="s">
        <v>2716</v>
      </c>
      <c r="C471">
        <v>3103614283</v>
      </c>
      <c r="D471" t="s">
        <v>3806</v>
      </c>
      <c r="E471" t="s">
        <v>3807</v>
      </c>
      <c r="F471" s="17" t="s">
        <v>2044</v>
      </c>
      <c r="G471">
        <v>1085083</v>
      </c>
      <c r="H471">
        <v>326</v>
      </c>
    </row>
    <row r="472" spans="1:8" ht="15" customHeight="1" x14ac:dyDescent="0.25">
      <c r="A472">
        <v>800100526</v>
      </c>
      <c r="B472" t="s">
        <v>2717</v>
      </c>
      <c r="C472">
        <v>6022238356</v>
      </c>
      <c r="D472" t="s">
        <v>3808</v>
      </c>
      <c r="E472" t="s">
        <v>3809</v>
      </c>
      <c r="F472" s="17" t="s">
        <v>2164</v>
      </c>
      <c r="G472">
        <v>4063246</v>
      </c>
      <c r="H472">
        <v>326</v>
      </c>
    </row>
    <row r="473" spans="1:8" ht="15" customHeight="1" x14ac:dyDescent="0.25">
      <c r="A473">
        <v>800148720</v>
      </c>
      <c r="B473" t="s">
        <v>2718</v>
      </c>
      <c r="C473">
        <v>3226337612</v>
      </c>
      <c r="D473" t="s">
        <v>3810</v>
      </c>
      <c r="E473" t="s">
        <v>3811</v>
      </c>
      <c r="F473" s="17" t="s">
        <v>1666</v>
      </c>
      <c r="G473">
        <v>211440</v>
      </c>
      <c r="H473">
        <v>326</v>
      </c>
    </row>
    <row r="474" spans="1:8" ht="15" customHeight="1" x14ac:dyDescent="0.25">
      <c r="A474">
        <v>800096805</v>
      </c>
      <c r="B474" t="s">
        <v>2719</v>
      </c>
      <c r="C474">
        <v>3005599244</v>
      </c>
      <c r="D474" t="s">
        <v>3812</v>
      </c>
      <c r="E474" t="s">
        <v>3813</v>
      </c>
      <c r="F474" s="17" t="s">
        <v>1116</v>
      </c>
      <c r="G474">
        <v>2597197</v>
      </c>
      <c r="H474">
        <v>326</v>
      </c>
    </row>
    <row r="475" spans="1:8" ht="15" customHeight="1" x14ac:dyDescent="0.25">
      <c r="A475">
        <v>890982123</v>
      </c>
      <c r="B475" t="s">
        <v>2720</v>
      </c>
      <c r="C475">
        <v>3232257031</v>
      </c>
      <c r="D475" t="s">
        <v>3814</v>
      </c>
      <c r="E475" t="s">
        <v>3815</v>
      </c>
      <c r="F475" s="17" t="s">
        <v>258</v>
      </c>
      <c r="G475">
        <v>1066495</v>
      </c>
      <c r="H475">
        <v>326</v>
      </c>
    </row>
    <row r="476" spans="1:8" ht="15" customHeight="1" x14ac:dyDescent="0.25">
      <c r="A476">
        <v>890980850</v>
      </c>
      <c r="B476" t="s">
        <v>2721</v>
      </c>
      <c r="C476">
        <v>6048656755</v>
      </c>
      <c r="D476" t="s">
        <v>3816</v>
      </c>
      <c r="E476" t="s">
        <v>3817</v>
      </c>
      <c r="F476" s="17" t="s">
        <v>138</v>
      </c>
      <c r="G476">
        <v>1006786</v>
      </c>
      <c r="H476">
        <v>326</v>
      </c>
    </row>
    <row r="477" spans="1:8" ht="15" customHeight="1" x14ac:dyDescent="0.25">
      <c r="A477">
        <v>890982506</v>
      </c>
      <c r="B477" t="s">
        <v>2722</v>
      </c>
      <c r="C477">
        <v>6048544251</v>
      </c>
      <c r="D477" t="s">
        <v>3818</v>
      </c>
      <c r="E477" t="s">
        <v>3819</v>
      </c>
      <c r="F477" s="17" t="s">
        <v>260</v>
      </c>
      <c r="G477">
        <v>422880</v>
      </c>
      <c r="H477">
        <v>326</v>
      </c>
    </row>
    <row r="478" spans="1:8" ht="15" customHeight="1" x14ac:dyDescent="0.25">
      <c r="A478">
        <v>800099829</v>
      </c>
      <c r="B478" t="s">
        <v>2723</v>
      </c>
      <c r="C478">
        <v>3103143205</v>
      </c>
      <c r="D478" t="s">
        <v>3820</v>
      </c>
      <c r="E478" t="s">
        <v>3821</v>
      </c>
      <c r="F478" s="17" t="s">
        <v>1941</v>
      </c>
      <c r="G478">
        <v>939999</v>
      </c>
      <c r="H478">
        <v>326</v>
      </c>
    </row>
    <row r="479" spans="1:8" ht="15" customHeight="1" x14ac:dyDescent="0.25">
      <c r="A479">
        <v>800095785</v>
      </c>
      <c r="B479" t="s">
        <v>2724</v>
      </c>
      <c r="C479">
        <v>3208669431</v>
      </c>
      <c r="D479" t="s">
        <v>3822</v>
      </c>
      <c r="E479" t="s">
        <v>3823</v>
      </c>
      <c r="F479" s="17" t="s">
        <v>831</v>
      </c>
      <c r="G479">
        <v>8779148</v>
      </c>
      <c r="H479">
        <v>326</v>
      </c>
    </row>
    <row r="480" spans="1:8" ht="15" customHeight="1" x14ac:dyDescent="0.25">
      <c r="A480">
        <v>800099138</v>
      </c>
      <c r="B480" t="s">
        <v>2725</v>
      </c>
      <c r="C480">
        <v>3117329875</v>
      </c>
      <c r="D480" t="s">
        <v>3824</v>
      </c>
      <c r="E480" t="s">
        <v>3825</v>
      </c>
      <c r="F480" s="17" t="s">
        <v>1589</v>
      </c>
      <c r="G480">
        <v>422880</v>
      </c>
      <c r="H480">
        <v>326</v>
      </c>
    </row>
    <row r="481" spans="1:8" ht="15" customHeight="1" x14ac:dyDescent="0.25">
      <c r="A481">
        <v>890980344</v>
      </c>
      <c r="B481" t="s">
        <v>2726</v>
      </c>
      <c r="C481">
        <v>3122878587</v>
      </c>
      <c r="D481" t="s">
        <v>3826</v>
      </c>
      <c r="E481" t="s">
        <v>3827</v>
      </c>
      <c r="F481" s="17" t="s">
        <v>300</v>
      </c>
      <c r="G481">
        <v>1006786</v>
      </c>
      <c r="H481">
        <v>326</v>
      </c>
    </row>
    <row r="482" spans="1:8" ht="15" customHeight="1" x14ac:dyDescent="0.25">
      <c r="A482">
        <v>890480069</v>
      </c>
      <c r="B482" t="s">
        <v>2727</v>
      </c>
      <c r="C482">
        <v>3006490951</v>
      </c>
      <c r="D482" t="s">
        <v>3828</v>
      </c>
      <c r="E482" t="s">
        <v>3829</v>
      </c>
      <c r="F482" s="17" t="s">
        <v>449</v>
      </c>
      <c r="G482">
        <v>744932</v>
      </c>
      <c r="H482">
        <v>326</v>
      </c>
    </row>
    <row r="483" spans="1:8" ht="15" customHeight="1" x14ac:dyDescent="0.25">
      <c r="A483">
        <v>891180076</v>
      </c>
      <c r="B483" t="s">
        <v>2728</v>
      </c>
      <c r="C483">
        <v>8787045</v>
      </c>
      <c r="D483" t="s">
        <v>3830</v>
      </c>
      <c r="E483" t="s">
        <v>3831</v>
      </c>
      <c r="F483" s="17" t="s">
        <v>1403</v>
      </c>
      <c r="G483">
        <v>372464</v>
      </c>
      <c r="H483">
        <v>326</v>
      </c>
    </row>
    <row r="484" spans="1:8" ht="15" customHeight="1" x14ac:dyDescent="0.25">
      <c r="A484">
        <v>891780009</v>
      </c>
      <c r="B484" t="s">
        <v>2729</v>
      </c>
      <c r="C484">
        <v>6054209600</v>
      </c>
      <c r="D484" t="s">
        <v>3832</v>
      </c>
      <c r="E484" t="s">
        <v>3833</v>
      </c>
      <c r="F484" s="17" t="s">
        <v>1508</v>
      </c>
      <c r="G484">
        <v>111683287</v>
      </c>
      <c r="H484">
        <v>326</v>
      </c>
    </row>
    <row r="485" spans="1:8" ht="15" customHeight="1" x14ac:dyDescent="0.25">
      <c r="A485">
        <v>890481343</v>
      </c>
      <c r="B485" t="s">
        <v>2730</v>
      </c>
      <c r="C485">
        <v>3205543996</v>
      </c>
      <c r="D485" t="s">
        <v>3834</v>
      </c>
      <c r="E485" t="s">
        <v>3835</v>
      </c>
      <c r="F485" s="17" t="s">
        <v>451</v>
      </c>
      <c r="G485">
        <v>1540278</v>
      </c>
      <c r="H485">
        <v>326</v>
      </c>
    </row>
    <row r="486" spans="1:8" ht="15" customHeight="1" x14ac:dyDescent="0.25">
      <c r="A486">
        <v>891480033</v>
      </c>
      <c r="B486" t="s">
        <v>2731</v>
      </c>
      <c r="C486">
        <v>3660600</v>
      </c>
      <c r="D486" t="s">
        <v>3836</v>
      </c>
      <c r="E486" t="s">
        <v>3837</v>
      </c>
      <c r="F486" s="17" t="s">
        <v>1828</v>
      </c>
      <c r="G486">
        <v>1964189</v>
      </c>
      <c r="H486">
        <v>326</v>
      </c>
    </row>
    <row r="487" spans="1:8" ht="15" customHeight="1" x14ac:dyDescent="0.25">
      <c r="A487">
        <v>890981554</v>
      </c>
      <c r="B487" t="s">
        <v>2732</v>
      </c>
      <c r="C487">
        <v>3217116307</v>
      </c>
      <c r="D487" t="s">
        <v>3838</v>
      </c>
      <c r="E487" t="s">
        <v>3839</v>
      </c>
      <c r="F487" s="17" t="s">
        <v>176</v>
      </c>
      <c r="G487">
        <v>3462798</v>
      </c>
      <c r="H487">
        <v>326</v>
      </c>
    </row>
    <row r="488" spans="1:8" ht="15" customHeight="1" x14ac:dyDescent="0.25">
      <c r="A488">
        <v>800039213</v>
      </c>
      <c r="B488" t="s">
        <v>2733</v>
      </c>
      <c r="C488">
        <v>3118890237</v>
      </c>
      <c r="D488" t="s">
        <v>3840</v>
      </c>
      <c r="E488" t="s">
        <v>3841</v>
      </c>
      <c r="F488" s="17" t="s">
        <v>736</v>
      </c>
      <c r="G488">
        <v>1618143</v>
      </c>
      <c r="H488">
        <v>326</v>
      </c>
    </row>
    <row r="489" spans="1:8" ht="15" customHeight="1" x14ac:dyDescent="0.25">
      <c r="A489">
        <v>800049017</v>
      </c>
      <c r="B489" t="s">
        <v>2734</v>
      </c>
      <c r="C489">
        <v>3176668597</v>
      </c>
      <c r="D489" t="s">
        <v>3842</v>
      </c>
      <c r="E489" t="s">
        <v>3843</v>
      </c>
      <c r="F489" s="17" t="s">
        <v>481</v>
      </c>
      <c r="G489">
        <v>1496254</v>
      </c>
      <c r="H489">
        <v>326</v>
      </c>
    </row>
    <row r="490" spans="1:8" ht="15" customHeight="1" x14ac:dyDescent="0.25">
      <c r="A490">
        <v>890907569</v>
      </c>
      <c r="B490" t="s">
        <v>2735</v>
      </c>
      <c r="C490">
        <v>3206423701</v>
      </c>
      <c r="D490" t="s">
        <v>3844</v>
      </c>
      <c r="E490" t="s">
        <v>3845</v>
      </c>
      <c r="F490" s="17" t="s">
        <v>214</v>
      </c>
      <c r="G490">
        <v>1117394</v>
      </c>
      <c r="H490">
        <v>326</v>
      </c>
    </row>
    <row r="491" spans="1:8" ht="15" customHeight="1" x14ac:dyDescent="0.25">
      <c r="A491">
        <v>800020733</v>
      </c>
      <c r="B491" t="s">
        <v>2736</v>
      </c>
      <c r="C491">
        <v>3204980865</v>
      </c>
      <c r="D491" t="s">
        <v>3846</v>
      </c>
      <c r="E491" t="s">
        <v>3847</v>
      </c>
      <c r="F491" s="17" t="s">
        <v>686</v>
      </c>
      <c r="G491">
        <v>2386434</v>
      </c>
      <c r="H491">
        <v>326</v>
      </c>
    </row>
    <row r="492" spans="1:8" ht="15" customHeight="1" x14ac:dyDescent="0.25">
      <c r="A492">
        <v>891500269</v>
      </c>
      <c r="B492" t="s">
        <v>2737</v>
      </c>
      <c r="C492">
        <v>6028443000</v>
      </c>
      <c r="D492" t="s">
        <v>3848</v>
      </c>
      <c r="E492" t="s">
        <v>3849</v>
      </c>
      <c r="F492" s="17" t="s">
        <v>903</v>
      </c>
      <c r="G492">
        <v>17941608</v>
      </c>
      <c r="H492">
        <v>326</v>
      </c>
    </row>
    <row r="493" spans="1:8" ht="15" customHeight="1" x14ac:dyDescent="0.25">
      <c r="A493">
        <v>892200839</v>
      </c>
      <c r="B493" t="s">
        <v>2738</v>
      </c>
      <c r="C493">
        <v>3244255861</v>
      </c>
      <c r="D493" t="s">
        <v>3850</v>
      </c>
      <c r="E493" t="s">
        <v>3851</v>
      </c>
      <c r="F493" s="17" t="s">
        <v>2027</v>
      </c>
      <c r="G493">
        <v>2119753</v>
      </c>
      <c r="H493">
        <v>326</v>
      </c>
    </row>
    <row r="494" spans="1:8" ht="15" customHeight="1" x14ac:dyDescent="0.25">
      <c r="A494">
        <v>890983803</v>
      </c>
      <c r="B494" t="s">
        <v>2739</v>
      </c>
      <c r="C494">
        <v>6069292</v>
      </c>
      <c r="D494" t="s">
        <v>3852</v>
      </c>
      <c r="E494" t="s">
        <v>3853</v>
      </c>
      <c r="F494" s="17" t="s">
        <v>140</v>
      </c>
      <c r="G494">
        <v>714833</v>
      </c>
      <c r="H494">
        <v>326</v>
      </c>
    </row>
    <row r="495" spans="1:8" ht="15" customHeight="1" x14ac:dyDescent="0.25">
      <c r="A495">
        <v>800116284</v>
      </c>
      <c r="B495" t="s">
        <v>2740</v>
      </c>
      <c r="C495">
        <v>3003721678</v>
      </c>
      <c r="D495" t="s">
        <v>3854</v>
      </c>
      <c r="E495" t="s">
        <v>3855</v>
      </c>
      <c r="F495" s="17" t="s">
        <v>409</v>
      </c>
      <c r="G495">
        <v>4690803</v>
      </c>
      <c r="H495">
        <v>326</v>
      </c>
    </row>
    <row r="496" spans="1:8" ht="15" customHeight="1" x14ac:dyDescent="0.25">
      <c r="A496">
        <v>891480034</v>
      </c>
      <c r="B496" t="s">
        <v>2741</v>
      </c>
      <c r="C496">
        <v>3687181</v>
      </c>
      <c r="D496" t="s">
        <v>3856</v>
      </c>
      <c r="E496" t="s">
        <v>3857</v>
      </c>
      <c r="F496" s="17" t="s">
        <v>1841</v>
      </c>
      <c r="G496">
        <v>386192</v>
      </c>
      <c r="H496">
        <v>326</v>
      </c>
    </row>
    <row r="497" spans="1:8" ht="15" customHeight="1" x14ac:dyDescent="0.25">
      <c r="A497">
        <v>800099149</v>
      </c>
      <c r="B497" t="s">
        <v>2742</v>
      </c>
      <c r="C497">
        <v>3164423437</v>
      </c>
      <c r="D497" t="s">
        <v>3858</v>
      </c>
      <c r="E497" t="s">
        <v>3859</v>
      </c>
      <c r="F497" s="17" t="s">
        <v>1616</v>
      </c>
      <c r="G497">
        <v>795345</v>
      </c>
      <c r="H497">
        <v>326</v>
      </c>
    </row>
    <row r="498" spans="1:8" ht="15" customHeight="1" x14ac:dyDescent="0.25">
      <c r="A498">
        <v>800099263</v>
      </c>
      <c r="B498" t="s">
        <v>2743</v>
      </c>
      <c r="C498">
        <v>3233113603</v>
      </c>
      <c r="D498" t="s">
        <v>3860</v>
      </c>
      <c r="E498" t="s">
        <v>3861</v>
      </c>
      <c r="F498" s="17" t="s">
        <v>1715</v>
      </c>
      <c r="G498">
        <v>845760</v>
      </c>
      <c r="H498">
        <v>326</v>
      </c>
    </row>
    <row r="499" spans="1:8" ht="15" customHeight="1" x14ac:dyDescent="0.25">
      <c r="A499">
        <v>800094752</v>
      </c>
      <c r="B499" t="s">
        <v>2744</v>
      </c>
      <c r="C499">
        <v>3009002961</v>
      </c>
      <c r="D499" t="s">
        <v>3862</v>
      </c>
      <c r="E499" t="s">
        <v>3863</v>
      </c>
      <c r="F499" s="17" t="s">
        <v>1165</v>
      </c>
      <c r="G499">
        <v>1117396</v>
      </c>
      <c r="H499">
        <v>326</v>
      </c>
    </row>
    <row r="500" spans="1:8" ht="15" customHeight="1" x14ac:dyDescent="0.25">
      <c r="A500">
        <v>800050791</v>
      </c>
      <c r="B500" t="s">
        <v>2745</v>
      </c>
      <c r="C500">
        <v>3112673658</v>
      </c>
      <c r="D500" t="s">
        <v>3864</v>
      </c>
      <c r="E500" t="s">
        <v>3865</v>
      </c>
      <c r="F500" s="17" t="s">
        <v>615</v>
      </c>
      <c r="G500">
        <v>422880</v>
      </c>
      <c r="H500">
        <v>326</v>
      </c>
    </row>
    <row r="501" spans="1:8" ht="15" customHeight="1" x14ac:dyDescent="0.25">
      <c r="A501">
        <v>899999415</v>
      </c>
      <c r="B501" t="s">
        <v>2746</v>
      </c>
      <c r="C501">
        <v>3103245494</v>
      </c>
      <c r="D501" t="s">
        <v>3866</v>
      </c>
      <c r="E501" t="s">
        <v>3867</v>
      </c>
      <c r="F501" s="17" t="s">
        <v>1124</v>
      </c>
      <c r="G501">
        <v>6704385</v>
      </c>
      <c r="H501">
        <v>326</v>
      </c>
    </row>
    <row r="502" spans="1:8" ht="15" customHeight="1" x14ac:dyDescent="0.25">
      <c r="A502">
        <v>800100527</v>
      </c>
      <c r="B502" t="s">
        <v>2747</v>
      </c>
      <c r="C502">
        <v>3104048276</v>
      </c>
      <c r="D502" t="s">
        <v>3868</v>
      </c>
      <c r="E502" t="s">
        <v>3869</v>
      </c>
      <c r="F502" s="17" t="s">
        <v>2203</v>
      </c>
      <c r="G502">
        <v>3221866</v>
      </c>
      <c r="H502">
        <v>326</v>
      </c>
    </row>
    <row r="503" spans="1:8" ht="15" customHeight="1" x14ac:dyDescent="0.25">
      <c r="A503">
        <v>899999372</v>
      </c>
      <c r="B503" t="s">
        <v>2748</v>
      </c>
      <c r="C503">
        <v>6017250106</v>
      </c>
      <c r="D503" t="s">
        <v>3870</v>
      </c>
      <c r="E503" t="s">
        <v>3871</v>
      </c>
      <c r="F503" s="17" t="s">
        <v>1283</v>
      </c>
      <c r="G503">
        <v>7824595</v>
      </c>
      <c r="H503">
        <v>326</v>
      </c>
    </row>
    <row r="504" spans="1:8" ht="15" customHeight="1" x14ac:dyDescent="0.25">
      <c r="A504">
        <v>891201645</v>
      </c>
      <c r="B504" t="s">
        <v>2749</v>
      </c>
      <c r="C504">
        <v>3218592705</v>
      </c>
      <c r="D504" t="s">
        <v>3872</v>
      </c>
      <c r="E504" t="s">
        <v>3873</v>
      </c>
      <c r="F504" s="17" t="s">
        <v>1792</v>
      </c>
      <c r="G504">
        <v>1057200</v>
      </c>
      <c r="H504">
        <v>326</v>
      </c>
    </row>
    <row r="505" spans="1:8" ht="15" customHeight="1" x14ac:dyDescent="0.25">
      <c r="A505">
        <v>890506128</v>
      </c>
      <c r="B505" t="s">
        <v>2750</v>
      </c>
      <c r="C505">
        <v>3134315310</v>
      </c>
      <c r="D505" t="s">
        <v>3874</v>
      </c>
      <c r="E505" t="s">
        <v>3875</v>
      </c>
      <c r="F505" s="17" t="s">
        <v>1759</v>
      </c>
      <c r="G505">
        <v>1158422</v>
      </c>
      <c r="H505">
        <v>326</v>
      </c>
    </row>
    <row r="506" spans="1:8" ht="15" customHeight="1" x14ac:dyDescent="0.25">
      <c r="A506">
        <v>890680437</v>
      </c>
      <c r="B506" t="s">
        <v>2751</v>
      </c>
      <c r="C506">
        <v>3125826165</v>
      </c>
      <c r="D506" t="s">
        <v>3876</v>
      </c>
      <c r="E506" t="s">
        <v>3877</v>
      </c>
      <c r="F506" s="17" t="s">
        <v>1300</v>
      </c>
      <c r="G506">
        <v>2612031</v>
      </c>
      <c r="H506">
        <v>326</v>
      </c>
    </row>
    <row r="507" spans="1:8" ht="15" customHeight="1" x14ac:dyDescent="0.25">
      <c r="A507">
        <v>899999384</v>
      </c>
      <c r="B507" t="s">
        <v>2752</v>
      </c>
      <c r="C507">
        <v>3219877075</v>
      </c>
      <c r="D507" t="s">
        <v>3878</v>
      </c>
      <c r="E507" t="s">
        <v>3879</v>
      </c>
      <c r="F507" s="17" t="s">
        <v>1335</v>
      </c>
      <c r="G507">
        <v>3337979</v>
      </c>
      <c r="H507">
        <v>326</v>
      </c>
    </row>
    <row r="508" spans="1:8" ht="15" customHeight="1" x14ac:dyDescent="0.25">
      <c r="A508">
        <v>800104062</v>
      </c>
      <c r="B508" t="s">
        <v>2753</v>
      </c>
      <c r="C508">
        <v>2740241</v>
      </c>
      <c r="D508" t="s">
        <v>3880</v>
      </c>
      <c r="E508" t="s">
        <v>3881</v>
      </c>
      <c r="F508" s="17" t="s">
        <v>2019</v>
      </c>
      <c r="G508">
        <v>34669073</v>
      </c>
      <c r="H508">
        <v>326</v>
      </c>
    </row>
    <row r="509" spans="1:8" ht="15" customHeight="1" x14ac:dyDescent="0.25">
      <c r="A509">
        <v>891780103</v>
      </c>
      <c r="B509" t="s">
        <v>2754</v>
      </c>
      <c r="C509">
        <v>3235949260</v>
      </c>
      <c r="D509" t="s">
        <v>3882</v>
      </c>
      <c r="E509" t="s">
        <v>3883</v>
      </c>
      <c r="F509" s="17" t="s">
        <v>1504</v>
      </c>
      <c r="G509">
        <v>394716</v>
      </c>
      <c r="H509">
        <v>326</v>
      </c>
    </row>
    <row r="510" spans="1:8" ht="15" customHeight="1" x14ac:dyDescent="0.25">
      <c r="A510">
        <v>800094755</v>
      </c>
      <c r="B510" t="s">
        <v>2755</v>
      </c>
      <c r="C510">
        <v>6014414761</v>
      </c>
      <c r="D510" t="s">
        <v>3884</v>
      </c>
      <c r="E510" t="s">
        <v>3885</v>
      </c>
      <c r="F510" s="17" t="s">
        <v>1285</v>
      </c>
      <c r="G510">
        <v>67400925</v>
      </c>
      <c r="H510">
        <v>326</v>
      </c>
    </row>
    <row r="511" spans="1:8" ht="15" customHeight="1" x14ac:dyDescent="0.25">
      <c r="A511">
        <v>891855016</v>
      </c>
      <c r="B511" t="s">
        <v>2756</v>
      </c>
      <c r="C511">
        <v>3219916124</v>
      </c>
      <c r="D511" t="s">
        <v>3886</v>
      </c>
      <c r="E511" t="s">
        <v>3887</v>
      </c>
      <c r="F511" s="17" t="s">
        <v>619</v>
      </c>
      <c r="G511">
        <v>1167509</v>
      </c>
      <c r="H511">
        <v>326</v>
      </c>
    </row>
    <row r="512" spans="1:8" ht="15" customHeight="1" x14ac:dyDescent="0.25">
      <c r="A512">
        <v>800099210</v>
      </c>
      <c r="B512" t="s">
        <v>2757</v>
      </c>
      <c r="C512">
        <v>3108823448</v>
      </c>
      <c r="D512" t="s">
        <v>3888</v>
      </c>
      <c r="E512" t="s">
        <v>3889</v>
      </c>
      <c r="F512" s="17" t="s">
        <v>747</v>
      </c>
      <c r="G512">
        <v>606775</v>
      </c>
      <c r="H512">
        <v>326</v>
      </c>
    </row>
    <row r="513" spans="1:8" ht="15" customHeight="1" x14ac:dyDescent="0.25">
      <c r="A513">
        <v>890203688</v>
      </c>
      <c r="B513" t="s">
        <v>2758</v>
      </c>
      <c r="C513">
        <v>3143826810</v>
      </c>
      <c r="D513" t="s">
        <v>3890</v>
      </c>
      <c r="E513" t="s">
        <v>3891</v>
      </c>
      <c r="F513" s="17" t="s">
        <v>1873</v>
      </c>
      <c r="G513">
        <v>3403622</v>
      </c>
      <c r="H513">
        <v>326</v>
      </c>
    </row>
    <row r="514" spans="1:8" ht="15" customHeight="1" x14ac:dyDescent="0.25">
      <c r="A514">
        <v>800026911</v>
      </c>
      <c r="B514" t="s">
        <v>2759</v>
      </c>
      <c r="C514">
        <v>3227439848</v>
      </c>
      <c r="D514" t="s">
        <v>3892</v>
      </c>
      <c r="E514" t="s">
        <v>3893</v>
      </c>
      <c r="F514" s="17" t="s">
        <v>749</v>
      </c>
      <c r="G514">
        <v>956369</v>
      </c>
      <c r="H514">
        <v>326</v>
      </c>
    </row>
    <row r="515" spans="1:8" ht="15" customHeight="1" x14ac:dyDescent="0.25">
      <c r="A515">
        <v>891855130</v>
      </c>
      <c r="B515" t="s">
        <v>2760</v>
      </c>
      <c r="C515">
        <v>6087702040</v>
      </c>
      <c r="D515" t="s">
        <v>3894</v>
      </c>
      <c r="E515" t="s">
        <v>3895</v>
      </c>
      <c r="F515" s="17" t="s">
        <v>714</v>
      </c>
      <c r="G515">
        <v>33075442</v>
      </c>
      <c r="H515">
        <v>326</v>
      </c>
    </row>
    <row r="516" spans="1:8" ht="15" customHeight="1" x14ac:dyDescent="0.25">
      <c r="A516">
        <v>890106291</v>
      </c>
      <c r="B516" t="s">
        <v>2761</v>
      </c>
      <c r="C516">
        <v>3127561220</v>
      </c>
      <c r="D516" t="s">
        <v>3896</v>
      </c>
      <c r="E516" t="s">
        <v>3897</v>
      </c>
      <c r="F516" s="17" t="s">
        <v>382</v>
      </c>
      <c r="G516">
        <v>63705539</v>
      </c>
      <c r="H516">
        <v>326</v>
      </c>
    </row>
    <row r="517" spans="1:8" ht="15" customHeight="1" x14ac:dyDescent="0.25">
      <c r="A517">
        <v>800095788</v>
      </c>
      <c r="B517" t="s">
        <v>2762</v>
      </c>
      <c r="C517">
        <v>3214992032</v>
      </c>
      <c r="D517" t="s">
        <v>3898</v>
      </c>
      <c r="E517" t="s">
        <v>3899</v>
      </c>
      <c r="F517" s="17" t="s">
        <v>835</v>
      </c>
      <c r="G517">
        <v>386192</v>
      </c>
      <c r="H517">
        <v>326</v>
      </c>
    </row>
    <row r="518" spans="1:8" ht="15" customHeight="1" x14ac:dyDescent="0.25">
      <c r="A518">
        <v>800029826</v>
      </c>
      <c r="B518" t="s">
        <v>2763</v>
      </c>
      <c r="C518">
        <v>3161496074</v>
      </c>
      <c r="D518" t="s">
        <v>3900</v>
      </c>
      <c r="E518" t="s">
        <v>3901</v>
      </c>
      <c r="F518" s="17" t="s">
        <v>664</v>
      </c>
      <c r="G518">
        <v>422880</v>
      </c>
      <c r="H518">
        <v>326</v>
      </c>
    </row>
    <row r="519" spans="1:8" ht="15" customHeight="1" x14ac:dyDescent="0.25">
      <c r="A519">
        <v>890981080</v>
      </c>
      <c r="B519" t="s">
        <v>2764</v>
      </c>
      <c r="C519">
        <v>3225528901</v>
      </c>
      <c r="D519" t="s">
        <v>3902</v>
      </c>
      <c r="E519" t="s">
        <v>3903</v>
      </c>
      <c r="F519" s="17" t="s">
        <v>216</v>
      </c>
      <c r="G519">
        <v>1847812</v>
      </c>
      <c r="H519">
        <v>326</v>
      </c>
    </row>
    <row r="520" spans="1:8" ht="15" customHeight="1" x14ac:dyDescent="0.25">
      <c r="A520">
        <v>899999468</v>
      </c>
      <c r="B520" t="s">
        <v>2765</v>
      </c>
      <c r="C520">
        <v>3188179304</v>
      </c>
      <c r="D520" t="s">
        <v>3904</v>
      </c>
      <c r="E520" t="s">
        <v>3905</v>
      </c>
      <c r="F520" s="17" t="s">
        <v>1255</v>
      </c>
      <c r="G520">
        <v>11568566</v>
      </c>
      <c r="H520">
        <v>326</v>
      </c>
    </row>
    <row r="521" spans="1:8" ht="15" customHeight="1" x14ac:dyDescent="0.25">
      <c r="A521">
        <v>800015909</v>
      </c>
      <c r="B521" t="s">
        <v>2766</v>
      </c>
      <c r="C521">
        <v>3182166330</v>
      </c>
      <c r="D521" t="s">
        <v>3906</v>
      </c>
      <c r="E521" t="s">
        <v>3907</v>
      </c>
      <c r="F521" s="17" t="s">
        <v>529</v>
      </c>
      <c r="G521">
        <v>845760</v>
      </c>
      <c r="H521">
        <v>326</v>
      </c>
    </row>
    <row r="522" spans="1:8" ht="15" customHeight="1" x14ac:dyDescent="0.25">
      <c r="A522">
        <v>891801061</v>
      </c>
      <c r="B522" t="s">
        <v>2767</v>
      </c>
      <c r="C522">
        <v>3102429449</v>
      </c>
      <c r="D522" t="s">
        <v>3908</v>
      </c>
      <c r="E522" t="s">
        <v>3909</v>
      </c>
      <c r="F522" s="17" t="s">
        <v>531</v>
      </c>
      <c r="G522">
        <v>5176572</v>
      </c>
      <c r="H522">
        <v>326</v>
      </c>
    </row>
    <row r="523" spans="1:8" ht="15" customHeight="1" x14ac:dyDescent="0.25">
      <c r="A523">
        <v>890204985</v>
      </c>
      <c r="B523" t="s">
        <v>2768</v>
      </c>
      <c r="C523">
        <v>3144277529</v>
      </c>
      <c r="D523" t="s">
        <v>3910</v>
      </c>
      <c r="E523" t="s">
        <v>3911</v>
      </c>
      <c r="F523" s="17" t="s">
        <v>1875</v>
      </c>
      <c r="G523">
        <v>2395817</v>
      </c>
      <c r="H523">
        <v>326</v>
      </c>
    </row>
    <row r="524" spans="1:8" ht="15" customHeight="1" x14ac:dyDescent="0.25">
      <c r="A524">
        <v>890116159</v>
      </c>
      <c r="B524" t="s">
        <v>2769</v>
      </c>
      <c r="C524">
        <v>3126785537</v>
      </c>
      <c r="D524" t="s">
        <v>3912</v>
      </c>
      <c r="E524" t="s">
        <v>3913</v>
      </c>
      <c r="F524" s="17" t="s">
        <v>396</v>
      </c>
      <c r="G524">
        <v>1167808</v>
      </c>
      <c r="H524">
        <v>326</v>
      </c>
    </row>
    <row r="525" spans="1:8" ht="15" customHeight="1" x14ac:dyDescent="0.25">
      <c r="A525">
        <v>891180191</v>
      </c>
      <c r="B525" t="s">
        <v>2770</v>
      </c>
      <c r="C525">
        <v>3108881466</v>
      </c>
      <c r="D525" t="s">
        <v>3914</v>
      </c>
      <c r="E525" t="s">
        <v>3915</v>
      </c>
      <c r="F525" s="17" t="s">
        <v>1379</v>
      </c>
      <c r="G525">
        <v>2706792</v>
      </c>
      <c r="H525">
        <v>326</v>
      </c>
    </row>
    <row r="526" spans="1:8" ht="15" customHeight="1" x14ac:dyDescent="0.25">
      <c r="A526">
        <v>899999314</v>
      </c>
      <c r="B526" t="s">
        <v>2771</v>
      </c>
      <c r="C526">
        <v>3133370834</v>
      </c>
      <c r="D526" t="s">
        <v>3916</v>
      </c>
      <c r="E526" t="s">
        <v>3917</v>
      </c>
      <c r="F526" s="17" t="s">
        <v>1277</v>
      </c>
      <c r="G526">
        <v>2476294</v>
      </c>
      <c r="H526">
        <v>326</v>
      </c>
    </row>
    <row r="527" spans="1:8" ht="15" customHeight="1" x14ac:dyDescent="0.25">
      <c r="A527">
        <v>899999430</v>
      </c>
      <c r="B527" t="s">
        <v>2772</v>
      </c>
      <c r="C527">
        <v>3178930586</v>
      </c>
      <c r="D527" t="s">
        <v>3918</v>
      </c>
      <c r="E527" t="s">
        <v>3919</v>
      </c>
      <c r="F527" s="17" t="s">
        <v>1126</v>
      </c>
      <c r="G527">
        <v>913766</v>
      </c>
      <c r="H527">
        <v>326</v>
      </c>
    </row>
    <row r="528" spans="1:8" ht="15" customHeight="1" x14ac:dyDescent="0.25">
      <c r="A528">
        <v>890801150</v>
      </c>
      <c r="B528" t="s">
        <v>2773</v>
      </c>
      <c r="C528">
        <v>3188031005</v>
      </c>
      <c r="D528" t="s">
        <v>3920</v>
      </c>
      <c r="E528" t="s">
        <v>3921</v>
      </c>
      <c r="F528" s="17" t="s">
        <v>761</v>
      </c>
      <c r="G528">
        <v>2413166</v>
      </c>
      <c r="H528">
        <v>326</v>
      </c>
    </row>
    <row r="529" spans="1:8" ht="15" customHeight="1" x14ac:dyDescent="0.25">
      <c r="A529">
        <v>899999700</v>
      </c>
      <c r="B529" t="s">
        <v>2774</v>
      </c>
      <c r="C529">
        <v>3222164740</v>
      </c>
      <c r="D529" t="s">
        <v>3922</v>
      </c>
      <c r="E529" t="s">
        <v>3923</v>
      </c>
      <c r="F529" s="17" t="s">
        <v>1337</v>
      </c>
      <c r="G529">
        <v>744932</v>
      </c>
      <c r="H529">
        <v>326</v>
      </c>
    </row>
    <row r="530" spans="1:8" ht="15" customHeight="1" x14ac:dyDescent="0.25">
      <c r="A530">
        <v>800030988</v>
      </c>
      <c r="B530" t="s">
        <v>2775</v>
      </c>
      <c r="C530">
        <v>3124025736</v>
      </c>
      <c r="D530" t="s">
        <v>3924</v>
      </c>
      <c r="E530" t="s">
        <v>3925</v>
      </c>
      <c r="F530" s="17" t="s">
        <v>688</v>
      </c>
      <c r="G530">
        <v>845760</v>
      </c>
      <c r="H530">
        <v>326</v>
      </c>
    </row>
    <row r="531" spans="1:8" ht="15" customHeight="1" x14ac:dyDescent="0.25">
      <c r="A531">
        <v>899999476</v>
      </c>
      <c r="B531" t="s">
        <v>2776</v>
      </c>
      <c r="C531">
        <v>3142958385</v>
      </c>
      <c r="D531" t="s">
        <v>3926</v>
      </c>
      <c r="E531" t="s">
        <v>3927</v>
      </c>
      <c r="F531" s="17" t="s">
        <v>1339</v>
      </c>
      <c r="G531">
        <v>905958</v>
      </c>
      <c r="H531">
        <v>326</v>
      </c>
    </row>
    <row r="532" spans="1:8" ht="15" customHeight="1" x14ac:dyDescent="0.25">
      <c r="A532">
        <v>800028576</v>
      </c>
      <c r="B532" t="s">
        <v>2777</v>
      </c>
      <c r="C532">
        <v>3214680450</v>
      </c>
      <c r="D532" t="s">
        <v>3928</v>
      </c>
      <c r="E532" t="s">
        <v>3929</v>
      </c>
      <c r="F532" s="17" t="s">
        <v>666</v>
      </c>
      <c r="G532">
        <v>845760</v>
      </c>
      <c r="H532">
        <v>326</v>
      </c>
    </row>
    <row r="533" spans="1:8" ht="15" customHeight="1" x14ac:dyDescent="0.25">
      <c r="A533">
        <v>899999443</v>
      </c>
      <c r="B533" t="s">
        <v>2778</v>
      </c>
      <c r="C533">
        <v>6018647148</v>
      </c>
      <c r="D533" t="s">
        <v>3930</v>
      </c>
      <c r="E533" t="s">
        <v>3931</v>
      </c>
      <c r="F533" s="17" t="s">
        <v>1257</v>
      </c>
      <c r="G533">
        <v>568208</v>
      </c>
      <c r="H533">
        <v>326</v>
      </c>
    </row>
    <row r="534" spans="1:8" ht="15" customHeight="1" x14ac:dyDescent="0.25">
      <c r="A534">
        <v>800102801</v>
      </c>
      <c r="B534" t="s">
        <v>2779</v>
      </c>
      <c r="C534">
        <v>6078886394</v>
      </c>
      <c r="D534" t="s">
        <v>3932</v>
      </c>
      <c r="E534" t="s">
        <v>3933</v>
      </c>
      <c r="F534" s="17" t="s">
        <v>368</v>
      </c>
      <c r="G534">
        <v>3593449</v>
      </c>
      <c r="H534">
        <v>326</v>
      </c>
    </row>
    <row r="535" spans="1:8" ht="15" customHeight="1" x14ac:dyDescent="0.25">
      <c r="A535">
        <v>890981238</v>
      </c>
      <c r="B535" t="s">
        <v>2780</v>
      </c>
      <c r="C535">
        <v>6069292</v>
      </c>
      <c r="D535" t="s">
        <v>3934</v>
      </c>
      <c r="E535" t="s">
        <v>3935</v>
      </c>
      <c r="F535" s="17" t="s">
        <v>302</v>
      </c>
      <c r="G535">
        <v>1117396</v>
      </c>
      <c r="H535">
        <v>326</v>
      </c>
    </row>
    <row r="536" spans="1:8" ht="15" customHeight="1" x14ac:dyDescent="0.25">
      <c r="A536">
        <v>800024977</v>
      </c>
      <c r="B536" t="s">
        <v>2781</v>
      </c>
      <c r="C536">
        <v>3177009742</v>
      </c>
      <c r="D536" t="s">
        <v>3936</v>
      </c>
      <c r="E536" t="s">
        <v>3113</v>
      </c>
      <c r="F536" s="17" t="s">
        <v>1668</v>
      </c>
      <c r="G536">
        <v>1902599</v>
      </c>
      <c r="H536">
        <v>326</v>
      </c>
    </row>
    <row r="537" spans="1:8" ht="15" customHeight="1" x14ac:dyDescent="0.25">
      <c r="A537">
        <v>800099151</v>
      </c>
      <c r="B537" t="s">
        <v>2782</v>
      </c>
      <c r="C537">
        <v>3216494800</v>
      </c>
      <c r="D537" t="s">
        <v>3937</v>
      </c>
      <c r="E537" t="s">
        <v>3263</v>
      </c>
      <c r="F537" s="17" t="s">
        <v>1591</v>
      </c>
      <c r="G537">
        <v>2700237</v>
      </c>
      <c r="H537">
        <v>326</v>
      </c>
    </row>
    <row r="538" spans="1:8" ht="15" customHeight="1" x14ac:dyDescent="0.25">
      <c r="A538">
        <v>891180211</v>
      </c>
      <c r="B538" t="s">
        <v>2783</v>
      </c>
      <c r="C538">
        <v>3203029779</v>
      </c>
      <c r="D538" t="s">
        <v>3938</v>
      </c>
      <c r="E538" t="s">
        <v>3939</v>
      </c>
      <c r="F538" s="17" t="s">
        <v>1381</v>
      </c>
      <c r="G538">
        <v>2073765</v>
      </c>
      <c r="H538">
        <v>326</v>
      </c>
    </row>
    <row r="539" spans="1:8" ht="15" customHeight="1" x14ac:dyDescent="0.25">
      <c r="A539">
        <v>800012873</v>
      </c>
      <c r="B539" t="s">
        <v>2784</v>
      </c>
      <c r="C539">
        <v>6088630043</v>
      </c>
      <c r="D539" t="s">
        <v>3940</v>
      </c>
      <c r="E539" t="s">
        <v>3941</v>
      </c>
      <c r="F539" s="17" t="s">
        <v>867</v>
      </c>
      <c r="G539">
        <v>5894382</v>
      </c>
      <c r="H539">
        <v>326</v>
      </c>
    </row>
    <row r="540" spans="1:8" ht="15" customHeight="1" x14ac:dyDescent="0.25">
      <c r="A540">
        <v>899999481</v>
      </c>
      <c r="B540" t="s">
        <v>2785</v>
      </c>
      <c r="C540">
        <v>6016069292</v>
      </c>
      <c r="D540" t="s">
        <v>3942</v>
      </c>
      <c r="E540" t="s">
        <v>3943</v>
      </c>
      <c r="F540" s="17" t="s">
        <v>1341</v>
      </c>
      <c r="G540">
        <v>1066984</v>
      </c>
      <c r="H540">
        <v>326</v>
      </c>
    </row>
    <row r="541" spans="1:8" ht="15" customHeight="1" x14ac:dyDescent="0.25">
      <c r="A541">
        <v>891180127</v>
      </c>
      <c r="B541" t="s">
        <v>2786</v>
      </c>
      <c r="C541">
        <v>3182972699</v>
      </c>
      <c r="D541" t="s">
        <v>3944</v>
      </c>
      <c r="E541" t="s">
        <v>3945</v>
      </c>
      <c r="F541" s="17" t="s">
        <v>1404</v>
      </c>
      <c r="G541">
        <v>422879</v>
      </c>
      <c r="H541">
        <v>326</v>
      </c>
    </row>
    <row r="542" spans="1:8" ht="15" customHeight="1" x14ac:dyDescent="0.25">
      <c r="A542">
        <v>800004574</v>
      </c>
      <c r="B542" t="s">
        <v>2787</v>
      </c>
      <c r="C542">
        <v>3106662596</v>
      </c>
      <c r="D542" t="s">
        <v>3946</v>
      </c>
      <c r="E542" t="s">
        <v>3947</v>
      </c>
      <c r="F542" s="17" t="s">
        <v>1321</v>
      </c>
      <c r="G542">
        <v>2234794</v>
      </c>
      <c r="H542">
        <v>326</v>
      </c>
    </row>
    <row r="543" spans="1:8" ht="15" customHeight="1" x14ac:dyDescent="0.25">
      <c r="A543">
        <v>800095174</v>
      </c>
      <c r="B543" t="s">
        <v>2788</v>
      </c>
      <c r="C543">
        <v>3155043272</v>
      </c>
      <c r="D543" t="s">
        <v>3948</v>
      </c>
      <c r="E543" t="s">
        <v>3949</v>
      </c>
      <c r="F543" s="17" t="s">
        <v>1279</v>
      </c>
      <c r="G543">
        <v>9218937</v>
      </c>
      <c r="H543">
        <v>326</v>
      </c>
    </row>
    <row r="544" spans="1:8" ht="15" customHeight="1" x14ac:dyDescent="0.25">
      <c r="A544">
        <v>800097176</v>
      </c>
      <c r="B544" t="s">
        <v>2789</v>
      </c>
      <c r="C544">
        <v>3166913365</v>
      </c>
      <c r="D544" t="s">
        <v>3950</v>
      </c>
      <c r="E544" t="s">
        <v>3951</v>
      </c>
      <c r="F544" s="17" t="s">
        <v>1420</v>
      </c>
      <c r="G544">
        <v>72664</v>
      </c>
      <c r="H544">
        <v>326</v>
      </c>
    </row>
    <row r="545" spans="1:8" ht="15" customHeight="1" x14ac:dyDescent="0.25">
      <c r="A545">
        <v>800018689</v>
      </c>
      <c r="B545" t="s">
        <v>2790</v>
      </c>
      <c r="C545" t="s">
        <v>3952</v>
      </c>
      <c r="D545" t="s">
        <v>3953</v>
      </c>
      <c r="E545" t="s">
        <v>3954</v>
      </c>
      <c r="F545" s="17" t="s">
        <v>1302</v>
      </c>
      <c r="G545">
        <v>422880</v>
      </c>
      <c r="H545">
        <v>326</v>
      </c>
    </row>
    <row r="546" spans="1:8" ht="15" customHeight="1" x14ac:dyDescent="0.25">
      <c r="A546">
        <v>891800860</v>
      </c>
      <c r="B546" t="s">
        <v>2791</v>
      </c>
      <c r="C546">
        <v>3204470200</v>
      </c>
      <c r="D546" t="s">
        <v>3955</v>
      </c>
      <c r="E546" t="s">
        <v>3956</v>
      </c>
      <c r="F546" s="17" t="s">
        <v>587</v>
      </c>
      <c r="G546">
        <v>758658</v>
      </c>
      <c r="H546">
        <v>326</v>
      </c>
    </row>
    <row r="547" spans="1:8" ht="15" customHeight="1" x14ac:dyDescent="0.25">
      <c r="A547">
        <v>891855361</v>
      </c>
      <c r="B547" t="s">
        <v>2792</v>
      </c>
      <c r="C547">
        <v>3012918209</v>
      </c>
      <c r="D547" t="s">
        <v>3957</v>
      </c>
      <c r="E547" t="s">
        <v>3958</v>
      </c>
      <c r="F547" s="17" t="s">
        <v>716</v>
      </c>
      <c r="G547">
        <v>744932</v>
      </c>
      <c r="H547">
        <v>326</v>
      </c>
    </row>
    <row r="548" spans="1:8" ht="15" customHeight="1" x14ac:dyDescent="0.25">
      <c r="A548">
        <v>800096807</v>
      </c>
      <c r="B548" t="s">
        <v>2793</v>
      </c>
      <c r="C548">
        <v>3114016239</v>
      </c>
      <c r="D548" t="s">
        <v>3959</v>
      </c>
      <c r="E548" t="s">
        <v>3960</v>
      </c>
      <c r="F548" s="17" t="s">
        <v>1064</v>
      </c>
      <c r="G548">
        <v>7887182</v>
      </c>
      <c r="H548">
        <v>326</v>
      </c>
    </row>
    <row r="549" spans="1:8" ht="15" customHeight="1" x14ac:dyDescent="0.25">
      <c r="A549">
        <v>891180182</v>
      </c>
      <c r="B549" t="s">
        <v>2794</v>
      </c>
      <c r="C549">
        <v>3208540538</v>
      </c>
      <c r="D549" t="s">
        <v>3961</v>
      </c>
      <c r="E549" t="s">
        <v>3962</v>
      </c>
      <c r="F549" s="17" t="s">
        <v>1437</v>
      </c>
      <c r="G549">
        <v>1820872</v>
      </c>
      <c r="H549">
        <v>326</v>
      </c>
    </row>
    <row r="550" spans="1:8" ht="15" customHeight="1" x14ac:dyDescent="0.25">
      <c r="A550">
        <v>891500742</v>
      </c>
      <c r="B550" t="s">
        <v>2795</v>
      </c>
      <c r="C550">
        <v>3102954527</v>
      </c>
      <c r="D550" t="s">
        <v>3963</v>
      </c>
      <c r="E550" t="s">
        <v>3964</v>
      </c>
      <c r="F550" s="17" t="s">
        <v>889</v>
      </c>
      <c r="G550">
        <v>1558426</v>
      </c>
      <c r="H550">
        <v>326</v>
      </c>
    </row>
    <row r="551" spans="1:8" ht="15" customHeight="1" x14ac:dyDescent="0.25">
      <c r="A551">
        <v>800028436</v>
      </c>
      <c r="B551" t="s">
        <v>2796</v>
      </c>
      <c r="C551">
        <v>3163537241</v>
      </c>
      <c r="D551" t="s">
        <v>3965</v>
      </c>
      <c r="E551" t="s">
        <v>3966</v>
      </c>
      <c r="F551" s="17" t="s">
        <v>690</v>
      </c>
      <c r="G551">
        <v>422880</v>
      </c>
      <c r="H551">
        <v>326</v>
      </c>
    </row>
    <row r="552" spans="1:8" ht="15" customHeight="1" x14ac:dyDescent="0.25">
      <c r="A552">
        <v>800099642</v>
      </c>
      <c r="B552" t="s">
        <v>2797</v>
      </c>
      <c r="C552">
        <v>3125853640</v>
      </c>
      <c r="D552" t="s">
        <v>3967</v>
      </c>
      <c r="E552" t="s">
        <v>3968</v>
      </c>
      <c r="F552" s="17" t="s">
        <v>533</v>
      </c>
      <c r="G552">
        <v>680303</v>
      </c>
      <c r="H552">
        <v>326</v>
      </c>
    </row>
    <row r="553" spans="1:8" ht="15" customHeight="1" x14ac:dyDescent="0.25">
      <c r="A553">
        <v>800093439</v>
      </c>
      <c r="B553" t="s">
        <v>2798</v>
      </c>
      <c r="C553">
        <v>8340076</v>
      </c>
      <c r="D553" t="s">
        <v>3969</v>
      </c>
      <c r="E553" t="s">
        <v>3970</v>
      </c>
      <c r="F553" s="17" t="s">
        <v>1145</v>
      </c>
      <c r="G553">
        <v>2919166</v>
      </c>
      <c r="H553">
        <v>326</v>
      </c>
    </row>
    <row r="554" spans="1:8" ht="15" customHeight="1" x14ac:dyDescent="0.25">
      <c r="A554">
        <v>899999428</v>
      </c>
      <c r="B554" t="s">
        <v>2799</v>
      </c>
      <c r="C554">
        <v>3023792026</v>
      </c>
      <c r="D554" t="s">
        <v>3971</v>
      </c>
      <c r="E554" t="s">
        <v>3972</v>
      </c>
      <c r="F554" s="17" t="s">
        <v>1259</v>
      </c>
      <c r="G554">
        <v>8785444</v>
      </c>
      <c r="H554">
        <v>326</v>
      </c>
    </row>
    <row r="555" spans="1:8" ht="15" customHeight="1" x14ac:dyDescent="0.25">
      <c r="A555">
        <v>800100751</v>
      </c>
      <c r="B555" t="s">
        <v>2800</v>
      </c>
      <c r="C555">
        <v>3168434700</v>
      </c>
      <c r="D555" t="s">
        <v>3973</v>
      </c>
      <c r="E555" t="s">
        <v>3974</v>
      </c>
      <c r="F555" s="17" t="s">
        <v>2029</v>
      </c>
      <c r="G555">
        <v>1991038</v>
      </c>
      <c r="H555">
        <v>326</v>
      </c>
    </row>
    <row r="556" spans="1:8" ht="15" customHeight="1" x14ac:dyDescent="0.25">
      <c r="A556">
        <v>890205581</v>
      </c>
      <c r="B556" t="s">
        <v>2801</v>
      </c>
      <c r="C556">
        <v>3175780519</v>
      </c>
      <c r="D556" t="s">
        <v>3975</v>
      </c>
      <c r="E556" t="s">
        <v>3976</v>
      </c>
      <c r="F556" s="17" t="s">
        <v>1970</v>
      </c>
      <c r="G556">
        <v>372464</v>
      </c>
      <c r="H556">
        <v>326</v>
      </c>
    </row>
    <row r="557" spans="1:8" ht="15" customHeight="1" x14ac:dyDescent="0.25">
      <c r="A557">
        <v>800012635</v>
      </c>
      <c r="B557" t="s">
        <v>2802</v>
      </c>
      <c r="C557">
        <v>6069292</v>
      </c>
      <c r="D557" t="s">
        <v>3977</v>
      </c>
      <c r="E557" t="s">
        <v>3978</v>
      </c>
      <c r="F557" s="17" t="s">
        <v>720</v>
      </c>
      <c r="G557">
        <v>342367</v>
      </c>
      <c r="H557">
        <v>326</v>
      </c>
    </row>
    <row r="558" spans="1:8" ht="15" customHeight="1" x14ac:dyDescent="0.25">
      <c r="A558">
        <v>891857861</v>
      </c>
      <c r="B558" t="s">
        <v>2803</v>
      </c>
      <c r="C558">
        <v>3134313395</v>
      </c>
      <c r="D558" t="s">
        <v>3979</v>
      </c>
      <c r="E558" t="s">
        <v>3980</v>
      </c>
      <c r="F558" s="17" t="s">
        <v>869</v>
      </c>
      <c r="G558">
        <v>2899215</v>
      </c>
      <c r="H558">
        <v>326</v>
      </c>
    </row>
    <row r="559" spans="1:8" ht="15" customHeight="1" x14ac:dyDescent="0.25">
      <c r="A559">
        <v>800053552</v>
      </c>
      <c r="B559" t="s">
        <v>2804</v>
      </c>
      <c r="C559">
        <v>3163634526</v>
      </c>
      <c r="D559" t="s">
        <v>3981</v>
      </c>
      <c r="E559" t="s">
        <v>3982</v>
      </c>
      <c r="F559" s="17" t="s">
        <v>415</v>
      </c>
      <c r="G559">
        <v>394716</v>
      </c>
      <c r="H559">
        <v>326</v>
      </c>
    </row>
    <row r="560" spans="1:8" ht="15" customHeight="1" x14ac:dyDescent="0.25">
      <c r="A560">
        <v>891900272</v>
      </c>
      <c r="B560" t="s">
        <v>2805</v>
      </c>
      <c r="C560">
        <v>6022339300</v>
      </c>
      <c r="D560" t="s">
        <v>3983</v>
      </c>
      <c r="E560" t="s">
        <v>3984</v>
      </c>
      <c r="F560" s="17" t="s">
        <v>2167</v>
      </c>
      <c r="G560">
        <v>36815568</v>
      </c>
      <c r="H560">
        <v>326</v>
      </c>
    </row>
    <row r="561" spans="1:8" ht="15" customHeight="1" x14ac:dyDescent="0.25">
      <c r="A561">
        <v>891800846</v>
      </c>
      <c r="B561" t="s">
        <v>2806</v>
      </c>
      <c r="C561">
        <v>6027405770</v>
      </c>
      <c r="D561" t="s">
        <v>3985</v>
      </c>
      <c r="E561" t="s">
        <v>3986</v>
      </c>
      <c r="F561" s="17" t="s">
        <v>535</v>
      </c>
      <c r="G561">
        <v>46156441</v>
      </c>
      <c r="H561">
        <v>326</v>
      </c>
    </row>
    <row r="562" spans="1:8" ht="15" customHeight="1" x14ac:dyDescent="0.25">
      <c r="A562">
        <v>800099152</v>
      </c>
      <c r="B562" t="s">
        <v>2807</v>
      </c>
      <c r="C562">
        <v>3158979009</v>
      </c>
      <c r="D562" t="s">
        <v>3987</v>
      </c>
      <c r="E562" t="s">
        <v>3988</v>
      </c>
      <c r="F562" s="17" t="s">
        <v>1618</v>
      </c>
      <c r="G562">
        <v>8848122</v>
      </c>
      <c r="H562">
        <v>326</v>
      </c>
    </row>
    <row r="563" spans="1:8" ht="15" customHeight="1" x14ac:dyDescent="0.25">
      <c r="A563">
        <v>890481149</v>
      </c>
      <c r="B563" t="s">
        <v>2808</v>
      </c>
      <c r="C563">
        <v>3046749199</v>
      </c>
      <c r="D563" t="s">
        <v>3989</v>
      </c>
      <c r="E563" t="s">
        <v>3990</v>
      </c>
      <c r="F563" s="17" t="s">
        <v>455</v>
      </c>
      <c r="G563">
        <v>13019844</v>
      </c>
      <c r="H563">
        <v>326</v>
      </c>
    </row>
    <row r="564" spans="1:8" ht="15" customHeight="1" x14ac:dyDescent="0.25">
      <c r="A564">
        <v>890481324</v>
      </c>
      <c r="B564" t="s">
        <v>2809</v>
      </c>
      <c r="C564">
        <v>3012675254</v>
      </c>
      <c r="D564" t="s">
        <v>3991</v>
      </c>
      <c r="E564" t="s">
        <v>3992</v>
      </c>
      <c r="F564" s="17" t="s">
        <v>457</v>
      </c>
      <c r="G564">
        <v>4136981</v>
      </c>
      <c r="H564">
        <v>326</v>
      </c>
    </row>
    <row r="565" spans="1:8" ht="15" customHeight="1" x14ac:dyDescent="0.25">
      <c r="A565">
        <v>890981138</v>
      </c>
      <c r="B565" t="s">
        <v>2810</v>
      </c>
      <c r="C565">
        <v>3128848692</v>
      </c>
      <c r="D565" t="s">
        <v>3993</v>
      </c>
      <c r="E565" t="s">
        <v>3994</v>
      </c>
      <c r="F565" s="17" t="s">
        <v>332</v>
      </c>
      <c r="G565">
        <v>10322273</v>
      </c>
      <c r="H565">
        <v>326</v>
      </c>
    </row>
    <row r="566" spans="1:8" ht="15" customHeight="1" x14ac:dyDescent="0.25">
      <c r="A566">
        <v>891801787</v>
      </c>
      <c r="B566" t="s">
        <v>2811</v>
      </c>
      <c r="C566">
        <v>3157799711</v>
      </c>
      <c r="D566" t="s">
        <v>3995</v>
      </c>
      <c r="E566" t="s">
        <v>3996</v>
      </c>
      <c r="F566" s="17" t="s">
        <v>589</v>
      </c>
      <c r="G566">
        <v>422880</v>
      </c>
      <c r="H566">
        <v>326</v>
      </c>
    </row>
    <row r="567" spans="1:8" ht="15" customHeight="1" x14ac:dyDescent="0.25">
      <c r="A567">
        <v>800027292</v>
      </c>
      <c r="B567" t="s">
        <v>2812</v>
      </c>
      <c r="C567">
        <v>3133930117</v>
      </c>
      <c r="D567" t="s">
        <v>3997</v>
      </c>
      <c r="E567" t="s">
        <v>3998</v>
      </c>
      <c r="F567" s="17" t="s">
        <v>537</v>
      </c>
      <c r="G567">
        <v>2023356</v>
      </c>
      <c r="H567">
        <v>326</v>
      </c>
    </row>
    <row r="568" spans="1:8" ht="15" customHeight="1" x14ac:dyDescent="0.25">
      <c r="A568">
        <v>800099631</v>
      </c>
      <c r="B568" t="s">
        <v>2813</v>
      </c>
      <c r="C568">
        <v>3173002281</v>
      </c>
      <c r="D568" t="s">
        <v>3999</v>
      </c>
      <c r="E568" t="s">
        <v>4000</v>
      </c>
      <c r="F568" s="17" t="s">
        <v>591</v>
      </c>
      <c r="G568">
        <v>680303</v>
      </c>
      <c r="H568">
        <v>326</v>
      </c>
    </row>
    <row r="569" spans="1:8" ht="15" customHeight="1" x14ac:dyDescent="0.25">
      <c r="A569">
        <v>899999388</v>
      </c>
      <c r="B569" t="s">
        <v>2814</v>
      </c>
      <c r="C569" t="s">
        <v>4001</v>
      </c>
      <c r="D569" t="s">
        <v>4002</v>
      </c>
      <c r="E569" t="s">
        <v>4003</v>
      </c>
      <c r="F569" s="17" t="s">
        <v>1227</v>
      </c>
      <c r="G569">
        <v>72664</v>
      </c>
      <c r="H569">
        <v>326</v>
      </c>
    </row>
    <row r="570" spans="1:8" ht="15" customHeight="1" x14ac:dyDescent="0.25">
      <c r="A570">
        <v>892115155</v>
      </c>
      <c r="B570" t="s">
        <v>2815</v>
      </c>
      <c r="C570">
        <v>3015342633</v>
      </c>
      <c r="D570" t="s">
        <v>4004</v>
      </c>
      <c r="E570" t="s">
        <v>4005</v>
      </c>
      <c r="F570" s="17" t="s">
        <v>1447</v>
      </c>
      <c r="G570">
        <v>1268639</v>
      </c>
      <c r="H570">
        <v>326</v>
      </c>
    </row>
    <row r="571" spans="1:8" ht="15" customHeight="1" x14ac:dyDescent="0.25">
      <c r="A571">
        <v>800096808</v>
      </c>
      <c r="B571" t="s">
        <v>2816</v>
      </c>
      <c r="C571">
        <v>347773071</v>
      </c>
      <c r="D571" t="s">
        <v>4006</v>
      </c>
      <c r="E571" t="s">
        <v>4007</v>
      </c>
      <c r="F571" s="17" t="s">
        <v>1066</v>
      </c>
      <c r="G571">
        <v>1504912</v>
      </c>
      <c r="H571">
        <v>326</v>
      </c>
    </row>
    <row r="572" spans="1:8" ht="15" customHeight="1" x14ac:dyDescent="0.25">
      <c r="A572">
        <v>800102912</v>
      </c>
      <c r="B572" t="s">
        <v>2817</v>
      </c>
      <c r="C572">
        <v>84287085</v>
      </c>
      <c r="D572" t="s">
        <v>4008</v>
      </c>
      <c r="E572" t="s">
        <v>4009</v>
      </c>
      <c r="F572" s="17" t="s">
        <v>1794</v>
      </c>
      <c r="G572">
        <v>2026038</v>
      </c>
      <c r="H572">
        <v>326</v>
      </c>
    </row>
    <row r="573" spans="1:8" ht="15" customHeight="1" x14ac:dyDescent="0.25">
      <c r="A573">
        <v>800098911</v>
      </c>
      <c r="B573" t="s">
        <v>2818</v>
      </c>
      <c r="C573">
        <v>6055842400</v>
      </c>
      <c r="D573" t="s">
        <v>4010</v>
      </c>
      <c r="E573" t="s">
        <v>4011</v>
      </c>
      <c r="F573" s="17" t="s">
        <v>985</v>
      </c>
      <c r="G573">
        <v>33627844</v>
      </c>
      <c r="H573">
        <v>326</v>
      </c>
    </row>
    <row r="574" spans="1:8" ht="15" customHeight="1" x14ac:dyDescent="0.25">
      <c r="A574">
        <v>800050407</v>
      </c>
      <c r="B574" t="s">
        <v>2819</v>
      </c>
      <c r="C574">
        <v>3104457953</v>
      </c>
      <c r="D574" t="s">
        <v>4012</v>
      </c>
      <c r="E574" t="s">
        <v>4013</v>
      </c>
      <c r="F574" s="17" t="s">
        <v>837</v>
      </c>
      <c r="G574">
        <v>386190</v>
      </c>
      <c r="H574">
        <v>326</v>
      </c>
    </row>
    <row r="575" spans="1:8" ht="15" customHeight="1" x14ac:dyDescent="0.25">
      <c r="A575">
        <v>800100144</v>
      </c>
      <c r="B575" t="s">
        <v>2820</v>
      </c>
      <c r="C575">
        <v>3118198437</v>
      </c>
      <c r="D575" t="s">
        <v>4014</v>
      </c>
      <c r="E575" t="s">
        <v>4015</v>
      </c>
      <c r="F575" s="17" t="s">
        <v>2143</v>
      </c>
      <c r="G575">
        <v>1466964</v>
      </c>
      <c r="H575">
        <v>326</v>
      </c>
    </row>
    <row r="576" spans="1:8" ht="15" customHeight="1" x14ac:dyDescent="0.25">
      <c r="A576">
        <v>890980764</v>
      </c>
      <c r="B576" t="s">
        <v>2821</v>
      </c>
      <c r="C576">
        <v>3113363590</v>
      </c>
      <c r="D576" t="s">
        <v>4016</v>
      </c>
      <c r="E576" t="s">
        <v>4017</v>
      </c>
      <c r="F576" s="17" t="s">
        <v>312</v>
      </c>
      <c r="G576">
        <v>415031</v>
      </c>
      <c r="H576">
        <v>326</v>
      </c>
    </row>
    <row r="577" spans="1:8" ht="15" customHeight="1" x14ac:dyDescent="0.25">
      <c r="A577">
        <v>891800986</v>
      </c>
      <c r="B577" t="s">
        <v>2822</v>
      </c>
      <c r="C577">
        <v>3142759727</v>
      </c>
      <c r="D577" t="s">
        <v>4018</v>
      </c>
      <c r="E577" t="s">
        <v>4019</v>
      </c>
      <c r="F577" s="17" t="s">
        <v>539</v>
      </c>
      <c r="G577">
        <v>4147538</v>
      </c>
      <c r="H577">
        <v>326</v>
      </c>
    </row>
    <row r="578" spans="1:8" ht="15" customHeight="1" x14ac:dyDescent="0.25">
      <c r="A578">
        <v>899999709</v>
      </c>
      <c r="B578" t="s">
        <v>2823</v>
      </c>
      <c r="C578">
        <v>3209607614</v>
      </c>
      <c r="D578" t="s">
        <v>4020</v>
      </c>
      <c r="E578" t="s">
        <v>4021</v>
      </c>
      <c r="F578" s="17" t="s">
        <v>1203</v>
      </c>
      <c r="G578">
        <v>765247</v>
      </c>
      <c r="H578">
        <v>326</v>
      </c>
    </row>
    <row r="579" spans="1:8" ht="15" customHeight="1" x14ac:dyDescent="0.25">
      <c r="A579">
        <v>800243022</v>
      </c>
      <c r="B579" t="s">
        <v>2824</v>
      </c>
      <c r="C579">
        <v>3187117641</v>
      </c>
      <c r="D579" t="s">
        <v>4022</v>
      </c>
      <c r="E579" t="s">
        <v>4023</v>
      </c>
      <c r="F579" s="17" t="s">
        <v>2220</v>
      </c>
      <c r="G579">
        <v>1942842</v>
      </c>
      <c r="H579">
        <v>326</v>
      </c>
    </row>
    <row r="580" spans="1:8" ht="15" customHeight="1" x14ac:dyDescent="0.25">
      <c r="A580">
        <v>891801268</v>
      </c>
      <c r="B580" t="s">
        <v>2825</v>
      </c>
      <c r="C580">
        <v>3138887428</v>
      </c>
      <c r="D580" t="s">
        <v>4024</v>
      </c>
      <c r="E580" t="s">
        <v>4025</v>
      </c>
      <c r="F580" s="17" t="s">
        <v>694</v>
      </c>
      <c r="G580">
        <v>3784851</v>
      </c>
      <c r="H580">
        <v>326</v>
      </c>
    </row>
    <row r="581" spans="1:8" ht="15" customHeight="1" x14ac:dyDescent="0.25">
      <c r="A581">
        <v>899999281</v>
      </c>
      <c r="B581" t="s">
        <v>2826</v>
      </c>
      <c r="C581">
        <v>6018551006</v>
      </c>
      <c r="D581" t="s">
        <v>4026</v>
      </c>
      <c r="E581" t="s">
        <v>4027</v>
      </c>
      <c r="F581" s="17" t="s">
        <v>1343</v>
      </c>
      <c r="G581">
        <v>8630599</v>
      </c>
      <c r="H581">
        <v>326</v>
      </c>
    </row>
    <row r="582" spans="1:8" ht="15" customHeight="1" x14ac:dyDescent="0.25">
      <c r="A582">
        <v>890503373</v>
      </c>
      <c r="B582" t="s">
        <v>2827</v>
      </c>
      <c r="C582">
        <v>3176654262</v>
      </c>
      <c r="D582" t="s">
        <v>4028</v>
      </c>
      <c r="E582" t="s">
        <v>4029</v>
      </c>
      <c r="F582" s="17" t="s">
        <v>1747</v>
      </c>
      <c r="G582">
        <v>14318994</v>
      </c>
      <c r="H582">
        <v>326</v>
      </c>
    </row>
    <row r="583" spans="1:8" ht="15" customHeight="1" x14ac:dyDescent="0.25">
      <c r="A583">
        <v>817002675</v>
      </c>
      <c r="B583" t="s">
        <v>2828</v>
      </c>
      <c r="C583">
        <v>3173728458</v>
      </c>
      <c r="D583" t="s">
        <v>4030</v>
      </c>
      <c r="E583" t="s">
        <v>4031</v>
      </c>
      <c r="F583" s="17" t="s">
        <v>907</v>
      </c>
      <c r="G583">
        <v>5531295</v>
      </c>
      <c r="H583">
        <v>326</v>
      </c>
    </row>
    <row r="584" spans="1:8" ht="15" customHeight="1" x14ac:dyDescent="0.25">
      <c r="A584">
        <v>800054249</v>
      </c>
      <c r="B584" t="s">
        <v>2829</v>
      </c>
      <c r="C584">
        <v>3202757742</v>
      </c>
      <c r="D584" t="s">
        <v>4032</v>
      </c>
      <c r="E584" t="s">
        <v>4033</v>
      </c>
      <c r="F584" s="17" t="s">
        <v>1796</v>
      </c>
      <c r="G584">
        <v>2097988</v>
      </c>
      <c r="H584">
        <v>326</v>
      </c>
    </row>
    <row r="585" spans="1:8" ht="15" customHeight="1" x14ac:dyDescent="0.25">
      <c r="A585">
        <v>890801152</v>
      </c>
      <c r="B585" t="s">
        <v>2830</v>
      </c>
      <c r="C585">
        <v>8771831</v>
      </c>
      <c r="D585" t="s">
        <v>4034</v>
      </c>
      <c r="E585" t="s">
        <v>4035</v>
      </c>
      <c r="F585" s="17" t="s">
        <v>789</v>
      </c>
      <c r="G585">
        <v>11474737</v>
      </c>
      <c r="H585">
        <v>326</v>
      </c>
    </row>
    <row r="586" spans="1:8" ht="15" customHeight="1" x14ac:dyDescent="0.25">
      <c r="A586">
        <v>892099475</v>
      </c>
      <c r="B586" t="s">
        <v>2831</v>
      </c>
      <c r="C586">
        <v>3208576052</v>
      </c>
      <c r="D586" t="s">
        <v>4036</v>
      </c>
      <c r="E586" t="s">
        <v>4037</v>
      </c>
      <c r="F586" s="17" t="s">
        <v>871</v>
      </c>
      <c r="G586">
        <v>6170881</v>
      </c>
      <c r="H586">
        <v>326</v>
      </c>
    </row>
    <row r="587" spans="1:8" ht="15" customHeight="1" x14ac:dyDescent="0.25">
      <c r="A587">
        <v>892115198</v>
      </c>
      <c r="B587" t="s">
        <v>2832</v>
      </c>
      <c r="C587">
        <v>3016283911</v>
      </c>
      <c r="D587" t="s">
        <v>4038</v>
      </c>
      <c r="E587" t="s">
        <v>4039</v>
      </c>
      <c r="F587" s="17" t="s">
        <v>1465</v>
      </c>
      <c r="G587">
        <v>4228915</v>
      </c>
      <c r="H587">
        <v>326</v>
      </c>
    </row>
    <row r="588" spans="1:8" ht="15" customHeight="1" x14ac:dyDescent="0.25">
      <c r="A588">
        <v>899999445</v>
      </c>
      <c r="B588" t="s">
        <v>2833</v>
      </c>
      <c r="C588">
        <v>8565125</v>
      </c>
      <c r="D588" t="s">
        <v>4040</v>
      </c>
      <c r="E588" t="s">
        <v>4041</v>
      </c>
      <c r="F588" s="17" t="s">
        <v>1130</v>
      </c>
      <c r="G588">
        <v>6501720</v>
      </c>
      <c r="H588">
        <v>326</v>
      </c>
    </row>
    <row r="589" spans="1:8" ht="15" customHeight="1" x14ac:dyDescent="0.25">
      <c r="A589">
        <v>800100147</v>
      </c>
      <c r="B589" t="s">
        <v>2834</v>
      </c>
      <c r="C589">
        <v>3157042431</v>
      </c>
      <c r="D589" t="s">
        <v>4042</v>
      </c>
      <c r="E589" t="s">
        <v>3462</v>
      </c>
      <c r="F589" s="17" t="s">
        <v>2076</v>
      </c>
      <c r="G589">
        <v>422880</v>
      </c>
      <c r="H589">
        <v>326</v>
      </c>
    </row>
    <row r="590" spans="1:8" ht="15" customHeight="1" x14ac:dyDescent="0.25">
      <c r="A590">
        <v>892099324</v>
      </c>
      <c r="B590" t="s">
        <v>2835</v>
      </c>
      <c r="C590">
        <v>3204963480</v>
      </c>
      <c r="D590" t="s">
        <v>4043</v>
      </c>
      <c r="E590" t="s">
        <v>4044</v>
      </c>
      <c r="F590" s="17" t="s">
        <v>1549</v>
      </c>
      <c r="G590">
        <v>119216047</v>
      </c>
      <c r="H590">
        <v>326</v>
      </c>
    </row>
    <row r="591" spans="1:8" ht="15" customHeight="1" x14ac:dyDescent="0.25">
      <c r="A591">
        <v>891180187</v>
      </c>
      <c r="B591" t="s">
        <v>2836</v>
      </c>
      <c r="C591">
        <v>3112616822</v>
      </c>
      <c r="D591" t="s">
        <v>4045</v>
      </c>
      <c r="E591" t="s">
        <v>4046</v>
      </c>
      <c r="F591" s="17" t="s">
        <v>1408</v>
      </c>
      <c r="G591">
        <v>422879</v>
      </c>
      <c r="H591">
        <v>326</v>
      </c>
    </row>
    <row r="592" spans="1:8" ht="15" customHeight="1" x14ac:dyDescent="0.25">
      <c r="A592">
        <v>899999312</v>
      </c>
      <c r="B592" t="s">
        <v>2837</v>
      </c>
      <c r="C592">
        <v>6048444874</v>
      </c>
      <c r="D592" t="s">
        <v>4047</v>
      </c>
      <c r="E592" t="s">
        <v>4048</v>
      </c>
      <c r="F592" s="17" t="s">
        <v>1173</v>
      </c>
      <c r="G592">
        <v>3558360</v>
      </c>
      <c r="H592">
        <v>326</v>
      </c>
    </row>
    <row r="593" spans="1:8" ht="15" customHeight="1" x14ac:dyDescent="0.25">
      <c r="A593">
        <v>890680142</v>
      </c>
      <c r="B593" t="s">
        <v>2838</v>
      </c>
      <c r="C593">
        <v>3507909474</v>
      </c>
      <c r="D593" t="s">
        <v>4049</v>
      </c>
      <c r="E593" t="s">
        <v>4050</v>
      </c>
      <c r="F593" s="17" t="s">
        <v>1323</v>
      </c>
      <c r="G593">
        <v>845758</v>
      </c>
      <c r="H593">
        <v>326</v>
      </c>
    </row>
    <row r="594" spans="1:8" ht="15" customHeight="1" x14ac:dyDescent="0.25">
      <c r="A594">
        <v>800099153</v>
      </c>
      <c r="B594" t="s">
        <v>2839</v>
      </c>
      <c r="C594">
        <v>3185534824</v>
      </c>
      <c r="D594" t="s">
        <v>4051</v>
      </c>
      <c r="E594" t="s">
        <v>4052</v>
      </c>
      <c r="F594" s="17" t="s">
        <v>1593</v>
      </c>
      <c r="G594">
        <v>1489864</v>
      </c>
      <c r="H594">
        <v>326</v>
      </c>
    </row>
    <row r="595" spans="1:8" ht="15" customHeight="1" x14ac:dyDescent="0.25">
      <c r="A595">
        <v>890980096</v>
      </c>
      <c r="B595" t="s">
        <v>2840</v>
      </c>
      <c r="C595">
        <v>6048537722</v>
      </c>
      <c r="D595" t="s">
        <v>4053</v>
      </c>
      <c r="E595" t="s">
        <v>4054</v>
      </c>
      <c r="F595" s="17" t="s">
        <v>182</v>
      </c>
      <c r="G595">
        <v>4580197</v>
      </c>
      <c r="H595">
        <v>326</v>
      </c>
    </row>
    <row r="596" spans="1:8" ht="15" customHeight="1" x14ac:dyDescent="0.25">
      <c r="A596">
        <v>891855017</v>
      </c>
      <c r="B596" t="s">
        <v>2841</v>
      </c>
      <c r="C596">
        <v>3227261115</v>
      </c>
      <c r="D596" t="s">
        <v>4055</v>
      </c>
      <c r="E596" t="s">
        <v>4056</v>
      </c>
      <c r="F596" s="17" t="s">
        <v>872</v>
      </c>
      <c r="G596">
        <v>53630359</v>
      </c>
      <c r="H596">
        <v>326</v>
      </c>
    </row>
    <row r="597" spans="1:8" ht="15" customHeight="1" x14ac:dyDescent="0.25">
      <c r="A597">
        <v>800100531</v>
      </c>
      <c r="B597" t="s">
        <v>2842</v>
      </c>
      <c r="C597">
        <v>3165299755</v>
      </c>
      <c r="D597" t="s">
        <v>4057</v>
      </c>
      <c r="E597" t="s">
        <v>4058</v>
      </c>
      <c r="F597" s="17" t="s">
        <v>2169</v>
      </c>
      <c r="G597">
        <v>8396972</v>
      </c>
      <c r="H597">
        <v>326</v>
      </c>
    </row>
    <row r="598" spans="1:8" ht="15" customHeight="1" x14ac:dyDescent="0.25">
      <c r="A598">
        <v>890399025</v>
      </c>
      <c r="B598" t="s">
        <v>2843</v>
      </c>
      <c r="C598">
        <v>6026516600</v>
      </c>
      <c r="D598" t="s">
        <v>4059</v>
      </c>
      <c r="E598" t="s">
        <v>4060</v>
      </c>
      <c r="F598" s="17" t="s">
        <v>2222</v>
      </c>
      <c r="G598">
        <v>28407092</v>
      </c>
      <c r="H598">
        <v>326</v>
      </c>
    </row>
    <row r="599" spans="1:8" ht="15" customHeight="1" x14ac:dyDescent="0.25">
      <c r="A599">
        <v>891900624</v>
      </c>
      <c r="B599" t="s">
        <v>2844</v>
      </c>
      <c r="C599">
        <v>6022219000</v>
      </c>
      <c r="D599" t="s">
        <v>4061</v>
      </c>
      <c r="E599" t="s">
        <v>4062</v>
      </c>
      <c r="F599" s="17" t="s">
        <v>2197</v>
      </c>
      <c r="G599">
        <v>9065167</v>
      </c>
      <c r="H599">
        <v>326</v>
      </c>
    </row>
    <row r="600" spans="1:8" ht="15" customHeight="1" x14ac:dyDescent="0.25">
      <c r="A600">
        <v>891802106</v>
      </c>
      <c r="B600" t="s">
        <v>2845</v>
      </c>
      <c r="C600">
        <v>3212015355</v>
      </c>
      <c r="D600" t="s">
        <v>4063</v>
      </c>
      <c r="E600" t="s">
        <v>4064</v>
      </c>
      <c r="F600" s="17" t="s">
        <v>573</v>
      </c>
      <c r="G600">
        <v>372464</v>
      </c>
      <c r="H600">
        <v>326</v>
      </c>
    </row>
    <row r="601" spans="1:8" ht="15" customHeight="1" x14ac:dyDescent="0.25">
      <c r="A601">
        <v>899999318</v>
      </c>
      <c r="B601" t="s">
        <v>2846</v>
      </c>
      <c r="C601">
        <v>6018526969</v>
      </c>
      <c r="D601" t="s">
        <v>4065</v>
      </c>
      <c r="E601" t="s">
        <v>4066</v>
      </c>
      <c r="F601" s="17" t="s">
        <v>1261</v>
      </c>
      <c r="G601">
        <v>17870061</v>
      </c>
      <c r="H601">
        <v>326</v>
      </c>
    </row>
    <row r="602" spans="1:8" ht="15" customHeight="1" x14ac:dyDescent="0.25">
      <c r="A602">
        <v>819003297</v>
      </c>
      <c r="B602" t="s">
        <v>2847</v>
      </c>
      <c r="C602">
        <v>6056069292</v>
      </c>
      <c r="D602" t="s">
        <v>4067</v>
      </c>
      <c r="E602" t="s">
        <v>3263</v>
      </c>
      <c r="F602" s="17" t="s">
        <v>1490</v>
      </c>
      <c r="G602">
        <v>1371403</v>
      </c>
      <c r="H602">
        <v>326</v>
      </c>
    </row>
    <row r="603" spans="1:8" ht="15" customHeight="1" x14ac:dyDescent="0.25">
      <c r="A603">
        <v>800099095</v>
      </c>
      <c r="B603" t="s">
        <v>2848</v>
      </c>
      <c r="C603">
        <v>7736507</v>
      </c>
      <c r="D603" t="s">
        <v>4068</v>
      </c>
      <c r="E603" t="s">
        <v>4069</v>
      </c>
      <c r="F603" s="17" t="s">
        <v>1689</v>
      </c>
      <c r="G603">
        <v>9437484</v>
      </c>
      <c r="H603">
        <v>326</v>
      </c>
    </row>
    <row r="604" spans="1:8" ht="15" customHeight="1" x14ac:dyDescent="0.25">
      <c r="A604">
        <v>890980445</v>
      </c>
      <c r="B604" t="s">
        <v>2849</v>
      </c>
      <c r="C604">
        <v>3117740637</v>
      </c>
      <c r="D604" t="s">
        <v>4070</v>
      </c>
      <c r="E604" t="s">
        <v>4071</v>
      </c>
      <c r="F604" s="17" t="s">
        <v>336</v>
      </c>
      <c r="G604">
        <v>4984667</v>
      </c>
      <c r="H604">
        <v>326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Giovanny.Castellanos, Ext. (Bogota D.C.)</cp:lastModifiedBy>
  <dcterms:created xsi:type="dcterms:W3CDTF">2026-04-09T15:30:19Z</dcterms:created>
  <dcterms:modified xsi:type="dcterms:W3CDTF">2026-06-29T20:01:00Z</dcterms:modified>
</cp:coreProperties>
</file>