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G:\CONTABILIDAD\UNIDAD FINANCIERA compartida\PROCESOS CONTABLES\2026\Exogena\Paipa\"/>
    </mc:Choice>
  </mc:AlternateContent>
  <bookViews>
    <workbookView xWindow="0" yWindow="0" windowWidth="28800" windowHeight="12330"/>
  </bookViews>
  <sheets>
    <sheet name="PFE1" sheetId="1" r:id="rId1"/>
    <sheet name="Actividades" sheetId="2" r:id="rId2"/>
    <sheet name="Municipios" sheetId="3" r:id="rId3"/>
  </sheets>
  <functionGroups builtInGroupCount="18"/>
  <definedNames>
    <definedName name="MiLista">#REF!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<sst xmlns="http://schemas.openxmlformats.org/spreadsheetml/2006/main" count="4601" uniqueCount="3867">
  <si>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</si>
  <si>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</si>
  <si>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</si>
  <si>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</si>
  <si>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</si>
  <si>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</si>
  <si>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</si>
  <si>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</si>
  <si>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</si>
  <si>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</si>
  <si>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</si>
  <si>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</si>
  <si>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</si>
  <si>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</si>
  <si>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</si>
  <si>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</si>
  <si>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</si>
  <si>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</si>
  <si>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</si>
  <si>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</si>
  <si>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</si>
  <si>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</si>
  <si>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</si>
  <si>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</si>
  <si>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</si>
  <si>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</si>
  <si>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</si>
  <si>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</si>
  <si>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</si>
  <si>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</si>
  <si>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</si>
  <si>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</si>
  <si>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</si>
  <si>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</si>
  <si>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</si>
  <si>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</si>
  <si>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</si>
  <si>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</si>
  <si>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</si>
  <si>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</si>
  <si>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</si>
  <si>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</si>
  <si>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</si>
  <si>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</si>
  <si>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</si>
  <si>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</si>
  <si>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</si>
  <si>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</si>
  <si>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</si>
  <si>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</si>
  <si>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</si>
  <si>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</si>
  <si>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</si>
  <si>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</si>
  <si>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</si>
  <si>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</si>
  <si>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</si>
  <si>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</si>
  <si>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</si>
  <si>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</si>
  <si>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</si>
  <si>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</si>
  <si>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</si>
  <si>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</si>
  <si>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</si>
  <si>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</si>
  <si>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</si>
  <si>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</si>
  <si>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</si>
  <si>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</si>
  <si>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</si>
  <si>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</si>
  <si>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</si>
  <si>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</si>
  <si>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</si>
  <si>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</si>
  <si>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</si>
  <si>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</si>
  <si>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</si>
  <si>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</si>
  <si>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</si>
  <si>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</si>
  <si>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</si>
  <si>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</si>
  <si>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</si>
  <si>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</si>
  <si>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</si>
  <si>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</si>
  <si>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</si>
  <si>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</si>
  <si>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</si>
  <si>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</si>
  <si>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</si>
  <si>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</si>
  <si>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</si>
  <si>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</si>
  <si>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</si>
  <si>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</si>
  <si>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</si>
  <si>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</si>
  <si>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</si>
  <si>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</si>
  <si>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</si>
  <si>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</si>
  <si>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</si>
  <si>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</si>
  <si>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</si>
  <si>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</si>
  <si>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</si>
  <si>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</si>
  <si>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</si>
  <si>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</si>
  <si>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</si>
  <si>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</si>
  <si>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</si>
  <si>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</si>
  <si>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</si>
  <si>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</si>
  <si>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</si>
  <si>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</si>
  <si>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</si>
  <si>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</si>
  <si>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</si>
  <si>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</si>
  <si>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</si>
  <si>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</si>
  <si>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</si>
  <si>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</si>
  <si>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</si>
  <si>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</si>
  <si>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</si>
  <si>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</si>
  <si>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</si>
  <si>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</si>
  <si>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</si>
  <si>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</si>
  <si>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</si>
  <si>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</si>
  <si>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</si>
  <si>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</si>
  <si>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</si>
  <si>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</si>
  <si>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</si>
  <si>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</si>
  <si>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</si>
  <si>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</si>
  <si>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</si>
  <si>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</si>
  <si>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</si>
  <si>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</si>
  <si>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</si>
  <si>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</si>
  <si>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</si>
  <si>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</si>
  <si>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</si>
  <si>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</si>
  <si>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</si>
  <si>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</si>
  <si>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</si>
  <si>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</si>
  <si>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</si>
  <si>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</si>
  <si>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</si>
  <si>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</si>
  <si>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</si>
  <si>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</si>
  <si>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</si>
  <si>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</si>
  <si>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</si>
  <si>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</si>
  <si>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</si>
  <si>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</si>
  <si>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</si>
  <si>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</si>
  <si>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</si>
  <si>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</si>
  <si>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</si>
  <si>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</si>
  <si>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</si>
  <si>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</si>
  <si>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</si>
  <si>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</si>
  <si>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</si>
  <si>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</si>
  <si>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</si>
  <si>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</si>
  <si>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</si>
  <si>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</si>
  <si>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</si>
  <si>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</si>
  <si>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</si>
  <si>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</si>
  <si>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</si>
  <si>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</si>
  <si>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</si>
  <si>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</si>
  <si>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</si>
  <si>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</si>
  <si>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</si>
  <si>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</si>
  <si>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</si>
  <si>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</si>
  <si>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</si>
  <si>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</si>
  <si>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</si>
  <si>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</si>
  <si>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</si>
  <si>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</si>
  <si>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</si>
  <si>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</si>
  <si>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</si>
  <si>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</si>
  <si>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</si>
  <si>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</si>
  <si>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</si>
  <si>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</si>
  <si>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</si>
  <si>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</si>
  <si>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</si>
  <si>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</si>
  <si>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</si>
  <si>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</si>
  <si>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</si>
  <si>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</si>
  <si>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</si>
  <si>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</si>
  <si>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</si>
  <si>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</si>
  <si>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</si>
  <si>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</si>
  <si>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</si>
  <si>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</si>
  <si>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</si>
  <si>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</si>
  <si>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</si>
  <si>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</si>
  <si>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</si>
  <si>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</si>
  <si>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</si>
  <si>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</si>
  <si>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</si>
  <si>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</si>
  <si>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</si>
  <si>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</si>
  <si>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</si>
  <si>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</si>
  <si>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</si>
  <si>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</si>
  <si>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</si>
  <si>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</si>
  <si>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</si>
  <si>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</si>
  <si>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</si>
  <si>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</si>
  <si>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</si>
  <si>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</si>
  <si>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</si>
  <si>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</si>
  <si>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</si>
  <si>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</si>
  <si>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</si>
  <si>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</si>
  <si>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</si>
  <si>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</si>
  <si>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</si>
  <si>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</si>
  <si>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</si>
  <si>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</si>
  <si>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</si>
  <si>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</si>
  <si>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</si>
  <si>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</si>
  <si>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</si>
  <si>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</si>
  <si>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</si>
  <si>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</si>
  <si>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</si>
  <si>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</si>
  <si>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</si>
  <si>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</si>
  <si>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</si>
  <si>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</si>
  <si>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</si>
  <si>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</si>
  <si>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</si>
  <si>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</si>
  <si>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</si>
  <si>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</si>
  <si>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</si>
  <si>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</si>
  <si>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</si>
  <si>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</si>
  <si>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</si>
  <si>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</si>
  <si>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</si>
  <si>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</si>
  <si>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</si>
  <si>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</si>
  <si>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</si>
  <si>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</si>
  <si>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</si>
  <si>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</si>
  <si>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</si>
  <si>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</si>
  <si>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</si>
  <si>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</si>
  <si>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</si>
  <si>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</si>
  <si>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</si>
  <si>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</si>
  <si>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</si>
  <si>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</si>
  <si>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</si>
  <si>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</si>
  <si>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</si>
  <si>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</si>
  <si>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</si>
  <si>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</si>
  <si>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</si>
  <si>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</si>
  <si>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</si>
  <si>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</si>
  <si>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</si>
  <si>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</si>
  <si>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</si>
  <si>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</si>
  <si>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</si>
  <si>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</si>
  <si>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</si>
  <si>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</si>
  <si>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</si>
  <si>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</si>
  <si>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</si>
  <si>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</si>
  <si>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</si>
  <si>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</si>
  <si>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</si>
  <si>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</si>
  <si>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</si>
  <si>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</si>
  <si>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</si>
  <si>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</si>
  <si>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</si>
  <si>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</si>
  <si>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</si>
  <si>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</si>
  <si>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</si>
  <si>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</si>
  <si>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</si>
  <si>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</si>
  <si>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</si>
  <si>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</si>
  <si>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</si>
  <si>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</si>
  <si>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</si>
  <si>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</si>
  <si>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</si>
  <si>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</si>
  <si>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</si>
  <si>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</si>
  <si>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</si>
  <si>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</si>
  <si>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</si>
  <si>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</si>
  <si>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</si>
  <si>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</si>
  <si>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</si>
  <si>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</si>
  <si>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</si>
  <si>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</si>
  <si>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</si>
  <si>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</si>
  <si>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</si>
  <si>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</si>
  <si>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</si>
  <si>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</si>
  <si>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</si>
  <si>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</si>
  <si>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</si>
  <si>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</si>
  <si>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</si>
  <si>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</si>
  <si>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</si>
  <si>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</si>
  <si>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</si>
  <si>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</si>
  <si>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</si>
  <si>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</si>
  <si>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</si>
  <si>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</si>
  <si>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</si>
  <si>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</si>
  <si>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</si>
  <si>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</si>
  <si>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</si>
  <si>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</si>
  <si>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</si>
  <si>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</si>
  <si>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</si>
  <si>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</si>
  <si>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</si>
  <si>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</si>
  <si>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</si>
  <si>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</si>
  <si>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</si>
  <si>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</si>
  <si>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</si>
  <si>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</si>
  <si>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</si>
  <si>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</si>
  <si>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</si>
  <si>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</si>
  <si>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</si>
  <si>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</si>
  <si>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</si>
  <si>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</si>
  <si>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</si>
  <si>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</si>
  <si>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</si>
  <si>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</si>
  <si>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</si>
  <si>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</si>
  <si>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</si>
  <si>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</si>
  <si>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</si>
  <si>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</si>
  <si>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</si>
  <si>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</si>
  <si>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</si>
  <si>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</si>
  <si>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</si>
  <si>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</si>
  <si>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</si>
  <si>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</si>
  <si>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</si>
  <si>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</si>
  <si>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</si>
  <si>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</si>
  <si>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</si>
  <si>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</si>
  <si>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</si>
  <si>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</si>
  <si>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</si>
  <si>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</si>
  <si>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</si>
  <si>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</si>
  <si>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</si>
  <si>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</si>
  <si>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</si>
  <si>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</si>
  <si>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</si>
  <si>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</si>
  <si>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</si>
  <si>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</si>
  <si>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</si>
  <si>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</si>
  <si>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</si>
  <si>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</si>
  <si>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</si>
  <si>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</si>
  <si>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</si>
  <si>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</si>
  <si>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</si>
  <si>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</si>
  <si>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</si>
  <si>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</si>
  <si>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</si>
  <si>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</si>
  <si>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</si>
  <si>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</si>
  <si>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</si>
  <si>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</si>
  <si>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</si>
  <si>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</si>
  <si>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</si>
  <si>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</si>
  <si>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</si>
  <si>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</si>
  <si>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</si>
  <si>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</si>
  <si>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</si>
  <si>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</si>
  <si>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</si>
  <si>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</si>
  <si>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</si>
  <si>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</si>
  <si>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</si>
  <si>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</si>
  <si>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</si>
  <si>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</si>
  <si>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</si>
  <si>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</si>
  <si>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</si>
  <si>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</si>
  <si>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</si>
  <si>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</si>
  <si>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</si>
  <si>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</si>
  <si>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</si>
  <si>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</si>
  <si>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</si>
  <si>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</si>
  <si>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</si>
  <si>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</si>
  <si>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</si>
  <si>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</si>
  <si>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</si>
  <si>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</si>
  <si>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</si>
  <si>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</si>
  <si>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</si>
  <si>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</si>
  <si>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</si>
  <si>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</si>
  <si>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</si>
  <si>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</si>
  <si>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</si>
  <si>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</si>
  <si>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</si>
  <si>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</si>
  <si>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</si>
  <si>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</si>
  <si>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</si>
  <si>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</si>
  <si>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</si>
  <si>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</si>
  <si>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</si>
  <si>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</si>
  <si>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</si>
  <si>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</si>
  <si>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</si>
  <si>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</si>
  <si>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</si>
  <si>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</si>
  <si>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</si>
  <si>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</si>
  <si>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</si>
  <si>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</si>
  <si>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</si>
  <si>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</si>
  <si>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</si>
  <si>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</si>
  <si>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</si>
  <si>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</si>
  <si>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</si>
  <si>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</si>
  <si>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</si>
  <si>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</si>
  <si>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</si>
  <si>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</si>
  <si>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</si>
  <si>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</si>
  <si>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</si>
  <si>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</si>
  <si>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</si>
  <si>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</si>
  <si>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</si>
  <si>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</si>
  <si>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</si>
  <si>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</si>
  <si>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</si>
  <si>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</si>
  <si>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</si>
  <si>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</si>
  <si>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</si>
  <si>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</si>
  <si>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</si>
  <si>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</si>
  <si>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</si>
  <si>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</si>
  <si>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</si>
  <si>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</si>
  <si>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</si>
  <si>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</si>
  <si>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</si>
  <si>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</si>
  <si>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</si>
  <si>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</si>
  <si>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</si>
  <si>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</si>
  <si>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</si>
  <si>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</si>
  <si>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</si>
  <si>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</si>
  <si>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</si>
  <si>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</si>
  <si>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</si>
  <si>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</si>
  <si>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</si>
  <si>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</si>
  <si>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</si>
  <si>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</si>
  <si>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</si>
  <si>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</si>
  <si>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</si>
  <si>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</si>
  <si>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</si>
  <si>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</si>
  <si>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</si>
  <si>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</si>
  <si>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</si>
  <si>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</si>
  <si>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</si>
  <si>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</si>
  <si>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</si>
  <si>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</si>
  <si>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</si>
  <si>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</si>
  <si>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</si>
  <si>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</si>
  <si>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</si>
  <si>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</si>
  <si>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</si>
  <si>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</si>
  <si>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</si>
  <si>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</si>
  <si>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</si>
  <si>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</si>
  <si>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</si>
  <si>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</si>
  <si>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</si>
  <si>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</si>
  <si>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</si>
  <si>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</si>
  <si>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</si>
  <si>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</si>
  <si>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</si>
  <si>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</si>
  <si>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</si>
  <si>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</si>
  <si>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</si>
  <si>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</si>
  <si>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</si>
  <si>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</si>
  <si>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</si>
  <si>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</si>
  <si>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</si>
  <si>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</si>
  <si>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</si>
  <si>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</si>
  <si>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</si>
  <si>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</si>
  <si>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</si>
  <si>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</si>
  <si>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</si>
  <si>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</si>
  <si>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</si>
  <si>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</si>
  <si>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</si>
  <si>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</si>
  <si>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</si>
  <si>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</si>
  <si>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</si>
  <si>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</si>
  <si>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</si>
  <si>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</si>
  <si>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</si>
  <si>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</si>
  <si>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</si>
  <si>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</si>
  <si>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</si>
  <si>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</si>
  <si>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</si>
  <si>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</si>
  <si>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</si>
  <si>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</si>
  <si>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</si>
  <si>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</si>
  <si>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</si>
  <si>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</si>
  <si>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</si>
  <si>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</si>
  <si>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</si>
  <si>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</si>
  <si>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</si>
  <si>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</si>
  <si>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</si>
  <si>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</si>
  <si>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</si>
  <si>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</si>
  <si>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</si>
  <si>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</si>
  <si>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</si>
  <si>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</si>
  <si>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</si>
  <si>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</si>
  <si>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</si>
  <si>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</si>
  <si>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</si>
  <si>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</si>
  <si>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</si>
  <si>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</si>
  <si>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</si>
  <si>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</si>
  <si>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</si>
  <si>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</si>
  <si>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</si>
  <si>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</si>
  <si>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</si>
  <si>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</si>
  <si>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</si>
  <si>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</si>
  <si>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</si>
  <si>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</si>
  <si>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</si>
  <si>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</si>
  <si>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</si>
  <si>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</si>
  <si>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</si>
  <si>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</si>
  <si>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</si>
  <si>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</si>
  <si>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</si>
  <si>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</si>
  <si>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</si>
  <si>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</si>
  <si>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</si>
  <si>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</si>
  <si>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</si>
  <si>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</si>
  <si>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</si>
  <si>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</si>
  <si>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</si>
  <si>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</si>
  <si>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</si>
  <si>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</si>
  <si>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</si>
  <si>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</si>
  <si>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</si>
  <si>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</si>
  <si>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</si>
  <si>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</si>
  <si>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</si>
  <si>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</si>
  <si>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</si>
  <si>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</si>
  <si>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</si>
  <si>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</si>
  <si>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</si>
  <si>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</si>
  <si>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</si>
  <si>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</si>
  <si>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</si>
  <si>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</si>
  <si>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</si>
  <si>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</si>
  <si>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</si>
  <si>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</si>
  <si>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</si>
  <si>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</si>
  <si>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</si>
  <si>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</si>
  <si>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</si>
  <si>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</si>
  <si>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</si>
  <si>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</si>
  <si>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</si>
  <si>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</si>
  <si>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</si>
  <si>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</si>
  <si>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</si>
  <si>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</si>
  <si>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</si>
  <si>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</si>
  <si>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</si>
  <si>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</si>
  <si>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</si>
  <si>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</si>
  <si>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</si>
  <si>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</si>
  <si>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</si>
  <si>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</si>
  <si>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</si>
  <si>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</si>
  <si>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</si>
  <si>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</si>
  <si>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</si>
  <si>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</si>
  <si>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</si>
  <si>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</si>
  <si>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</si>
  <si>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</si>
  <si>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</si>
  <si>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</si>
  <si>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</si>
  <si>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</si>
  <si>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</si>
  <si>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</si>
  <si>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</si>
  <si>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</si>
  <si>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</si>
  <si>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</si>
  <si>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</si>
  <si>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</si>
  <si>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</si>
  <si>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</si>
  <si>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</si>
  <si>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</si>
  <si>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</si>
  <si>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</si>
  <si>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</si>
  <si>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</si>
  <si>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</si>
  <si>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</si>
  <si>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</si>
  <si>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</si>
  <si>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</si>
  <si>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</si>
  <si>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</si>
  <si>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</si>
  <si>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</si>
  <si>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</si>
  <si>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</si>
  <si>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</si>
  <si>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</si>
  <si>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</si>
  <si>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</si>
  <si>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</si>
  <si>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</si>
  <si>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</si>
  <si>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</si>
  <si>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</si>
  <si>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</si>
  <si>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</si>
  <si>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</si>
  <si>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</si>
  <si>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</si>
  <si>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</si>
  <si>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</si>
  <si>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</si>
  <si>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</si>
  <si>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</si>
  <si>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</si>
  <si>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</si>
  <si>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</si>
  <si>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</si>
  <si>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</si>
  <si>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</si>
  <si>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</si>
  <si>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</si>
  <si>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</si>
  <si>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</si>
  <si>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</si>
  <si>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</si>
  <si>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</si>
  <si>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</si>
  <si>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</si>
  <si>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</si>
  <si>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</si>
  <si>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</si>
  <si>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</si>
  <si>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</si>
  <si>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</si>
  <si>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</si>
  <si>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</si>
  <si>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</si>
  <si>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</si>
  <si>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</si>
  <si>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</si>
  <si>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</si>
  <si>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</si>
  <si>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</si>
  <si>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</si>
  <si>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</si>
  <si>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</si>
  <si>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</si>
  <si>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</si>
  <si>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</si>
  <si>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</si>
  <si>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</si>
  <si>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</si>
  <si>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</si>
  <si>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</si>
  <si>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</si>
  <si>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</si>
  <si>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</si>
  <si>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</si>
  <si>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</si>
  <si>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</si>
  <si>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</si>
  <si>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</si>
  <si>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</si>
  <si>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</si>
  <si>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</si>
  <si>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</si>
  <si>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</si>
  <si>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</si>
  <si>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</si>
  <si>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</si>
  <si>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</si>
  <si>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</si>
  <si>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</si>
  <si>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</si>
  <si>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</si>
  <si>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</si>
  <si>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</si>
  <si>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</si>
  <si>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</si>
  <si>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</si>
  <si>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</si>
  <si>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</si>
  <si>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</si>
  <si>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</si>
  <si>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</si>
  <si>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</si>
  <si>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</si>
  <si>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</si>
  <si>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</si>
  <si>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</si>
  <si>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</si>
  <si>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</si>
  <si>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</si>
  <si>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</si>
  <si>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</si>
  <si>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</si>
  <si>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</si>
  <si>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</si>
  <si>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</si>
  <si>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</si>
  <si>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</si>
  <si>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</si>
  <si>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</si>
  <si>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</si>
  <si>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</si>
  <si>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</si>
  <si>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</si>
  <si>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</si>
  <si>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</si>
  <si>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</si>
  <si>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</si>
  <si>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</si>
  <si>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</si>
  <si>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</si>
  <si>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</si>
  <si>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</si>
  <si>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</si>
  <si>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</si>
  <si>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</si>
  <si>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</si>
  <si>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</si>
  <si>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</si>
  <si>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</si>
  <si>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</si>
  <si>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</si>
  <si>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</si>
  <si>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</si>
  <si>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</si>
  <si>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</si>
  <si>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</si>
  <si>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</si>
  <si>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</si>
  <si>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</si>
  <si>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</si>
  <si>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</si>
  <si>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</si>
  <si>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</si>
  <si>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</si>
  <si>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</si>
  <si>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</si>
  <si>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</si>
  <si>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</si>
  <si>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</si>
  <si>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</si>
  <si>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</si>
  <si>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</si>
  <si>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</si>
  <si>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</si>
  <si>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</si>
  <si>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</si>
  <si>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</si>
  <si>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</si>
  <si>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</si>
  <si>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</si>
  <si>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</si>
  <si>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</si>
  <si>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</si>
  <si>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</si>
  <si>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</si>
  <si>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</si>
  <si>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</si>
  <si>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</si>
  <si>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</si>
  <si>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</si>
  <si>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</si>
  <si>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</si>
  <si>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</si>
  <si>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</si>
  <si>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</si>
  <si>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</si>
  <si>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</si>
  <si>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</si>
  <si>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</si>
  <si>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</si>
  <si>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</si>
  <si>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</si>
  <si>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</si>
  <si>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</si>
  <si>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</si>
  <si>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</si>
  <si>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</si>
  <si>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</si>
  <si>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</si>
  <si>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</si>
  <si>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</si>
  <si>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</si>
  <si>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</si>
  <si>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</si>
  <si>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</si>
  <si>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</si>
  <si>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</si>
  <si>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</si>
  <si>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</si>
  <si>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</si>
  <si>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</si>
  <si>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</si>
  <si>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</si>
  <si>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</si>
  <si>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</si>
  <si>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</si>
  <si>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</si>
  <si>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</si>
  <si>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</si>
  <si>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</si>
  <si>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</si>
  <si>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</si>
  <si>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</si>
  <si>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</si>
  <si>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</si>
  <si>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</si>
  <si>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</si>
  <si>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</si>
  <si>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</si>
  <si>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</si>
  <si>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</si>
  <si>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</si>
  <si>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</si>
  <si>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</si>
  <si>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</si>
  <si>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</si>
  <si>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</si>
  <si>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</si>
  <si>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</si>
  <si>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</si>
  <si>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</si>
  <si>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</si>
  <si>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</si>
  <si>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</si>
  <si>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</si>
  <si>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</si>
  <si>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</si>
  <si>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</si>
  <si>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</si>
  <si>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</si>
  <si>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</si>
  <si>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</si>
  <si>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</si>
  <si>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</si>
  <si>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</si>
  <si>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</si>
  <si>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</si>
  <si>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</si>
  <si>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</si>
  <si>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</si>
  <si>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</si>
  <si>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</si>
  <si>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</si>
  <si>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</si>
  <si>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</si>
  <si>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</si>
  <si>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</si>
  <si>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</si>
  <si>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</si>
  <si>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</si>
  <si>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</si>
  <si>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</si>
  <si>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</si>
  <si>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</si>
  <si>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</si>
  <si>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</si>
  <si>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</si>
  <si>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</si>
  <si>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</si>
  <si>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</si>
  <si>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</si>
  <si>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</si>
  <si>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</si>
  <si>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</si>
  <si>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</si>
  <si>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</si>
  <si>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</si>
  <si>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</si>
  <si>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</si>
  <si>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</si>
  <si>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</si>
  <si>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</si>
  <si>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</si>
  <si>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</si>
  <si>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</si>
  <si>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</si>
  <si>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</si>
  <si>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</si>
  <si>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</si>
  <si>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</si>
  <si>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</si>
  <si>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</si>
  <si>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</si>
  <si>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</si>
  <si>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</si>
  <si>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</si>
  <si>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</si>
  <si>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</si>
  <si>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</si>
  <si>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</si>
  <si>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</si>
  <si>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</si>
  <si>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</si>
  <si>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</si>
  <si>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</si>
  <si>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</si>
  <si>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</si>
  <si>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</si>
  <si>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</si>
  <si>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</si>
  <si>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</si>
  <si>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</si>
  <si>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</si>
  <si>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</si>
  <si>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</si>
  <si>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</si>
  <si>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</si>
  <si>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</si>
  <si>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</si>
  <si>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</si>
  <si>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</si>
  <si>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</si>
  <si>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</si>
  <si>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</si>
  <si>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</si>
  <si>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</si>
  <si>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</si>
  <si>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</si>
  <si>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</si>
  <si>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</si>
  <si>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</si>
  <si>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</si>
  <si>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</si>
  <si>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</si>
  <si>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</si>
  <si>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</si>
  <si>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</si>
  <si>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</si>
  <si>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</si>
  <si>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</si>
  <si>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</si>
  <si>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</si>
  <si>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</si>
  <si>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</si>
  <si>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</si>
  <si>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</si>
  <si>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</si>
  <si>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</si>
  <si>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</si>
  <si>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</si>
  <si>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</si>
  <si>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</si>
  <si>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</si>
  <si>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</si>
  <si>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</si>
  <si>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</si>
  <si>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</si>
  <si>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</si>
  <si>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</si>
  <si>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</si>
  <si>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</si>
  <si>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</si>
  <si>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</si>
  <si>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</si>
  <si>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</si>
  <si>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</si>
  <si>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</si>
  <si>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</si>
  <si>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</si>
  <si>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</si>
  <si>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</si>
  <si>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</si>
  <si>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</si>
  <si>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</si>
  <si>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</si>
  <si>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</si>
  <si>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</si>
  <si>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</si>
  <si>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</si>
  <si>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</si>
  <si>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</si>
  <si>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</si>
  <si>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</si>
  <si>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</si>
  <si>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</si>
  <si>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</si>
  <si>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</si>
  <si>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</si>
  <si>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</si>
  <si>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</si>
  <si>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</si>
  <si>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</si>
  <si>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</si>
  <si>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</si>
  <si>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</si>
  <si>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</si>
  <si>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</si>
  <si>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</si>
  <si>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</si>
  <si>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</si>
  <si>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</si>
  <si>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</si>
  <si>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</si>
  <si>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</si>
  <si>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</si>
  <si>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</si>
  <si>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</si>
  <si>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</si>
  <si>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</si>
  <si>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</si>
  <si>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</si>
  <si>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</si>
  <si>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</si>
  <si>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</si>
  <si>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</si>
  <si>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</si>
  <si>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</si>
  <si>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</si>
  <si>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</si>
  <si>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</si>
  <si>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</si>
  <si>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</si>
  <si>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</si>
  <si>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</si>
  <si>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</si>
  <si>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</si>
  <si>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</si>
  <si>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</si>
  <si>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</si>
  <si>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</si>
  <si>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</si>
  <si>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</si>
  <si>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</si>
  <si>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</si>
  <si>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</si>
  <si>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</si>
  <si>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</si>
  <si>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</si>
  <si>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</si>
  <si>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</si>
  <si>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</si>
  <si>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</si>
  <si>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</si>
  <si>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</si>
  <si>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</si>
  <si>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</si>
  <si>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</si>
  <si>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</si>
  <si>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</si>
  <si>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</si>
  <si>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</si>
  <si>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</si>
  <si>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</si>
  <si>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</si>
  <si>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</si>
  <si>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</si>
  <si>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</si>
  <si>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</si>
  <si>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</si>
  <si>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</si>
  <si>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</si>
  <si>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</si>
  <si>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</si>
  <si>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</si>
  <si>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</si>
  <si>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</si>
  <si>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</si>
  <si>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</si>
  <si>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</si>
  <si>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</si>
  <si>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</si>
  <si>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</si>
  <si>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</si>
  <si>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</si>
  <si>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</si>
  <si>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</si>
  <si>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</si>
  <si>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</si>
  <si>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</si>
  <si>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</si>
  <si>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</si>
  <si>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</si>
  <si>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</si>
  <si>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</si>
  <si>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</si>
  <si>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</si>
  <si>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</si>
  <si>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</si>
  <si>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</si>
  <si>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</si>
  <si>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</si>
  <si>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</si>
  <si>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</si>
  <si>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</si>
  <si>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</si>
  <si>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</si>
  <si>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</si>
  <si>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</si>
  <si>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</si>
  <si>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</si>
  <si>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</si>
  <si>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</si>
  <si>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</si>
  <si>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</si>
  <si>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</si>
  <si>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</si>
  <si>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</si>
  <si>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</si>
  <si>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</si>
  <si>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</si>
  <si>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</si>
  <si>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</si>
  <si>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</si>
  <si>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</si>
  <si>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</si>
  <si>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</si>
  <si>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</si>
  <si>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</si>
  <si>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</si>
  <si>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</si>
  <si>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</si>
  <si>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</si>
  <si>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</si>
  <si>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</si>
  <si>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</si>
  <si>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</si>
  <si>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</si>
  <si>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</si>
  <si>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</si>
  <si>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</si>
  <si>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</si>
  <si>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</si>
  <si>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</si>
  <si>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</si>
  <si>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</si>
  <si>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</si>
  <si>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</si>
  <si>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</si>
  <si>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</si>
  <si>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</si>
  <si>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</si>
  <si>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</si>
  <si>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</si>
  <si>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</si>
  <si>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</si>
  <si>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</si>
  <si>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</si>
  <si>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</si>
  <si>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</si>
  <si>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</si>
  <si>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</si>
  <si>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</si>
  <si>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</si>
  <si>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</si>
  <si>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</si>
  <si>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</si>
  <si>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</si>
  <si>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</si>
  <si>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</si>
  <si>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</si>
  <si>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</si>
  <si>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</si>
  <si>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</si>
  <si>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</si>
  <si>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</si>
  <si>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</si>
  <si>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</si>
  <si>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</si>
  <si>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</si>
  <si>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</si>
  <si>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</si>
  <si>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</si>
  <si>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</si>
  <si>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</si>
  <si>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</si>
  <si>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</si>
  <si>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</si>
  <si>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</si>
  <si>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</si>
  <si>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</si>
  <si>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</si>
  <si>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</si>
  <si>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</si>
  <si>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</si>
  <si>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</si>
  <si>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</si>
  <si>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</si>
  <si>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</si>
  <si>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</si>
  <si>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</si>
  <si>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</si>
  <si>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</si>
  <si>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</si>
  <si>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</si>
  <si>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</si>
  <si>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</si>
  <si>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</si>
  <si>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</si>
  <si>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</si>
  <si>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</si>
  <si>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</si>
  <si>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</si>
  <si>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</si>
  <si>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</si>
  <si>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</si>
  <si>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</si>
  <si>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</si>
  <si>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</si>
  <si>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</si>
  <si>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</si>
  <si>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</si>
  <si>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</si>
  <si>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</si>
  <si>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</si>
  <si>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</si>
  <si>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</si>
  <si>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</si>
  <si>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</si>
  <si>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</si>
  <si>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</si>
  <si>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</si>
  <si>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</si>
  <si>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</si>
  <si>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</si>
  <si>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</si>
  <si>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</si>
  <si>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</si>
  <si>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</si>
  <si>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</si>
  <si>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</si>
  <si>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</si>
  <si>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</si>
  <si>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</si>
  <si>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</si>
  <si>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</si>
  <si>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</si>
  <si>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</si>
  <si>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</si>
  <si>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</si>
  <si>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</si>
  <si>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</si>
  <si>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</si>
  <si>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</si>
  <si>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</si>
  <si>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</si>
  <si>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</si>
  <si>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</si>
  <si>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</si>
  <si>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</si>
  <si>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</si>
  <si>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</si>
  <si>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</si>
  <si>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</si>
  <si>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</si>
  <si>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</si>
  <si>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</si>
  <si>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</si>
  <si>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</si>
  <si>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</si>
  <si>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</si>
  <si>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</si>
  <si>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</si>
  <si>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</si>
  <si>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</si>
  <si>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</si>
  <si>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</si>
  <si>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</si>
  <si>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</si>
  <si>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</si>
  <si>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</si>
  <si>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</si>
  <si>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</si>
  <si>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</si>
  <si>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</si>
  <si>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</si>
  <si>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</si>
  <si>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</si>
  <si>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</si>
  <si>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</si>
  <si>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</si>
  <si>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</si>
  <si>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</si>
  <si>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</si>
  <si>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</si>
  <si>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</si>
  <si>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</si>
  <si>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</si>
  <si>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</si>
  <si>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</si>
  <si>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</si>
  <si>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</si>
  <si>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</si>
  <si>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</si>
  <si>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</si>
  <si>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</si>
  <si>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</si>
  <si>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</si>
  <si>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</si>
  <si>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</si>
  <si>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</si>
  <si>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</si>
  <si>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</si>
  <si>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</si>
  <si>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</si>
  <si>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</si>
  <si>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</si>
  <si>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</si>
  <si>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</si>
  <si>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</si>
  <si>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</si>
  <si>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</si>
  <si>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</si>
  <si>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</si>
  <si>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</si>
  <si>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</si>
  <si>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</si>
  <si>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</si>
  <si>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</si>
  <si>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</si>
  <si>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</si>
  <si>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</si>
  <si>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</si>
  <si>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</si>
  <si>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</si>
  <si>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</si>
  <si>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</si>
  <si>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</si>
  <si>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</si>
  <si>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</si>
  <si>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</si>
  <si>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</si>
  <si>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</si>
  <si>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</si>
  <si>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</si>
  <si>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</si>
  <si>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</si>
  <si>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</si>
  <si>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</si>
  <si>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</si>
  <si>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</si>
  <si>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</si>
  <si>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</si>
  <si>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</si>
  <si>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</si>
  <si>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</si>
  <si>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</si>
  <si>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</si>
  <si>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</si>
  <si>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</si>
  <si>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</si>
  <si>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</si>
  <si>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</si>
  <si>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</si>
  <si>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</si>
  <si>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</si>
  <si>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</si>
  <si>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</si>
  <si>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</si>
  <si>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</si>
  <si>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</si>
  <si>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</si>
  <si>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</si>
  <si>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</si>
  <si>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</si>
  <si>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</si>
  <si>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</si>
  <si>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</si>
  <si>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</si>
  <si>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</si>
  <si>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</si>
  <si>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</si>
  <si>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</si>
  <si>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</si>
  <si>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</si>
  <si>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</si>
  <si>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</si>
  <si>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</si>
  <si>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</si>
  <si>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</si>
  <si>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</si>
  <si>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</si>
  <si>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</si>
  <si>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</si>
  <si>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</si>
  <si>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</si>
  <si>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</si>
  <si>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</si>
  <si>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</si>
  <si>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</si>
  <si>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</si>
  <si>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</si>
  <si>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</si>
  <si>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</si>
  <si>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</si>
  <si>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</si>
  <si>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</si>
  <si>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</si>
  <si>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</si>
  <si>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</si>
  <si>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</si>
  <si>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</si>
  <si>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</si>
  <si>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</si>
  <si>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</si>
  <si>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</si>
  <si>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</si>
  <si>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</si>
  <si>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</si>
  <si>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</si>
  <si>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</si>
  <si>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</si>
  <si>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</si>
  <si>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</si>
  <si>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</si>
  <si>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</si>
  <si>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</si>
  <si>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</si>
  <si>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</si>
  <si>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</si>
  <si>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</si>
  <si>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</si>
  <si>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</si>
  <si>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</si>
  <si>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</si>
  <si>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</si>
  <si>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</si>
  <si>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</si>
  <si>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</si>
  <si>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</si>
  <si>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</si>
  <si>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</si>
  <si>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</si>
  <si>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</si>
  <si>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</si>
  <si>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</si>
  <si>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</si>
  <si>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</si>
  <si>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</si>
  <si>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</si>
  <si>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</si>
  <si>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</si>
  <si>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</si>
  <si>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</si>
  <si>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</si>
  <si>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</si>
  <si>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</si>
  <si>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</si>
  <si>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</si>
  <si>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</si>
  <si>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</si>
  <si>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</si>
  <si>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</si>
  <si>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</si>
  <si>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</si>
  <si>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</si>
  <si>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</si>
  <si>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</si>
  <si>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</si>
  <si>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</si>
  <si>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</si>
  <si>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</si>
  <si>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</si>
  <si>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</si>
  <si>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</si>
  <si>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</si>
  <si>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</si>
  <si>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</si>
  <si>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</si>
  <si>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</si>
  <si>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</si>
  <si>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</si>
  <si>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</si>
  <si>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</si>
  <si>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</si>
  <si>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</si>
  <si>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</si>
  <si>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</si>
  <si>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</si>
  <si>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</si>
  <si>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</si>
  <si>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</si>
  <si>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</si>
  <si>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</si>
  <si>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</si>
  <si>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</si>
  <si>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</si>
  <si>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</si>
  <si>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</si>
  <si>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</si>
  <si>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</si>
  <si>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</si>
  <si>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</si>
  <si>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</si>
  <si>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</si>
  <si>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</si>
  <si>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</si>
  <si>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</si>
  <si>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</si>
  <si>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</si>
  <si>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</si>
  <si>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</si>
  <si>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</si>
  <si>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</si>
  <si>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</si>
  <si>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</si>
  <si>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</si>
  <si>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</si>
  <si>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</si>
  <si>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</si>
  <si>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</si>
  <si>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</si>
  <si>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</si>
  <si>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</si>
  <si>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</si>
  <si>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</si>
  <si>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</si>
  <si>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</si>
  <si>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</si>
  <si>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</si>
  <si>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</si>
  <si>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</si>
  <si>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</si>
  <si>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</si>
  <si>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</si>
  <si>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</si>
  <si>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</si>
  <si>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</si>
  <si>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</si>
  <si>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</si>
  <si>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</si>
  <si>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</si>
  <si>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</si>
  <si>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</si>
  <si>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</si>
  <si>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</si>
  <si>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</si>
  <si>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</si>
  <si>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</si>
  <si>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</si>
  <si>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</si>
  <si>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</si>
  <si>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</si>
  <si>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</si>
  <si>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</si>
  <si>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</si>
  <si>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</si>
  <si>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</si>
  <si>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</si>
  <si>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</si>
  <si>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</si>
  <si>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</si>
  <si>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</si>
  <si>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</si>
  <si>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</si>
  <si>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</si>
  <si>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</si>
  <si>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</si>
  <si>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</si>
  <si>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</si>
  <si>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</si>
  <si>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</si>
  <si>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</si>
  <si>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</si>
  <si>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</si>
  <si>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</si>
  <si>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</si>
  <si>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</si>
  <si>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</si>
  <si>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</si>
  <si>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</si>
  <si>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</si>
  <si>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</si>
  <si>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</si>
  <si>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</si>
  <si>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</si>
  <si>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</si>
  <si>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</si>
  <si>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</si>
  <si>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</si>
  <si>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</si>
  <si>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</si>
  <si>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</si>
  <si>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</si>
  <si>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</si>
  <si>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</si>
  <si>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</si>
  <si>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</si>
  <si>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</si>
  <si>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</si>
  <si>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</si>
  <si>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</si>
  <si>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</si>
  <si>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</si>
  <si>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</si>
  <si>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</si>
  <si>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</si>
  <si>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</si>
  <si>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</si>
  <si>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</si>
  <si>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</si>
  <si>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</si>
  <si>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</si>
  <si>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</si>
  <si>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</si>
  <si>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</si>
  <si>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</si>
  <si>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</si>
  <si>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</si>
  <si>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</si>
  <si>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</si>
  <si>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</si>
  <si>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</si>
  <si>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</si>
  <si>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</si>
  <si>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</si>
  <si>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</si>
  <si>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</si>
  <si>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</si>
  <si>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</si>
  <si>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</si>
  <si>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</si>
  <si>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</si>
  <si>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</si>
  <si>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</si>
  <si>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</si>
  <si>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</si>
  <si>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</si>
  <si>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</si>
  <si>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</si>
  <si>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</si>
  <si>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</si>
  <si>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</si>
  <si>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</si>
  <si>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</si>
  <si>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</si>
  <si>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</si>
  <si>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</si>
  <si>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</si>
  <si>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</si>
  <si>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</si>
  <si>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</si>
  <si>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</si>
  <si>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</si>
  <si>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</si>
  <si>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</si>
  <si>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</si>
  <si>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</si>
  <si>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</si>
  <si>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</si>
  <si>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</si>
  <si>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</si>
  <si>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</si>
  <si>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</si>
  <si>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</si>
  <si>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</si>
  <si>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</si>
  <si>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</si>
  <si>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</si>
  <si>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</si>
  <si>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</si>
  <si>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</si>
  <si>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</si>
  <si>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</si>
  <si>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</si>
  <si>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</si>
  <si>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</si>
  <si>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</si>
  <si>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</si>
  <si>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</si>
  <si>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</si>
  <si>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</si>
  <si>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</si>
  <si>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</si>
  <si>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</si>
  <si>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</si>
  <si>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</si>
  <si>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</si>
  <si>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</si>
  <si>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</si>
  <si>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</si>
  <si>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</si>
  <si>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</si>
  <si>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</si>
  <si>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</si>
  <si>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</si>
  <si>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</si>
  <si>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</si>
  <si>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</si>
  <si>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</si>
  <si>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</si>
  <si>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</si>
  <si>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</si>
  <si>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</si>
  <si>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</si>
  <si>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</si>
  <si>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</si>
  <si>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</si>
  <si>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</si>
  <si>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</si>
  <si>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</si>
  <si>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</si>
  <si>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</si>
  <si>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</si>
  <si>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</si>
  <si>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</si>
  <si>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</si>
  <si>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</si>
  <si>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</si>
  <si>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</si>
  <si>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</si>
  <si>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</si>
  <si>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</si>
  <si>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</si>
  <si>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</si>
  <si>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</si>
  <si>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</si>
  <si>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</si>
  <si>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</si>
  <si>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</si>
  <si>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</si>
  <si>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</si>
  <si>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</si>
  <si>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</si>
  <si>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</si>
  <si>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</si>
  <si>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</si>
  <si>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</si>
  <si>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</si>
  <si>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</si>
  <si>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</si>
  <si>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</si>
  <si>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</si>
  <si>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</si>
  <si>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</si>
  <si>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</si>
  <si>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</si>
  <si>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</si>
  <si>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</si>
  <si>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</si>
  <si>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</si>
  <si>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</si>
  <si>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</si>
  <si>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</si>
  <si>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</si>
  <si>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</si>
  <si>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</si>
  <si>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</si>
  <si>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</si>
  <si>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</si>
  <si>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</si>
  <si>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</si>
  <si>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</si>
  <si>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</si>
  <si>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</si>
  <si>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</si>
  <si>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</si>
  <si>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</si>
  <si>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</si>
  <si>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</si>
  <si>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</si>
  <si>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</si>
  <si>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</si>
  <si>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</si>
  <si>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</si>
  <si>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</si>
  <si>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</si>
  <si>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</si>
  <si>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</si>
  <si>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</si>
  <si>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</si>
  <si>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</si>
  <si>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</si>
  <si>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</si>
  <si>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</si>
  <si>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</si>
  <si>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</si>
  <si>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</si>
  <si>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</si>
  <si>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</si>
  <si>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</si>
  <si>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</si>
  <si>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</si>
  <si>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</si>
  <si>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</si>
  <si>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</si>
  <si>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</si>
  <si>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</si>
  <si>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</si>
  <si>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</si>
  <si>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</si>
  <si>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</si>
  <si>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</si>
  <si>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</si>
  <si>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</si>
  <si>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</si>
  <si>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</si>
  <si>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</si>
  <si>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</si>
  <si>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</si>
  <si>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</si>
  <si>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</si>
  <si>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</si>
  <si>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</si>
  <si>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</si>
  <si>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</si>
  <si>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</si>
  <si>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</si>
  <si>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</si>
  <si>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</si>
  <si>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</si>
  <si>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</si>
  <si>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</si>
  <si>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</si>
  <si>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</si>
  <si>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</si>
  <si>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</si>
  <si>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</si>
  <si>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</si>
  <si>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</si>
  <si>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</si>
  <si>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</si>
  <si>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</si>
  <si>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</si>
  <si>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</si>
  <si>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</si>
  <si>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</si>
  <si>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</si>
  <si>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</si>
  <si>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</si>
  <si>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</si>
  <si>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</si>
  <si>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</si>
  <si>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</si>
  <si>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</si>
  <si>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</si>
  <si>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</si>
  <si>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</si>
  <si>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</si>
  <si>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</si>
  <si>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</si>
  <si>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</si>
  <si>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</si>
  <si>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</si>
  <si>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</si>
  <si>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</si>
  <si>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</si>
  <si>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</si>
  <si>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</si>
  <si>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</si>
  <si>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</si>
  <si>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</si>
  <si>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</si>
  <si>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</si>
  <si>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</si>
  <si>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</si>
  <si>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</si>
  <si>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</si>
  <si>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</si>
  <si>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</si>
  <si>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</si>
  <si>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</si>
  <si>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</si>
  <si>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</si>
  <si>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</si>
  <si>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</si>
  <si>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</si>
  <si>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</si>
  <si>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</si>
  <si>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</si>
  <si>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</si>
  <si>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</si>
  <si>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</si>
  <si>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</si>
  <si>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</si>
  <si>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</si>
  <si>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</si>
  <si>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</si>
  <si>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</si>
  <si>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</si>
  <si>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</si>
  <si>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</si>
  <si>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</si>
  <si>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</si>
  <si>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</si>
  <si>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</si>
  <si>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</si>
  <si>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</si>
  <si>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</si>
  <si>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</si>
  <si>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</si>
  <si>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</si>
  <si>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</si>
  <si>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</si>
  <si>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</si>
  <si>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</si>
  <si>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</si>
  <si>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</si>
  <si>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</si>
  <si>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</si>
  <si>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</si>
  <si>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</si>
  <si>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</si>
  <si>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</si>
  <si>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</si>
  <si>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</si>
  <si>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</si>
  <si>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</si>
  <si>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</si>
  <si>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</si>
  <si>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</si>
  <si>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</si>
  <si>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</si>
  <si>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</si>
  <si>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</si>
  <si>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</si>
  <si>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</si>
  <si>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</si>
  <si>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</si>
  <si>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</si>
  <si>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</si>
  <si>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</si>
  <si>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</si>
  <si>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</si>
  <si>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</si>
  <si>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</si>
  <si>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</si>
  <si>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</si>
  <si>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</si>
  <si>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</si>
  <si>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</si>
  <si>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</si>
  <si>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</si>
  <si>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</si>
  <si>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</si>
  <si>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</si>
  <si>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</si>
  <si>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</si>
  <si>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</si>
  <si>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</si>
  <si>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</si>
  <si>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</si>
  <si>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</si>
  <si>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</si>
  <si>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</si>
  <si>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</si>
  <si>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</si>
  <si>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</si>
  <si>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</si>
  <si>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</si>
  <si>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</si>
  <si>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</si>
  <si>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</si>
  <si>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</si>
  <si>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</si>
  <si>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</si>
  <si>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</si>
  <si>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</si>
  <si>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</si>
  <si>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</si>
  <si>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</si>
  <si>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</si>
  <si>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</si>
  <si>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</si>
  <si>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</si>
  <si>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</si>
  <si>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</si>
  <si>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</si>
  <si>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</si>
  <si>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</si>
  <si>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</si>
  <si>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</si>
  <si>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</si>
  <si>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</si>
  <si>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</si>
  <si>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</si>
  <si>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</si>
  <si>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</si>
  <si>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</si>
  <si>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</si>
  <si>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</si>
  <si>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</si>
  <si>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</si>
  <si>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</si>
  <si>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</si>
  <si>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</si>
  <si>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</si>
  <si>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</si>
  <si>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</si>
  <si>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</si>
  <si>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</si>
  <si>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</si>
  <si>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</si>
  <si>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</si>
  <si>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</si>
  <si>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</si>
  <si>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</si>
  <si>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</si>
  <si>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</si>
  <si>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</si>
  <si>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</si>
  <si>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</si>
  <si>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</si>
  <si>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</si>
  <si>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</si>
  <si>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</si>
  <si>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</si>
  <si>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</si>
  <si>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</si>
  <si>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</si>
  <si>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</si>
  <si>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</si>
  <si>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</si>
  <si>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</si>
  <si>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</si>
  <si>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</si>
  <si>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</si>
  <si>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</si>
  <si>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</si>
  <si>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</si>
  <si>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</si>
  <si>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</si>
  <si>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</si>
  <si>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</si>
  <si>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</si>
  <si>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</si>
  <si>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</si>
  <si>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</si>
  <si>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</si>
  <si>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</si>
  <si>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</si>
  <si>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</si>
  <si>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</si>
  <si>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</si>
  <si>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</si>
  <si>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</si>
  <si>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</si>
  <si>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</si>
  <si>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</si>
  <si>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</si>
  <si>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</si>
  <si>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Fundación Universitaria Juan de Castellanos</t>
  </si>
  <si>
    <t>MILDRED TATIANA AMAYA DELGADO</t>
  </si>
  <si>
    <t>mildredamayadelgado@gmail.com</t>
  </si>
  <si>
    <t>3184799730</t>
  </si>
  <si>
    <t>CALLE 19 12 07</t>
  </si>
  <si>
    <t>MUNICIPIO DE PAIPA</t>
  </si>
  <si>
    <t>alcaldia@paipaboyaca.gov.co</t>
  </si>
  <si>
    <t>3107578368</t>
  </si>
  <si>
    <t>CARRERA 22 NO 25 14</t>
  </si>
  <si>
    <t>LUIS FERNANDO GALEANO GASCA</t>
  </si>
  <si>
    <t>fernadogaleano257@gmail.com</t>
  </si>
  <si>
    <t>3209691658</t>
  </si>
  <si>
    <t>CARREA 54D 134 20</t>
  </si>
  <si>
    <t>CORPORACION CONCURSO NACIONAL DE BANDAS DE MUSICA DE PAIPA</t>
  </si>
  <si>
    <t>corbandas.paipa.boy@gmail.com</t>
  </si>
  <si>
    <t>3208566655</t>
  </si>
  <si>
    <t>ED CONCHA ACUSTICA</t>
  </si>
  <si>
    <t>ASOCIACION COLOMBIA DIVERSA E INCLUYENTE</t>
  </si>
  <si>
    <t>colombia.diversa.incluyente@gmail.com</t>
  </si>
  <si>
    <t>3132140432</t>
  </si>
  <si>
    <t>CL 18 9 29</t>
  </si>
  <si>
    <t>CLUB DEPORTIVO LEGIONS VOLEY CLUB</t>
  </si>
  <si>
    <t>legionsvoleyclub@gmail.com</t>
  </si>
  <si>
    <t>3166938774</t>
  </si>
  <si>
    <t>CL 127 B 20 34 BRR CRISTAL BAJO</t>
  </si>
  <si>
    <t>JAYSON EDUARDO PARRA HERNANDEZ</t>
  </si>
  <si>
    <t>jaysofsc@gmail.com</t>
  </si>
  <si>
    <t>3107536985</t>
  </si>
  <si>
    <t>CALLE 16 3 60 CUCUTA</t>
  </si>
  <si>
    <t>JULIETH STEPHANY ZHANG ESTEILA</t>
  </si>
  <si>
    <t>julieth.zhang907@gmail.com</t>
  </si>
  <si>
    <t>3104793677</t>
  </si>
  <si>
    <t>IGLESIA ADVENTISTA DEL SEPTIMO DIA  SECCION ASOCIACION DEL ALTO MAGDALENA</t>
  </si>
  <si>
    <t>TESORERIA@ASOMAGDALENA.ORG</t>
  </si>
  <si>
    <t>3208017990</t>
  </si>
  <si>
    <t>CR 24 47 07  P 4</t>
  </si>
  <si>
    <t>HOSMAN EDUARDO QUINTERO RODRIGUEZ</t>
  </si>
  <si>
    <t>hosmaneduardoqr@icloud.com</t>
  </si>
  <si>
    <t>3229458709</t>
  </si>
  <si>
    <t>CALLE 16 3 60 CENTRO</t>
  </si>
  <si>
    <t>IGLESIA CRISTIANA MENONITA DE COLOMBIA (IMCOL)</t>
  </si>
  <si>
    <t>imcol1@hotmail.com</t>
  </si>
  <si>
    <t>3112093100</t>
  </si>
  <si>
    <t>AV CL 32 14 42 P 2</t>
  </si>
  <si>
    <t>DIEGO ANDRES CASTRO PATIÑO</t>
  </si>
  <si>
    <t>dacastro@jdceduco</t>
  </si>
  <si>
    <t>3115133380</t>
  </si>
  <si>
    <t>CALLE 7  6156</t>
  </si>
  <si>
    <t>GENIOS TOUR SAS</t>
  </si>
  <si>
    <t>geniot20@hotmail.com</t>
  </si>
  <si>
    <t>3122869989</t>
  </si>
  <si>
    <t>CR 48 50 56</t>
  </si>
  <si>
    <t>JULIO MARIO PERAFFAN RIVERA</t>
  </si>
  <si>
    <t>rutasporboyaca@gmail.com</t>
  </si>
  <si>
    <t>3219139279</t>
  </si>
  <si>
    <t>CALLE 25  8  03</t>
  </si>
  <si>
    <t>SEGUROS DE VIDA SURAMERICANA S.A.</t>
  </si>
  <si>
    <t>fesegurosdevida@recepcionsura.com.co</t>
  </si>
  <si>
    <t>6044307321</t>
  </si>
  <si>
    <t>CR 63 49 A 31 P 1 ED CAMACOL</t>
  </si>
  <si>
    <t>FUNDACION NUESTRA HERENCIA</t>
  </si>
  <si>
    <t>fnuestraherencia@hotmail.com</t>
  </si>
  <si>
    <t>3133584601</t>
  </si>
  <si>
    <t>CL 14 B 37 B 17</t>
  </si>
  <si>
    <t>FABIAN FERNANDO CAMARGO CEPEDA</t>
  </si>
  <si>
    <t>habasrx@yahoo.com</t>
  </si>
  <si>
    <t>3118128198</t>
  </si>
  <si>
    <t>CL 16 15 21 OF 602</t>
  </si>
  <si>
    <t>GUILLERMO  IBAÑEZ RAMIREZ</t>
  </si>
  <si>
    <t>recreartepaipa@gmail.com</t>
  </si>
  <si>
    <t>3143837764</t>
  </si>
  <si>
    <t>VEREDA GAUNZA</t>
  </si>
  <si>
    <t>SOCIEDAD SALESIANA - INSPECTORIA DE BOGOTA</t>
  </si>
  <si>
    <t>ecomocob@sdbcob.org</t>
  </si>
  <si>
    <t>6019172133</t>
  </si>
  <si>
    <t>CR 5 8 36 BOGOTA</t>
  </si>
  <si>
    <t>ALEACION INTERNACIONAL SAS</t>
  </si>
  <si>
    <t>aleaciointernacional.sas@gmail.com</t>
  </si>
  <si>
    <t>3143098284</t>
  </si>
  <si>
    <t>AV ORIENTAL 16 106 BRR SAN IGNACIO</t>
  </si>
  <si>
    <t>FREDY ALEXANDER CASTRO CASTRO</t>
  </si>
  <si>
    <t>alexcastro8@gmail.com</t>
  </si>
  <si>
    <t>3144233482</t>
  </si>
  <si>
    <t>CARRERA 16 26C 14</t>
  </si>
  <si>
    <t>FUNDACION DISCIPULADO Y PASTOREO PERSONAL DPP</t>
  </si>
  <si>
    <t>HECTORHERNEYRAMIREZ@GMAIL.COM</t>
  </si>
  <si>
    <t>3195564035</t>
  </si>
  <si>
    <t>CL 137 NO 91 97</t>
  </si>
  <si>
    <t>VERONICA ALEJANDRA RUIZ ALDANA</t>
  </si>
  <si>
    <t>lca.vero18@hotmail.com</t>
  </si>
  <si>
    <t>3214204206</t>
  </si>
  <si>
    <t>VETAQUEMADA</t>
  </si>
  <si>
    <t>FUNDACION AMANECER</t>
  </si>
  <si>
    <t>notificacionesjudiciales@amanecer.org.co</t>
  </si>
  <si>
    <t>3235996535</t>
  </si>
  <si>
    <t>CALLE 24 20A 27 BARRIO PROVIVIENDA</t>
  </si>
  <si>
    <t>INVERSIONES VADISA SOCIEDAD POR ACCIONES SIMPLIFICADA</t>
  </si>
  <si>
    <t>contabilidad@offiesco.com</t>
  </si>
  <si>
    <t>3153591035</t>
  </si>
  <si>
    <t>CL 11 21 55 BRR LA PEPITA</t>
  </si>
  <si>
    <t>ALFONSO  BONILLA ARISTIZABAL</t>
  </si>
  <si>
    <t>alfoaristizabal@hotmail.com</t>
  </si>
  <si>
    <t>3184223934</t>
  </si>
  <si>
    <t>CARRERA 11 35 18</t>
  </si>
  <si>
    <t>ARTURO  COY ALVARADO</t>
  </si>
  <si>
    <t>ingarturocoy264@gmail.com</t>
  </si>
  <si>
    <t>3204324939</t>
  </si>
  <si>
    <t>CARRERA 13  23 05</t>
  </si>
  <si>
    <t>HOLVER MAURICIO CARDONA ARISTIZABAL</t>
  </si>
  <si>
    <t>homaca44@gmail.com</t>
  </si>
  <si>
    <t>3147017414</t>
  </si>
  <si>
    <t>CRA 1 I 5 39 CARLOS PARRA NEIRA</t>
  </si>
  <si>
    <t>JAV SERVICIOS COMERCIALES LTDA</t>
  </si>
  <si>
    <t>contabilidad@javsegurosylogistica.com</t>
  </si>
  <si>
    <t>3118545443</t>
  </si>
  <si>
    <t>CR 9 22 26 BRR CENTRO</t>
  </si>
  <si>
    <t>GLORIA STELLA GUAMAN SOGAMOSO</t>
  </si>
  <si>
    <t>vianney.hoteldelajuan@jdc.edu.co</t>
  </si>
  <si>
    <t>3118321841</t>
  </si>
  <si>
    <t>CALLE 27 24 57</t>
  </si>
  <si>
    <t>C2R SERVICIOS AMBIENTALES SAS</t>
  </si>
  <si>
    <t>crico955@gmail.com</t>
  </si>
  <si>
    <t>3115736098</t>
  </si>
  <si>
    <t>CARRERA 8 17 43</t>
  </si>
  <si>
    <t>ANA PATRICIA MARCHAN ARIAS</t>
  </si>
  <si>
    <t>anamarchan05@hotmail.com</t>
  </si>
  <si>
    <t>3044851773</t>
  </si>
  <si>
    <t>TEJAR BAJO</t>
  </si>
  <si>
    <t>FUNDACION MIL COLORES MAS</t>
  </si>
  <si>
    <t>funmilcolores.org@gmail.com</t>
  </si>
  <si>
    <t>3118492802</t>
  </si>
  <si>
    <t>VDA SAN MARTIN  VDA SAN MARTIN</t>
  </si>
  <si>
    <t>DILFREDO  PERDOMO POVEDA</t>
  </si>
  <si>
    <t>dilfredo07@hotmail.com</t>
  </si>
  <si>
    <t>3143802579</t>
  </si>
  <si>
    <t>CALLE 11 654</t>
  </si>
  <si>
    <t>FLAMINIO  HERNANDEZ CEPEDA</t>
  </si>
  <si>
    <t>flaminiohernanedez5@gmail.com</t>
  </si>
  <si>
    <t>3124341890</t>
  </si>
  <si>
    <t>VEREDA EL CARREÑO</t>
  </si>
  <si>
    <t>MIGUEL ANGEL GIRATA DUEÑAS</t>
  </si>
  <si>
    <t>migelange@gmail.com</t>
  </si>
  <si>
    <t>3143963116</t>
  </si>
  <si>
    <t>TRASVERSAL 24 4 61 SAN FERNANDO</t>
  </si>
  <si>
    <t>LEIDY ESPERANZA CRISTANCHO GOMEZ</t>
  </si>
  <si>
    <t>leidyecristancho@gmail.com</t>
  </si>
  <si>
    <t>3143517185</t>
  </si>
  <si>
    <t>URBANIZACIÓN  VILLA CARITO, TORRE 7 M, APTO 402</t>
  </si>
  <si>
    <t>HEMELBERG ASOCIADOS S.A.S</t>
  </si>
  <si>
    <t>agaitanrozo@yahoo.es</t>
  </si>
  <si>
    <t>3005697550</t>
  </si>
  <si>
    <t>CL 51 9 63 OFI 352</t>
  </si>
  <si>
    <t>NIDIAN MAGYORIS AGREDO OTAVO</t>
  </si>
  <si>
    <t>nidiaagredo2025@gmail.com</t>
  </si>
  <si>
    <t>3102244282</t>
  </si>
  <si>
    <t>VEREDA EL VOLCAN</t>
  </si>
  <si>
    <t>CLAUSTRO MODERNO LTDA</t>
  </si>
  <si>
    <t>sindicatura@claustromoderedu.co</t>
  </si>
  <si>
    <t>6711079</t>
  </si>
  <si>
    <t>CR 7 174 80 BOGOTA</t>
  </si>
  <si>
    <t>IGLESIA PENTECOSTAL UNIDA DE COLOMBIA</t>
  </si>
  <si>
    <t>leoyate@hotmail.com</t>
  </si>
  <si>
    <t>3146319159</t>
  </si>
  <si>
    <t>CR 45 16 SUR 12 BRR EL POBLADO</t>
  </si>
  <si>
    <t>FUNDACION EDUCACION CRISTIANA PENTECOSTAL</t>
  </si>
  <si>
    <t>4032400</t>
  </si>
  <si>
    <t>CL 34 65 C 29 MEDELLIN</t>
  </si>
  <si>
    <t>LUZ MERY SOLANO PAIPA</t>
  </si>
  <si>
    <t>merysolano70@gmail.com</t>
  </si>
  <si>
    <t>3102085440</t>
  </si>
  <si>
    <t>CARRERA 17 23 A 34</t>
  </si>
  <si>
    <t>ROSA ISABEL GUIO SOGAMOSO</t>
  </si>
  <si>
    <t>isaguio151@gmail.com</t>
  </si>
  <si>
    <t>3203500861</t>
  </si>
  <si>
    <t>CALLE 27 A 23 27 PISO 1</t>
  </si>
  <si>
    <t>HUGO ALFONSO RAMIREZ ARIAS</t>
  </si>
  <si>
    <t>hugoalfonso623@hotmail.com</t>
  </si>
  <si>
    <t>3208195357</t>
  </si>
  <si>
    <t>CARRERA 5 5 48 SAN GIL SANTANDER</t>
  </si>
  <si>
    <t>JESSIKA PAOLA VASQUEZ CARMONA</t>
  </si>
  <si>
    <t>ycikreming555@hotmail.com</t>
  </si>
  <si>
    <t>3134474586</t>
  </si>
  <si>
    <t>KM3 VIA PAIPA TUNJA FRENTE A GENSA</t>
  </si>
  <si>
    <t>COORPORACION COLEGIO DE JUECES Y FISCALES DEL DISTRITO JUDICIAL DE VILLAVICENCIO</t>
  </si>
  <si>
    <t>ccjfvillavicencio@yahoo.com</t>
  </si>
  <si>
    <t>3208457197</t>
  </si>
  <si>
    <t>CRA 29 33 B 79 OF 109 TO B PALACIO DE JUSTICIA BRR BARZAL</t>
  </si>
  <si>
    <t>FABIAN CAMILO HERNANDEZ JOYA</t>
  </si>
  <si>
    <t>fabiacamilo.hj@gmail.com</t>
  </si>
  <si>
    <t>3044897643</t>
  </si>
  <si>
    <t>CARRERA 20A 22 04</t>
  </si>
  <si>
    <t>WILSON ENRIQUE PATIÑO QUIJANO</t>
  </si>
  <si>
    <t>wepaqi@gmail.com</t>
  </si>
  <si>
    <t>3105871081</t>
  </si>
  <si>
    <t>CALLE 26A 26 60</t>
  </si>
  <si>
    <t>MAYRA ALEJANDRA CHAPARRO BELTRAN</t>
  </si>
  <si>
    <t>alejandra.kcc@hotmail.com</t>
  </si>
  <si>
    <t>3105792085</t>
  </si>
  <si>
    <t>CALLE 10  81B 55</t>
  </si>
  <si>
    <t>YURLEY DANIELA NAUSA PATIÑO</t>
  </si>
  <si>
    <t>daniela.nausa@hotmail.com</t>
  </si>
  <si>
    <t>3143548302</t>
  </si>
  <si>
    <t>CRA 9A 1145</t>
  </si>
  <si>
    <t>RAUL  HURTADO SOGAMOSO</t>
  </si>
  <si>
    <t>ralphur@gmail.com</t>
  </si>
  <si>
    <t>3203025464</t>
  </si>
  <si>
    <t>CARRERA 9 23 28</t>
  </si>
  <si>
    <t>CONSTANZA PATRICIA AGUILAR DE CASTRILLON</t>
  </si>
  <si>
    <t>patty_castrillon@hotmail.com</t>
  </si>
  <si>
    <t>3222217583</t>
  </si>
  <si>
    <t>CARRERA 55B 186 84 INT 5 APTO 302</t>
  </si>
  <si>
    <t>DIANA YURLEY BRAND ALVARADO</t>
  </si>
  <si>
    <t>dia_brand@outlook.com</t>
  </si>
  <si>
    <t>3214229384</t>
  </si>
  <si>
    <t>CARRERA 25A  27A 68</t>
  </si>
  <si>
    <t>CLAUDIA XIMENA ROSAS FONSECA</t>
  </si>
  <si>
    <t>claudiaximena.rosas@gmail.com</t>
  </si>
  <si>
    <t>3133992477</t>
  </si>
  <si>
    <t>CALLE 25 N 17 37</t>
  </si>
  <si>
    <t>YUDY LORENA SAAVEDRA SAIZ</t>
  </si>
  <si>
    <t>ysaavedrasaiz@gmail.com</t>
  </si>
  <si>
    <t>3107439814</t>
  </si>
  <si>
    <t>CARRERA 9C N 5950 BARRIO VILLA LUZ</t>
  </si>
  <si>
    <t>JORGE ANDRES CORREA SUAREZ</t>
  </si>
  <si>
    <t>alamos6000@hotmail.com</t>
  </si>
  <si>
    <t>3142598687</t>
  </si>
  <si>
    <t>CARRERA 15A 4 73</t>
  </si>
  <si>
    <t>MARIA ANTONIA CAÑADULCE PACHECO</t>
  </si>
  <si>
    <t>marytatyemily@hotmail.com</t>
  </si>
  <si>
    <t>3212701380</t>
  </si>
  <si>
    <t>CALLE 24 24 57</t>
  </si>
  <si>
    <t>COMUNIDAD HERMANAS DE LA CARIDAD DOMINICAS DE LA PRESENTACION DE LA SANTISIMA VIRGEN</t>
  </si>
  <si>
    <t>facturacionprovincial@laturena.co</t>
  </si>
  <si>
    <t>3174004227</t>
  </si>
  <si>
    <t>KM 1 2 10 VIA PIEDECUESTA FLORIDABLANCA CASA PROVINCIAL LA TURENA</t>
  </si>
  <si>
    <t>YURY ASTRID OSTOS SALAMANCA</t>
  </si>
  <si>
    <t>yuryaostos13@gmail.com</t>
  </si>
  <si>
    <t>3204936646</t>
  </si>
  <si>
    <t>VEREDA CENTRO</t>
  </si>
  <si>
    <t>NIDIA ESPERANZA ALFONSO RODRIGUEZ</t>
  </si>
  <si>
    <t>nidiaealfonso25@outlook.es</t>
  </si>
  <si>
    <t>3212796946</t>
  </si>
  <si>
    <t>VEREDA EL ESPINAL</t>
  </si>
  <si>
    <t>WILLIAM HERNANDO ROMERO AVILA</t>
  </si>
  <si>
    <t>limpiawilly@gmail.com</t>
  </si>
  <si>
    <t>3158629584</t>
  </si>
  <si>
    <t>CARRERA 34 A N 34 50 SUR</t>
  </si>
  <si>
    <t>DAYANA PAOLA MATIZ GUERRERO</t>
  </si>
  <si>
    <t>dayanamg0729@gmail.com</t>
  </si>
  <si>
    <t>3193189354</t>
  </si>
  <si>
    <t>TRAVEL CLUB SAS</t>
  </si>
  <si>
    <t>tificaciones.judiciales@bcdtravel.com.co</t>
  </si>
  <si>
    <t>6017956009</t>
  </si>
  <si>
    <t>CR 16 93 08</t>
  </si>
  <si>
    <t>EDWAR HERNANDO HOYOS SUAREZ</t>
  </si>
  <si>
    <t>edwarcito0102@gmail.com</t>
  </si>
  <si>
    <t>3013729240</t>
  </si>
  <si>
    <t>CALLE 22 17 34</t>
  </si>
  <si>
    <t>COLEGIO DE BACTERIOLOGOS DE BOYACA</t>
  </si>
  <si>
    <t>colbaboy81@hotmail.com</t>
  </si>
  <si>
    <t>3158330873</t>
  </si>
  <si>
    <t>CR 15 16 12 CS 204</t>
  </si>
  <si>
    <t>MARIA TERESA CARREÑO BUSTAMANTE</t>
  </si>
  <si>
    <t>mariateresacarrenob@gmail.com</t>
  </si>
  <si>
    <t>3146151599</t>
  </si>
  <si>
    <t>CARRERA 1 42 200 CONDOMINIO NATURA CASA 69 LA FLORIDA</t>
  </si>
  <si>
    <t>LUISA FERNANDA SALINAS DIAZ</t>
  </si>
  <si>
    <t>luisa.fsalinas@gmail.com</t>
  </si>
  <si>
    <t>3133229854</t>
  </si>
  <si>
    <t>CALLE 10 11 18 SUR</t>
  </si>
  <si>
    <t>ASTRID CAROLINA PATIÑO AMADO</t>
  </si>
  <si>
    <t>k_np88@hotmail.com</t>
  </si>
  <si>
    <t>3142819956</t>
  </si>
  <si>
    <t>CALLE 137 91 80</t>
  </si>
  <si>
    <t>ALBA CECILIA LAMUS ARENAS</t>
  </si>
  <si>
    <t>albalamus@hotmail.com</t>
  </si>
  <si>
    <t>3166917785</t>
  </si>
  <si>
    <t>CONDOMIO RUITOQUE CONJUNTO EL REMANSO CASA 26</t>
  </si>
  <si>
    <t>LUCEDY  ROJAS HERNANDEZ</t>
  </si>
  <si>
    <t>lucedy05@gmailcom</t>
  </si>
  <si>
    <t>3223913564</t>
  </si>
  <si>
    <t>TRAS 04 O 5819</t>
  </si>
  <si>
    <t>EMPRESA COLOMBIANA DE PRODUCTOS VETERINARIOS S A</t>
  </si>
  <si>
    <t>vecol@vecol.com.co</t>
  </si>
  <si>
    <t>6014254800</t>
  </si>
  <si>
    <t>AV EL DORADO 82 93</t>
  </si>
  <si>
    <t>FABIO GUILLERMO LEON LEON</t>
  </si>
  <si>
    <t>macure@leonasociados.com.co</t>
  </si>
  <si>
    <t>3105808015</t>
  </si>
  <si>
    <t>CALLE 94 13 33</t>
  </si>
  <si>
    <t>JOSE POMPILIO HUERTAS CAMARGO</t>
  </si>
  <si>
    <t>josehuertas13021970@gmail.com</t>
  </si>
  <si>
    <t>3233278224</t>
  </si>
  <si>
    <t>CARRERA 24 27 52</t>
  </si>
  <si>
    <t>CLAUDIA LISSETH SUAREZ BASTO</t>
  </si>
  <si>
    <t>delegaciondepartidastunja@gmail.com</t>
  </si>
  <si>
    <t>6760604</t>
  </si>
  <si>
    <t>CALLE 18 9 13 TUNJA</t>
  </si>
  <si>
    <t>ARMANDO  VEGA AVELLA</t>
  </si>
  <si>
    <t>fambega2@hotmail.com</t>
  </si>
  <si>
    <t>3133957567</t>
  </si>
  <si>
    <t>CALLE 2A 17 27 APTO 404 TORRE B TORRES DEL NOGAL</t>
  </si>
  <si>
    <t>DIANA OLIVA GARZON RINCON</t>
  </si>
  <si>
    <t>adquesosyogurt@gmail.com</t>
  </si>
  <si>
    <t>3214797341</t>
  </si>
  <si>
    <t>CALLE 10 81 B 55 CASA 30</t>
  </si>
  <si>
    <t>MARIA ISABEL PAIBA LOPEZ</t>
  </si>
  <si>
    <t>mariaisabelpaiba@gmail.com</t>
  </si>
  <si>
    <t>3142673695</t>
  </si>
  <si>
    <t>AVENIDA LIBERTADORES 22 52</t>
  </si>
  <si>
    <t>HIJAS DE LA CARIDAD DE SAN VICENTE DE PAUL</t>
  </si>
  <si>
    <t>sor6309@hotmailcom</t>
  </si>
  <si>
    <t>CALLE 22  26 35</t>
  </si>
  <si>
    <t xml:space="preserve">NATHALYA ALEJANDRA DUEÑAS </t>
  </si>
  <si>
    <t>na.tis1593@hotmail.com</t>
  </si>
  <si>
    <t>MZ 26 BLOQ D CASA 3</t>
  </si>
  <si>
    <t>PARROQUIA DE SAN MIGUEL ARCANGEL DEL PUENTE DE BOYACA</t>
  </si>
  <si>
    <t>parroquiapuentedeboyaca@gmail.com</t>
  </si>
  <si>
    <t>3102249189</t>
  </si>
  <si>
    <t>ANDREA CATALINA DIAZ PEREZ</t>
  </si>
  <si>
    <t>andreacatalina_58@hotmail.com</t>
  </si>
  <si>
    <t>3125085196</t>
  </si>
  <si>
    <t>CALLE 54  35 31</t>
  </si>
  <si>
    <t>COMPAÑIA ELECTRICA DE SOCHAGOTA SAS ESP</t>
  </si>
  <si>
    <t>correspondencia@ces.com.co</t>
  </si>
  <si>
    <t>3164675645</t>
  </si>
  <si>
    <t>TERMOPAIPA IV EL REMANSO KM 5 VIA PAIPA TUNJA</t>
  </si>
  <si>
    <t>MIGUEL ANGEL PLATA ACEVEDO</t>
  </si>
  <si>
    <t>berthacevedo@hotmail.com</t>
  </si>
  <si>
    <t>3108578879</t>
  </si>
  <si>
    <t>CARRERA 26 NO 50  54</t>
  </si>
  <si>
    <t>MARGARITA MARIA BOTERO CADAVID</t>
  </si>
  <si>
    <t>mornpointaboteroc@gmail.com</t>
  </si>
  <si>
    <t>3104428099</t>
  </si>
  <si>
    <t>CALLE 24 SUR 38 40</t>
  </si>
  <si>
    <t>DIANA PAOLA PATIÑO AGUILAR</t>
  </si>
  <si>
    <t>uac0821@gmail.com</t>
  </si>
  <si>
    <t>3197035537</t>
  </si>
  <si>
    <t>CARRERA 28 86 55</t>
  </si>
  <si>
    <t>LUISA FERNANDA RUIZ RESTREPO</t>
  </si>
  <si>
    <t>lfdarr@hotmail.com</t>
  </si>
  <si>
    <t>3148145081</t>
  </si>
  <si>
    <t>CARRERA 46  70 SUR 25 APTO.201</t>
  </si>
  <si>
    <t>IGLESIA CONCILIO ASAMBLEAS DE DIOS - DISTRITO CENTRO</t>
  </si>
  <si>
    <t>distritocentro@adcolombia.org</t>
  </si>
  <si>
    <t>3106183700</t>
  </si>
  <si>
    <t>CALLE 68 14 A 60</t>
  </si>
  <si>
    <t>CLAUDIA NATALIA PATIÑO AGUILAR</t>
  </si>
  <si>
    <t>INVERSIONES CORTES ARIAS SAS</t>
  </si>
  <si>
    <t>notificacionesdiasdj@gmail.com</t>
  </si>
  <si>
    <t>3105509433</t>
  </si>
  <si>
    <t>CL 5 2 29 TIBASOSA</t>
  </si>
  <si>
    <t>RDA COLOMBIA SAS</t>
  </si>
  <si>
    <t>administraciocolombia@rdamobility.com</t>
  </si>
  <si>
    <t>3188834252</t>
  </si>
  <si>
    <t>CL 98 8 28 OF 201</t>
  </si>
  <si>
    <t>AYDEE DEL CARMEN OJEDA TORRES</t>
  </si>
  <si>
    <t>ojedatorresaydee@gmail.com</t>
  </si>
  <si>
    <t>3156406516</t>
  </si>
  <si>
    <t>CALLE 34  22 46 APTO 10  02 EDIFICIO PICASSO</t>
  </si>
  <si>
    <t>CARLOS ALBERTO GONZALEZ BARAHONA</t>
  </si>
  <si>
    <t>calgoba@hotmail.com</t>
  </si>
  <si>
    <t>3225839056</t>
  </si>
  <si>
    <t>CALLE 30 14 33</t>
  </si>
  <si>
    <t>BRAYAN ALBERTO MATALLANA ROJAS</t>
  </si>
  <si>
    <t>BRAYANMATAYA26@GMAIL.COM</t>
  </si>
  <si>
    <t>3208980530</t>
  </si>
  <si>
    <t>CARRERA 112 A N 22 32</t>
  </si>
  <si>
    <t>JOSE PATROCINIO NIÑO MORALES</t>
  </si>
  <si>
    <t>mariafercortes285@gmail.com</t>
  </si>
  <si>
    <t>3125036896</t>
  </si>
  <si>
    <t>CARRERA 17 10 25</t>
  </si>
  <si>
    <t>JOSE STEVEN TARAZONA GUTIERREZ</t>
  </si>
  <si>
    <t>josethsteven24@gmail.com</t>
  </si>
  <si>
    <t>3108510944</t>
  </si>
  <si>
    <t>CALLE 4 4 32</t>
  </si>
  <si>
    <t>TATIANA CAROLINA AYURE AGUILAR</t>
  </si>
  <si>
    <t>tcaa21@hotmail.com</t>
  </si>
  <si>
    <t>3165200086</t>
  </si>
  <si>
    <t>CALLE 45 45 16</t>
  </si>
  <si>
    <t>ADRIANA  AGUILAR CASAS</t>
  </si>
  <si>
    <t>adriana.aguilar1967@hotmail.com</t>
  </si>
  <si>
    <t>8322422573</t>
  </si>
  <si>
    <t>2400 MCCUE RD APT 424</t>
  </si>
  <si>
    <t>BRENDA JHURANY CASTRO CHACON</t>
  </si>
  <si>
    <t>brendita_128@hotmail.es</t>
  </si>
  <si>
    <t>3105849076</t>
  </si>
  <si>
    <t>CARRERA 18 G  16 72</t>
  </si>
  <si>
    <t>WILLIAM IGNACIO QUIÑONES ALONSO</t>
  </si>
  <si>
    <t>willquix@gmail.com</t>
  </si>
  <si>
    <t>3204598066</t>
  </si>
  <si>
    <t>CARRERA 28 73 60</t>
  </si>
  <si>
    <t>URIEL  AGUILAR CANTOR</t>
  </si>
  <si>
    <t>FERNANDO ANTONIO SANCHEZ CASTAÑO</t>
  </si>
  <si>
    <t>sanchez.johan@gmail.com</t>
  </si>
  <si>
    <t>310261495</t>
  </si>
  <si>
    <t>CALLE 93B  1742</t>
  </si>
  <si>
    <t>FUSION PIPE TOOLS SAS</t>
  </si>
  <si>
    <t>comercial@fusionpipetools.com</t>
  </si>
  <si>
    <t>3107703362</t>
  </si>
  <si>
    <t>CALLE 65 17 67</t>
  </si>
  <si>
    <t>ANDREA LILIANA SOLANO PACHECO</t>
  </si>
  <si>
    <t>andreasolpa@hotmail.com</t>
  </si>
  <si>
    <t>3123772904</t>
  </si>
  <si>
    <t>CALLE 15 7 40</t>
  </si>
  <si>
    <t>DYLAN MAURICIO RIOS LOPEZ</t>
  </si>
  <si>
    <t>dylanlopez9704@gmail.com</t>
  </si>
  <si>
    <t>3005534069</t>
  </si>
  <si>
    <t>CARRERA 75 32 157 MEDELLIN</t>
  </si>
  <si>
    <t>ORLANDO  CORTES AGUILAR</t>
  </si>
  <si>
    <t>cmopticas@hotmail.com</t>
  </si>
  <si>
    <t>3176564150</t>
  </si>
  <si>
    <t>CARRERA 13 14 18</t>
  </si>
  <si>
    <t>ARUNA TOURS SAS</t>
  </si>
  <si>
    <t>arunatour26@gmail.com</t>
  </si>
  <si>
    <t>3204221960</t>
  </si>
  <si>
    <t>CARRERA 17 A 137 31 AP 203</t>
  </si>
  <si>
    <t>LIDA JANETH LOZADA RODRIGUEZ</t>
  </si>
  <si>
    <t>lidalozadarodriguez@gmail.com</t>
  </si>
  <si>
    <t>3108070678</t>
  </si>
  <si>
    <t>CALLE 6 35 41</t>
  </si>
  <si>
    <t>ESTEFANIA  CASTRO GOMEZ</t>
  </si>
  <si>
    <t>estefaniacastrog@hotmail.com</t>
  </si>
  <si>
    <t>3166442680</t>
  </si>
  <si>
    <t>AV CALLE 26  73 50</t>
  </si>
  <si>
    <t>YANETH DEL PILAR PACHAJOA RUIZ</t>
  </si>
  <si>
    <t>dandiyapa@gmail.com</t>
  </si>
  <si>
    <t>300566795</t>
  </si>
  <si>
    <t>TRANSVERSAL 74 11A 15</t>
  </si>
  <si>
    <t>LAURA CAMILA AGUIRRE ABRIL</t>
  </si>
  <si>
    <t>aguirrelaura99133@gmail.com</t>
  </si>
  <si>
    <t>3123008905</t>
  </si>
  <si>
    <t>AVENIDA BOYACÁ 8 5</t>
  </si>
  <si>
    <t>ANGIE LORENA ANGEL CORREAL</t>
  </si>
  <si>
    <t>correal.angel9@gmail.com</t>
  </si>
  <si>
    <t>3502626100</t>
  </si>
  <si>
    <t>CALLE 176 54 15</t>
  </si>
  <si>
    <t>CARLOS FELIPE ROMERO GALVIS</t>
  </si>
  <si>
    <t>ayurem@hotmail.com</t>
  </si>
  <si>
    <t>3162351844</t>
  </si>
  <si>
    <t>CARRERA 68A 23B 53</t>
  </si>
  <si>
    <t>MAGDA ROCIO GONZALEZ RODRIGUEZ</t>
  </si>
  <si>
    <t>magdagonzalez@yahoo.com</t>
  </si>
  <si>
    <t>3102550103</t>
  </si>
  <si>
    <t>CALLE 95 71 45 T 2 APTO 1201</t>
  </si>
  <si>
    <t>MONICA PATRICIA TORRES MACIAS</t>
  </si>
  <si>
    <t>mpatriciatm@hotmail.com</t>
  </si>
  <si>
    <t>3229175937</t>
  </si>
  <si>
    <t>BALCONES RUITOQUE TORRE 1 APTO 204</t>
  </si>
  <si>
    <t>MADDY DEL CARMEN MARTINA MOSQUERA DELGADO</t>
  </si>
  <si>
    <t>mdm1507@hotmail.com</t>
  </si>
  <si>
    <t>3168015929</t>
  </si>
  <si>
    <t>CALLE 104 15 24 APTO 105</t>
  </si>
  <si>
    <t>CLAUDIA PATRICIA MORALES BARONA</t>
  </si>
  <si>
    <t>claudia@cpaconsultoria.com.co</t>
  </si>
  <si>
    <t>3183397548</t>
  </si>
  <si>
    <t>CALLE 13 68 38</t>
  </si>
  <si>
    <t>JESUS  ROJAS OVIEDO</t>
  </si>
  <si>
    <t>jesusrojasoviedo@gmail.com</t>
  </si>
  <si>
    <t>3138008294</t>
  </si>
  <si>
    <t>CALLE 81 10 32 APTO 702</t>
  </si>
  <si>
    <t>CLAUDIA MARCELA BOBADILLA AGUILAR</t>
  </si>
  <si>
    <t>marcebobadilla19@hotmail.com</t>
  </si>
  <si>
    <t>3002003742</t>
  </si>
  <si>
    <t>AV SUBA 108 48 INT 1 APARTAMENTO 201</t>
  </si>
  <si>
    <t>ANA PATRICIA BONILLA ROJAS</t>
  </si>
  <si>
    <t>patibonilla1847@gmail.com</t>
  </si>
  <si>
    <t>3118923190</t>
  </si>
  <si>
    <t>CARRERA 69M  69  21</t>
  </si>
  <si>
    <t>PAPELERIA LANCOL LIMITADA</t>
  </si>
  <si>
    <t>lancol.ltda@gmail.com</t>
  </si>
  <si>
    <t>2454501</t>
  </si>
  <si>
    <t>CR 18 43 24</t>
  </si>
  <si>
    <t>JUAN SEBASTIAN JIMENEZ MILLAN</t>
  </si>
  <si>
    <t>jsj24jimenez@hotmail.com</t>
  </si>
  <si>
    <t>3218458899</t>
  </si>
  <si>
    <t>CALLE 18A 78 35</t>
  </si>
  <si>
    <t>JAIRO EBERTO ALVAREZ CORTES</t>
  </si>
  <si>
    <t>jairoal99@hotmail.com</t>
  </si>
  <si>
    <t>3005610581</t>
  </si>
  <si>
    <t>CARRERA 11 138 48</t>
  </si>
  <si>
    <t>TANIA VERONICA RIVERA PEREA</t>
  </si>
  <si>
    <t>verivep@gmail.com</t>
  </si>
  <si>
    <t>3143292176</t>
  </si>
  <si>
    <t>CALLE 147 78 30</t>
  </si>
  <si>
    <t>ANDRES FELIPE HERNANDEZ LEON</t>
  </si>
  <si>
    <t>anfeherde8@hotmail.com</t>
  </si>
  <si>
    <t>3052135663</t>
  </si>
  <si>
    <t>CALLE 188 55A 66</t>
  </si>
  <si>
    <t>CLARA PATRICIA MOLANO MUÑOZ</t>
  </si>
  <si>
    <t>claramola@hotmail.com</t>
  </si>
  <si>
    <t>3175471442</t>
  </si>
  <si>
    <t>CRA 67  75 146</t>
  </si>
  <si>
    <t>JORGE ADRIAN VELANDIA FORERO</t>
  </si>
  <si>
    <t>jorvelandia@hotmail.com</t>
  </si>
  <si>
    <t>3138010982</t>
  </si>
  <si>
    <t>CARRERA 5  18 82</t>
  </si>
  <si>
    <t>LEIDY PATRICIA CACERES PELAYO</t>
  </si>
  <si>
    <t>patof43@hotmail.com</t>
  </si>
  <si>
    <t>3222314181</t>
  </si>
  <si>
    <t>CALLE 47 10 26</t>
  </si>
  <si>
    <t>SANDRA ESPERANZA MOLINA AGUILAR</t>
  </si>
  <si>
    <t>holasandra2024@gmail.com</t>
  </si>
  <si>
    <t>3208014375</t>
  </si>
  <si>
    <t>DIAGONAL 81G  76A 18</t>
  </si>
  <si>
    <t>ARIEL  SILVA VERGARA</t>
  </si>
  <si>
    <t>ariel844@hotmail.com</t>
  </si>
  <si>
    <t>3054627777</t>
  </si>
  <si>
    <t>CALLE 42  35  29</t>
  </si>
  <si>
    <t>MELIDA GRACIELA AGUILAR DE AYURE</t>
  </si>
  <si>
    <t>alfayu17@gmail.com</t>
  </si>
  <si>
    <t>3112341680</t>
  </si>
  <si>
    <t>CALLE 22C 28 20 APTO 307</t>
  </si>
  <si>
    <t>MARIA DEL PILAR FRANCO LONDOÑO</t>
  </si>
  <si>
    <t>pilar_franco6@hotmail.com</t>
  </si>
  <si>
    <t>314414151</t>
  </si>
  <si>
    <t>CALLE 37  4 10</t>
  </si>
  <si>
    <t>CONGREGACION HERMANAS DE LA CARIDAD DOMINICAS DE LA PRESENTACION DE LA SANTISIMA VIRGEN - PROVINCIA</t>
  </si>
  <si>
    <t>ADMI@LAPRESETACIOPROVICIABOGOTA.ORG</t>
  </si>
  <si>
    <t>2474465</t>
  </si>
  <si>
    <t>CL 19 19 27</t>
  </si>
  <si>
    <t>EDDA PATRICIA VELANDIA CASTRILLON</t>
  </si>
  <si>
    <t>epavecc0416@gmail.com</t>
  </si>
  <si>
    <t>3102768784</t>
  </si>
  <si>
    <t>CALLE 4 65 99</t>
  </si>
  <si>
    <t>HENCY  MARTINEZ VARGAS</t>
  </si>
  <si>
    <t>prehemava10@yahoo.es</t>
  </si>
  <si>
    <t>3112195630</t>
  </si>
  <si>
    <t>CARRERA 1 A  50 10</t>
  </si>
  <si>
    <t>CRISTHIAN HAROLD DIAZ ESTEBAN</t>
  </si>
  <si>
    <t>cristianbucaro@gmail.com</t>
  </si>
  <si>
    <t>3143595103</t>
  </si>
  <si>
    <t>CALLE 10 34 15 PINOS</t>
  </si>
  <si>
    <t>NEILA PATRICIA PATIÑO AGUILAR</t>
  </si>
  <si>
    <t>NESTOR FERNANDO DE LOS RIOS SAAVEDRA</t>
  </si>
  <si>
    <t>destinovilladeleyva@gmail.com</t>
  </si>
  <si>
    <t>3172840999</t>
  </si>
  <si>
    <t>CARRERA 12  18 70</t>
  </si>
  <si>
    <t>LUIS HORACIO URQUIJO ADARRAGA</t>
  </si>
  <si>
    <t>luishurquijo@hotmail.com</t>
  </si>
  <si>
    <t>3002063453</t>
  </si>
  <si>
    <t>CALLE 106 A 54 10</t>
  </si>
  <si>
    <t>LUZ DAYSI BODADILLA AGUILAR</t>
  </si>
  <si>
    <t>luzbobadilla@comcast.net</t>
  </si>
  <si>
    <t>8328163975</t>
  </si>
  <si>
    <t>AV SUBA 108 49 INT 1 AP 201</t>
  </si>
  <si>
    <t>LUIS LEONARDO SOLANO SOLANO</t>
  </si>
  <si>
    <t>leonardo.solano@gmail.com</t>
  </si>
  <si>
    <t>3176382738</t>
  </si>
  <si>
    <t>CALLE 127 87 51 APTO 603 INT 2</t>
  </si>
  <si>
    <t>WILLIAM DUVAN AVENDAÑO SUAREZ</t>
  </si>
  <si>
    <t>williamduvanv@gmail.com</t>
  </si>
  <si>
    <t>3213139101</t>
  </si>
  <si>
    <t>CARRERA 22 26 06</t>
  </si>
  <si>
    <t>BERENICE  SANDOVAL VELANDIA</t>
  </si>
  <si>
    <t>bersave2010@hotmail.com</t>
  </si>
  <si>
    <t>3204561554</t>
  </si>
  <si>
    <t>CALLE 24  24 66</t>
  </si>
  <si>
    <t>NYDIA CONSTANZA PEREZ MACHUCA</t>
  </si>
  <si>
    <t>nconstanzap@gmail.com</t>
  </si>
  <si>
    <t>3118998009</t>
  </si>
  <si>
    <t>CALLE 23  21 59</t>
  </si>
  <si>
    <t>JENNY ALEXANDRA PULIDO AVELLA</t>
  </si>
  <si>
    <t>japulidoa@gmail.com</t>
  </si>
  <si>
    <t>3118678507</t>
  </si>
  <si>
    <t>AVENIDA LIBERTADORES 31 15</t>
  </si>
  <si>
    <t>MARIA ISABEL VARGAS PUERTO</t>
  </si>
  <si>
    <t>maisvaangeluz@yahoo.es</t>
  </si>
  <si>
    <t>3134948154</t>
  </si>
  <si>
    <t>CASA1MZ A VILLA JARDÍN</t>
  </si>
  <si>
    <t>RUTH STELLA MACHUCA FONSECA</t>
  </si>
  <si>
    <t>fonsecastella889@gmail.com</t>
  </si>
  <si>
    <t>3183773906</t>
  </si>
  <si>
    <t>CALLE 19 B 22 38</t>
  </si>
  <si>
    <t>ADRIANA PAOLA URIBE CHAPARRO</t>
  </si>
  <si>
    <t>apuribee15@gmail.com</t>
  </si>
  <si>
    <t>3144689548</t>
  </si>
  <si>
    <t>AVENIDA NORTE 78 32</t>
  </si>
  <si>
    <t>NANCY CECILIA ORDOÑEZ SALINAS</t>
  </si>
  <si>
    <t>mafaldita_642@hotmail.com</t>
  </si>
  <si>
    <t>3209610700</t>
  </si>
  <si>
    <t>CENTRO BOGOTÁ</t>
  </si>
  <si>
    <t>FABIO AUGUSTO MESA RUEDA</t>
  </si>
  <si>
    <t>famesar@unal.edu.co</t>
  </si>
  <si>
    <t>3002717868</t>
  </si>
  <si>
    <t>CALLE 65 A  27 99</t>
  </si>
  <si>
    <t>LUIS ENRIQUE HIDALGO RODRIGUEZ</t>
  </si>
  <si>
    <t>hidalgole@hotmail.com</t>
  </si>
  <si>
    <t>3133649755</t>
  </si>
  <si>
    <t>CALLE 253 97B 63</t>
  </si>
  <si>
    <t>INTERELECTRICAS IMAC S.A.S.</t>
  </si>
  <si>
    <t>interelectricasimacsas@outlook.es</t>
  </si>
  <si>
    <t>3132629523</t>
  </si>
  <si>
    <t>CL 20 18 25</t>
  </si>
  <si>
    <t>PAMELA SOFIA CORTES PARDO</t>
  </si>
  <si>
    <t>pamelacortes@me.com</t>
  </si>
  <si>
    <t>3188977645</t>
  </si>
  <si>
    <t>CALLE 115 9 29</t>
  </si>
  <si>
    <t>IGLESIA CRISTIANA FILADELFIA DE PAIPA MAGUNCIA</t>
  </si>
  <si>
    <t>filadelfiamaguncia@gmail.com</t>
  </si>
  <si>
    <t>3103438747</t>
  </si>
  <si>
    <t>CL 19 22 36 P 2 BRR SAN MIGUEL</t>
  </si>
  <si>
    <t xml:space="preserve">CONSUMIDOR  FINAL </t>
  </si>
  <si>
    <t>conciliaciobancaria@jdc.edu.co</t>
  </si>
  <si>
    <t>3175050442</t>
  </si>
  <si>
    <t>CRA 11 11 44</t>
  </si>
  <si>
    <t>DIEGO FABIAN AVELLANEDA TRUJILLO</t>
  </si>
  <si>
    <t>diegoavellaneda9@gmail.com</t>
  </si>
  <si>
    <t>3187754781</t>
  </si>
  <si>
    <t>LA CALERA BOGOTA</t>
  </si>
  <si>
    <t>JUAN CRISTOBAL BOTERO ANGARITA</t>
  </si>
  <si>
    <t>juancriboteroa@yahoo.com</t>
  </si>
  <si>
    <t>3115753155</t>
  </si>
  <si>
    <t>CARRERA 13 153 80</t>
  </si>
  <si>
    <t>LAURA DANIELA FAJARDO GUZMAN</t>
  </si>
  <si>
    <t>lauris2230@hotmail.com</t>
  </si>
  <si>
    <t>3213712951</t>
  </si>
  <si>
    <t>CALLE 128 89 99</t>
  </si>
  <si>
    <t>OSCAR  ORTIZ BARAJAS</t>
  </si>
  <si>
    <t>os0211@hotmail.com</t>
  </si>
  <si>
    <t>3158581183</t>
  </si>
  <si>
    <t>CRA 9  6  11</t>
  </si>
  <si>
    <t>JULIAN MAURICIO MOLINA HERNANDEZ</t>
  </si>
  <si>
    <t>juliamolinah9@hotmail.com</t>
  </si>
  <si>
    <t>3133353090</t>
  </si>
  <si>
    <t>CALLE 54 10 36</t>
  </si>
  <si>
    <t>EDGAR RICARDO ROMERO LEGUIZAMON</t>
  </si>
  <si>
    <t>cafeoscuro@gmail.com</t>
  </si>
  <si>
    <t>3115732203</t>
  </si>
  <si>
    <t>VEREDA LA CONCEPCIÓN</t>
  </si>
  <si>
    <t>FLOR ESTHER GARCIA VEGA</t>
  </si>
  <si>
    <t>garciaesther904@gmail.com</t>
  </si>
  <si>
    <t>3112916188</t>
  </si>
  <si>
    <t>CALLE 27  26  78</t>
  </si>
  <si>
    <t>DANNA CAROLINA NEIRA CEPEDA</t>
  </si>
  <si>
    <t>dannaneira17@gmail.com</t>
  </si>
  <si>
    <t>3214633040</t>
  </si>
  <si>
    <t>CARRERA 22 25 15</t>
  </si>
  <si>
    <t>EDGAR ALBERTO QUIROGA ROJAS</t>
  </si>
  <si>
    <t>edgar.quiroga@gmail.com</t>
  </si>
  <si>
    <t>3123970332</t>
  </si>
  <si>
    <t>SOGAMOSO CENTRO</t>
  </si>
  <si>
    <t>MIGUEL ALFONSO HERNANDEZ PUERTO</t>
  </si>
  <si>
    <t>miherpu@outlook.com</t>
  </si>
  <si>
    <t>3168750461</t>
  </si>
  <si>
    <t>CARRERA 50 152 57</t>
  </si>
  <si>
    <t>PEDRO ANTONIO CAMARGO AVILA</t>
  </si>
  <si>
    <t>lorena26camargo@gmail.com</t>
  </si>
  <si>
    <t>3102010031</t>
  </si>
  <si>
    <t>CALLE 26A 24 35</t>
  </si>
  <si>
    <t>CLAUDIA JIMENA ALVARADO ORTEGA</t>
  </si>
  <si>
    <t>jfchavez5618@gmail.com</t>
  </si>
  <si>
    <t>3143199621</t>
  </si>
  <si>
    <t>CALLE 166  9 45</t>
  </si>
  <si>
    <t>JUAN PABLO HERNANDEZ HERNANDEZ</t>
  </si>
  <si>
    <t>juanpablo_h2@hotmail.com</t>
  </si>
  <si>
    <t>3167797939</t>
  </si>
  <si>
    <t>CALLE 18 23 39</t>
  </si>
  <si>
    <t>DAVID ENRIQUE DUARTE BONILLA</t>
  </si>
  <si>
    <t>duarte_david06@hotmail.com</t>
  </si>
  <si>
    <t>3154415900</t>
  </si>
  <si>
    <t>CALLE 107 21A 30 BARRIO PROVENZA</t>
  </si>
  <si>
    <t>MANUEL EMILIO JIMENEZ JIMENEZ</t>
  </si>
  <si>
    <t>jimenezoptimus@gmail.com</t>
  </si>
  <si>
    <t>3157421100</t>
  </si>
  <si>
    <t>CARRERA 38D 3 25 APTO 306</t>
  </si>
  <si>
    <t>KAREN YULIANA RODRIGUEZ ECHEVERRY</t>
  </si>
  <si>
    <t>karenyuiana@gmail.com</t>
  </si>
  <si>
    <t>3015063126</t>
  </si>
  <si>
    <t>BELÉN SAN BERNARDO</t>
  </si>
  <si>
    <t>PROPLANTAS S .A</t>
  </si>
  <si>
    <t>contabilidad@proplantas.com</t>
  </si>
  <si>
    <t>3138810801</t>
  </si>
  <si>
    <t>PAR INDUSTRIAL GRAN SABANA LOTE M VDA TIBITO MZ A BG 9 PRIVADA 44 I</t>
  </si>
  <si>
    <t>HERNANDO  CORTES D ALEMAN</t>
  </si>
  <si>
    <t>luampaco@gmail.com</t>
  </si>
  <si>
    <t>3108588943</t>
  </si>
  <si>
    <t>ELIANA  GRANADOS AGUILAR</t>
  </si>
  <si>
    <t>eligragui86@gmail.com</t>
  </si>
  <si>
    <t>3108873798</t>
  </si>
  <si>
    <t>CALLE 5B SUR 3A 20</t>
  </si>
  <si>
    <t>LEONOR  LINARES SILVA</t>
  </si>
  <si>
    <t>leonorlinaress@hotmail.com</t>
  </si>
  <si>
    <t>3125111919</t>
  </si>
  <si>
    <t>VEREDA SAN LORENZO</t>
  </si>
  <si>
    <t>CARMEN ELISA SUAREZ ACOSTA</t>
  </si>
  <si>
    <t>carmee.s.a@hotmail.com</t>
  </si>
  <si>
    <t>3108597931</t>
  </si>
  <si>
    <t>CARRERA 68  17 33</t>
  </si>
  <si>
    <t>GLORIA CONSTANZA CHAPARRO ALONSO</t>
  </si>
  <si>
    <t>glorconstan@hotmail.com</t>
  </si>
  <si>
    <t>3108121044</t>
  </si>
  <si>
    <t>CARRERA 74 A 63 9 2</t>
  </si>
  <si>
    <t>MANUEL GUILLERMO LEON ROZO</t>
  </si>
  <si>
    <t>manueleon7@gmail.com</t>
  </si>
  <si>
    <t>3168216349</t>
  </si>
  <si>
    <t>CALLE 31 A SUR 68A  66</t>
  </si>
  <si>
    <t>SANTIAGO  TORRES PULGA</t>
  </si>
  <si>
    <t>santitorrescv@gmail.com</t>
  </si>
  <si>
    <t>3105541729</t>
  </si>
  <si>
    <t>CRA 10 12 90</t>
  </si>
  <si>
    <t>PRAC OBRAS DE INGENIERIA SAS</t>
  </si>
  <si>
    <t>contabilidad@ingenieriaprac.com.co</t>
  </si>
  <si>
    <t>3124457876</t>
  </si>
  <si>
    <t>CR 11 17 23</t>
  </si>
  <si>
    <t>MARIA EMPERATRIZ SANDOVAL VEGA</t>
  </si>
  <si>
    <t>colegioliceolosangelespaipa@gmail.com</t>
  </si>
  <si>
    <t>3125220054</t>
  </si>
  <si>
    <t>CALLE 20 A 28 40</t>
  </si>
  <si>
    <t xml:space="preserve">MIGUEL ANTONIO CASTRO </t>
  </si>
  <si>
    <t>cd_sg@hotmail.com</t>
  </si>
  <si>
    <t>3152946795</t>
  </si>
  <si>
    <t>PANTANO DE VARGAS</t>
  </si>
  <si>
    <t>DIEGO  SANCHEZ ROJAS</t>
  </si>
  <si>
    <t>diksanr81@gmail.com</t>
  </si>
  <si>
    <t>3106606108</t>
  </si>
  <si>
    <t>CARRERA 9A  6 57</t>
  </si>
  <si>
    <t>LUIS ALBERTO MARTINEZ VARGAS</t>
  </si>
  <si>
    <t>joalvertona@gmail.com</t>
  </si>
  <si>
    <t>3134058488</t>
  </si>
  <si>
    <t>ALTOS DE CAÑAVERAL CAMPESTRE CASA 11</t>
  </si>
  <si>
    <t>ENTRE MONTAÑAS PRODUCCIONES SAS</t>
  </si>
  <si>
    <t>entremontanasprocontable@gmail.com</t>
  </si>
  <si>
    <t>3017531929</t>
  </si>
  <si>
    <t>DG 4 B BIS 27 62 P 3</t>
  </si>
  <si>
    <t>ANDRES ARTURO YATE DIAZ</t>
  </si>
  <si>
    <t>yatediaz19984@hotmail.com</t>
  </si>
  <si>
    <t>3118923678</t>
  </si>
  <si>
    <t>CALLE 2 7 129</t>
  </si>
  <si>
    <t>ALVARO JOSE ACOSTA AGUDELO</t>
  </si>
  <si>
    <t>albarojoseacostaa@gmail.com</t>
  </si>
  <si>
    <t>3054167508</t>
  </si>
  <si>
    <t>CALLE 141 7B 8 1 APT 505</t>
  </si>
  <si>
    <t>NICOLAS GUSTAVO VASQUEZ LEON</t>
  </si>
  <si>
    <t>nicolasleo@gmail.com</t>
  </si>
  <si>
    <t>3007882276</t>
  </si>
  <si>
    <t>CALLE 4 8A 09</t>
  </si>
  <si>
    <t>JOHN ALEXANDER BERNAL RINCON</t>
  </si>
  <si>
    <t>jabernalr@gmail.com</t>
  </si>
  <si>
    <t>3228245593</t>
  </si>
  <si>
    <t>CALLE 55 SUR  2444</t>
  </si>
  <si>
    <t>MANUEL FELIPE CASTELLANOS ROBAYO</t>
  </si>
  <si>
    <t>mfcr_03@hotmail.com</t>
  </si>
  <si>
    <t>3153647077</t>
  </si>
  <si>
    <t>CARRERA 24 5 55</t>
  </si>
  <si>
    <t>JOSE TOMAS PERALTA FUENTES</t>
  </si>
  <si>
    <t>jtomas0428@gmail.com</t>
  </si>
  <si>
    <t>3144033502</t>
  </si>
  <si>
    <t>CALLE 25 40 96</t>
  </si>
  <si>
    <t>ALBA JEANNETTE BULLA LUQUE</t>
  </si>
  <si>
    <t>albinholita@gmail.com</t>
  </si>
  <si>
    <t>3123007726</t>
  </si>
  <si>
    <t>TRANSVERSAL 58  10 B 36</t>
  </si>
  <si>
    <t>AEROSPACE FUTURE SYSTEMS S A S</t>
  </si>
  <si>
    <t>afsdrones@gmail.com</t>
  </si>
  <si>
    <t>3193863265</t>
  </si>
  <si>
    <t>CL 98 A 51 41 OF 603</t>
  </si>
  <si>
    <t>HERNANDO  CORTES AGUILAR</t>
  </si>
  <si>
    <t>herclacasi@gmail.com</t>
  </si>
  <si>
    <t>3124946025</t>
  </si>
  <si>
    <t>CALLE 22 C 28 20</t>
  </si>
  <si>
    <t>ANDRES HERNANDO CORTES QUIROGA</t>
  </si>
  <si>
    <t>anhercoqui@hotmail.com</t>
  </si>
  <si>
    <t>3138386094</t>
  </si>
  <si>
    <t>CALLE 83 22A 60</t>
  </si>
  <si>
    <t>JULIO DANIEL LOZANO BOBADILLA</t>
  </si>
  <si>
    <t>judalobo77@hotmail.com</t>
  </si>
  <si>
    <t>3214911335</t>
  </si>
  <si>
    <t>AV SUBA 108 49 BLOQUE 1 201</t>
  </si>
  <si>
    <t>NATHALI PAOLA BOBADILLA BAEZ</t>
  </si>
  <si>
    <t>paitobbc@hotmail.com</t>
  </si>
  <si>
    <t>15196519930</t>
  </si>
  <si>
    <t>65 GLAMIS RD CAMBRIDGE ONTARIO</t>
  </si>
  <si>
    <t>WILMAN HELIOTH SANCHEZ RODRIGUEZ</t>
  </si>
  <si>
    <t>helioths@gmail.com</t>
  </si>
  <si>
    <t>3103234690</t>
  </si>
  <si>
    <t>CARRERA 69 B 68 71</t>
  </si>
  <si>
    <t>MARIA CAMILA GONZALEZ RIVERO</t>
  </si>
  <si>
    <t>mcgonzalez897@gmail.com</t>
  </si>
  <si>
    <t>3185233080</t>
  </si>
  <si>
    <t>CALLE 6A 5 22</t>
  </si>
  <si>
    <t>YESID ALDEMAR PLATA ARANGO</t>
  </si>
  <si>
    <t>yeyoplata@hotmail.com</t>
  </si>
  <si>
    <t>3144728046</t>
  </si>
  <si>
    <t>CARRERA 16 N 125 BARRIO BOLIVAR</t>
  </si>
  <si>
    <t>SANDRA MILENA LOPEZ ROJAS</t>
  </si>
  <si>
    <t>Milelopezr@hotmail.com</t>
  </si>
  <si>
    <t>3004423823</t>
  </si>
  <si>
    <t>CALLE 150A 48 76</t>
  </si>
  <si>
    <t>MARINA  AVELLA DE SANCHEZ</t>
  </si>
  <si>
    <t>rosauranchez@gmail.com</t>
  </si>
  <si>
    <t>3125704539</t>
  </si>
  <si>
    <t>AV CALLE 26 40 31</t>
  </si>
  <si>
    <t>LUIS IGNACIO CANO SOLER</t>
  </si>
  <si>
    <t>lyhzetaquira@hotmail.com</t>
  </si>
  <si>
    <t>3107848544</t>
  </si>
  <si>
    <t>VILLA SAN GERONIMO</t>
  </si>
  <si>
    <t>AUTOMATIZAR Y COMPAÑIA SAS</t>
  </si>
  <si>
    <t>facturas@automatizar.com.co</t>
  </si>
  <si>
    <t>3173834722</t>
  </si>
  <si>
    <t>KM 4 VIA PANAMERICANA PARQUE CENTRO BG 7 D</t>
  </si>
  <si>
    <t>LIDA ALEJANDRA ACOSTA BULLA</t>
  </si>
  <si>
    <t>lidaalejandra.acosta@gmail.com</t>
  </si>
  <si>
    <t>3107889040</t>
  </si>
  <si>
    <t>CALLE 34 SUR 39B 05</t>
  </si>
  <si>
    <t>CINDY ESPERANZA LOPEZ TORRES</t>
  </si>
  <si>
    <t>cindyesperanza@gmail.com</t>
  </si>
  <si>
    <t>312734476</t>
  </si>
  <si>
    <t>CALLE 13 14 28</t>
  </si>
  <si>
    <t>CARLOS ALBERTO GAVIRIA RIAÑO</t>
  </si>
  <si>
    <t>calbgabiriari50@yahoo.com</t>
  </si>
  <si>
    <t>3123782211</t>
  </si>
  <si>
    <t>CALLE 143A 54 50 TORRE 2 APTO 502</t>
  </si>
  <si>
    <t>ANGELA PATRICIA CARREÑO MORA</t>
  </si>
  <si>
    <t>angela.carrenom@gmail.com</t>
  </si>
  <si>
    <t>3003112305</t>
  </si>
  <si>
    <t>CARRERA 6A 2 40</t>
  </si>
  <si>
    <t>GLORIA INES ALVAREZ VALENCIA</t>
  </si>
  <si>
    <t>glorines55@yahoo.com</t>
  </si>
  <si>
    <t>3113540311</t>
  </si>
  <si>
    <t>CALLE 7 10 33</t>
  </si>
  <si>
    <t>RAUL FERNANDO AMAYA ESPEJO</t>
  </si>
  <si>
    <t>banquetes.amaya@hotmail.com</t>
  </si>
  <si>
    <t>3153323204</t>
  </si>
  <si>
    <t>CALLE 73 63 21</t>
  </si>
  <si>
    <t>ANDREA EFIGENIA GARCIA VIVAS</t>
  </si>
  <si>
    <t>andreae.gv@hotmail.com</t>
  </si>
  <si>
    <t>3116142924</t>
  </si>
  <si>
    <t>CRA 31 15 51</t>
  </si>
  <si>
    <t>MAURICIO ANDRES PINZON DIAZ</t>
  </si>
  <si>
    <t>3168672702</t>
  </si>
  <si>
    <t>CALLE 31 14123</t>
  </si>
  <si>
    <t>PATRICIA  AGUILAR CASAS</t>
  </si>
  <si>
    <t>paguilarcasas@hotmail.com</t>
  </si>
  <si>
    <t>3158000586</t>
  </si>
  <si>
    <t>CALLE 95 71 45 INT 2 APTO 1004 PONTEVEDRA</t>
  </si>
  <si>
    <t>MARTHA LUCIA GONZALEZ MANTILLA</t>
  </si>
  <si>
    <t>gonzalezmantillam@yahoo.es</t>
  </si>
  <si>
    <t>3142187800</t>
  </si>
  <si>
    <t>CALLE 22  26 29</t>
  </si>
  <si>
    <t>CRISTIAN FERNEY CARDENAS MIRANDA</t>
  </si>
  <si>
    <t>ferney.cardenas@gmail.com</t>
  </si>
  <si>
    <t>3016583782</t>
  </si>
  <si>
    <t>CARRERA 66 79 44</t>
  </si>
  <si>
    <t>NIYIRETH  GUTIERREZ BOHORQUEZ</t>
  </si>
  <si>
    <t>ngutierrezbohorquez@gmail.com</t>
  </si>
  <si>
    <t>3187154826</t>
  </si>
  <si>
    <t>CALLE 42 SUR 86 D07</t>
  </si>
  <si>
    <t>HAROLD ARLEY CARRILLO GUERRERO</t>
  </si>
  <si>
    <t>hcarrilloguerrero18@gmail.com</t>
  </si>
  <si>
    <t>3178729836</t>
  </si>
  <si>
    <t>CARRERA 36 3 41</t>
  </si>
  <si>
    <t>LUZ AMIRA RIVEROS BARBOSA</t>
  </si>
  <si>
    <t>nuevaamiraluz@gmail.com</t>
  </si>
  <si>
    <t>3104137068</t>
  </si>
  <si>
    <t>CARRERA 32A 25B 38</t>
  </si>
  <si>
    <t>MONICA ANDREA PIRAJON CORTES</t>
  </si>
  <si>
    <t>monicapirajon@gmail.com</t>
  </si>
  <si>
    <t>3002143826</t>
  </si>
  <si>
    <t>DG 85 76 21 APTO 506</t>
  </si>
  <si>
    <t>JULIANA  QUIROGA CORTES</t>
  </si>
  <si>
    <t>juliana.quiroga1@gmail.com</t>
  </si>
  <si>
    <t>3004230859</t>
  </si>
  <si>
    <t>CARRERA 4  300 423085938A 09</t>
  </si>
  <si>
    <t>YEIMI CAROLINA CRISTANCHO REAL</t>
  </si>
  <si>
    <t>yeimicris@hotmail.com</t>
  </si>
  <si>
    <t>3138315727</t>
  </si>
  <si>
    <t>CARRERA 92 A 52B 48 SUR</t>
  </si>
  <si>
    <t>ANYELA JASMIN DEL PILAR DIAZ MENESES</t>
  </si>
  <si>
    <t>anyeladime@hotmail.com</t>
  </si>
  <si>
    <t>3012647200</t>
  </si>
  <si>
    <t>CALLE 23B 81A45</t>
  </si>
  <si>
    <t>LUIS ALFREDO PEÑA BERNAL</t>
  </si>
  <si>
    <t>lap.bernal@yahoo.com</t>
  </si>
  <si>
    <t>3213128016</t>
  </si>
  <si>
    <t>CARRERA 78C BIS 65A 46 SUR</t>
  </si>
  <si>
    <t>LYDA MARIA VASQUEZ RAMIREZ</t>
  </si>
  <si>
    <t>finalianzas@gmail.com</t>
  </si>
  <si>
    <t>3184431136</t>
  </si>
  <si>
    <t>CARRERA 74B  82 14</t>
  </si>
  <si>
    <t>LINA MARIA MONTAÑEZ MELO</t>
  </si>
  <si>
    <t>lmmontanezm@gmail.com</t>
  </si>
  <si>
    <t>3212057284</t>
  </si>
  <si>
    <t>CARRERA 78 11C 58 TORRE 8 APTO 1108</t>
  </si>
  <si>
    <t>IRMA YINETH BOLIVAR RODRIGUEZ</t>
  </si>
  <si>
    <t>irmayinebolivar@gmail.com</t>
  </si>
  <si>
    <t>3223861006</t>
  </si>
  <si>
    <t>CRA 76 70 40</t>
  </si>
  <si>
    <t>MARIA ANA ACUÑA SUESCA</t>
  </si>
  <si>
    <t>maryanbelen@hotmail.com</t>
  </si>
  <si>
    <t>3224149202</t>
  </si>
  <si>
    <t>CARRERA 10 B 59 09</t>
  </si>
  <si>
    <t>JUAN DAVID RODRIGUEZ GALINDO</t>
  </si>
  <si>
    <t>reicter7@gmail.com</t>
  </si>
  <si>
    <t>3225380064</t>
  </si>
  <si>
    <t>CALLE 30 A 12 A 38 BARRIO VILLA JARDÍN</t>
  </si>
  <si>
    <t>CESAR JESUS CAICEDO BARRERA</t>
  </si>
  <si>
    <t>cesarin2755@gmail.com</t>
  </si>
  <si>
    <t>3052424288</t>
  </si>
  <si>
    <t>MANZANA B CASA 8 SANTA COLOMA</t>
  </si>
  <si>
    <t>ANA MAYERLY AGUILAR FRANKY</t>
  </si>
  <si>
    <t>anamaguilarfneuro@gmail.com</t>
  </si>
  <si>
    <t>3213394813</t>
  </si>
  <si>
    <t>CALLE 39 SUR 72 M 28</t>
  </si>
  <si>
    <t xml:space="preserve">JOSE FELIPE SUAREZ </t>
  </si>
  <si>
    <t>fesuarezg@gmail.com</t>
  </si>
  <si>
    <t>CALLE 10 1A 01</t>
  </si>
  <si>
    <t>LUIS EDUARDO DUARTE AFANADOR</t>
  </si>
  <si>
    <t>ingeluis26@gmail.com</t>
  </si>
  <si>
    <t>3176425205</t>
  </si>
  <si>
    <t>CALLE 4 6 18</t>
  </si>
  <si>
    <t>ANA LUCIA GOMEZ BUITRAGO</t>
  </si>
  <si>
    <t>luciag008@gmail.com</t>
  </si>
  <si>
    <t>3142269530</t>
  </si>
  <si>
    <t>VDA LA ESMERALDA</t>
  </si>
  <si>
    <t>CARLOS ENRIQUE RODRIGUEZ GARCIA</t>
  </si>
  <si>
    <t>carlosenriquerodgar@hotmail.com</t>
  </si>
  <si>
    <t>3196777791</t>
  </si>
  <si>
    <t>CALLE 42 29 43 APTO 202</t>
  </si>
  <si>
    <t>LUIS ALFREDO SANDOVAL SUAREZ</t>
  </si>
  <si>
    <t>pluissandoval@hotmail.com</t>
  </si>
  <si>
    <t>3103436751</t>
  </si>
  <si>
    <t>OMAIRA  GARCIA LARA</t>
  </si>
  <si>
    <t>tejidos.omaira@gmail.com</t>
  </si>
  <si>
    <t>3124262975</t>
  </si>
  <si>
    <t>CALLE 96 SUR 10 41</t>
  </si>
  <si>
    <t>LIBETH TATIANA CAMARGO OCHOA</t>
  </si>
  <si>
    <t>libeth21ochoa@gmail.com</t>
  </si>
  <si>
    <t>3124806315</t>
  </si>
  <si>
    <t>CALLE 30 B 11 15</t>
  </si>
  <si>
    <t>SAUL  ROA ORTIZ</t>
  </si>
  <si>
    <t>salu.roa.ortiz@gmail.com</t>
  </si>
  <si>
    <t>3173176176</t>
  </si>
  <si>
    <t>CARRERA 3  7 61 GUADALUPE SANTANDER</t>
  </si>
  <si>
    <t>JOSE ALI DOMINGUEZ MARTINEZ</t>
  </si>
  <si>
    <t>josealid@yahoo.com</t>
  </si>
  <si>
    <t>3205787259</t>
  </si>
  <si>
    <t>CALLE 14 36 33</t>
  </si>
  <si>
    <t xml:space="preserve">YECITH ROBERTO CARREÑO </t>
  </si>
  <si>
    <t>3118134528</t>
  </si>
  <si>
    <t>CALLE 17  955</t>
  </si>
  <si>
    <t>JUAN CARLOS DURAN GOMEZ</t>
  </si>
  <si>
    <t>jcduran6@gmail.com</t>
  </si>
  <si>
    <t>3193495542</t>
  </si>
  <si>
    <t>CARRERA 101 82 52</t>
  </si>
  <si>
    <t>BRAYAN DANIEL QUEVEDO RODRIGUEZ</t>
  </si>
  <si>
    <t>daniel07rodriguez10@gmail.com</t>
  </si>
  <si>
    <t>3053323799</t>
  </si>
  <si>
    <t>CARRERA 76 BIS 60 54 SUR</t>
  </si>
  <si>
    <t>SANDRA PAOLA JAVELA JAVELA</t>
  </si>
  <si>
    <t>paojavela@yahoo.com</t>
  </si>
  <si>
    <t>3112302607</t>
  </si>
  <si>
    <t>CARRERA 63 14 33 SUR</t>
  </si>
  <si>
    <t>PAOLA ANDREA ORJUELA SUAREZ</t>
  </si>
  <si>
    <t>andreaorsu11@gmail.com</t>
  </si>
  <si>
    <t>3126246564</t>
  </si>
  <si>
    <t>CALLE 10 8 80</t>
  </si>
  <si>
    <t>FONDO PARA LA ACCION AMBIENTAL Y LA NIÑEZ</t>
  </si>
  <si>
    <t>radicaciondocumentos@fondoaccioorg</t>
  </si>
  <si>
    <t>6012853862</t>
  </si>
  <si>
    <t>CR 7 32 33 OF 2703</t>
  </si>
  <si>
    <t xml:space="preserve">JOSE SAUL NEMPEQUE </t>
  </si>
  <si>
    <t>3115872265</t>
  </si>
  <si>
    <t>CARRERA 135 17 B5 5</t>
  </si>
  <si>
    <t>ANA VICTORIA GARCIA VEGA</t>
  </si>
  <si>
    <t>vickygv72@gmail.com</t>
  </si>
  <si>
    <t>3107567505</t>
  </si>
  <si>
    <t>BOGOTA CENTRO</t>
  </si>
  <si>
    <t>MILENA  SALCEDO ESTEPA</t>
  </si>
  <si>
    <t>samxd1506@gmail.com</t>
  </si>
  <si>
    <t>3222565502</t>
  </si>
  <si>
    <t>CALLE 38 10 A 2 22</t>
  </si>
  <si>
    <t>ANGELA BIBIANA NIÑO RODRIGUEZ</t>
  </si>
  <si>
    <t>acsoma.gestionseguridadysalud@gmail.com</t>
  </si>
  <si>
    <t>3202604578</t>
  </si>
  <si>
    <t>CR 87 J BIS N 53 20 SUR</t>
  </si>
  <si>
    <t>RUTH CAMILA BARRERA BARRERA</t>
  </si>
  <si>
    <t>camila.barrera28cb@gmail.com</t>
  </si>
  <si>
    <t>3133534937</t>
  </si>
  <si>
    <t>CALLE 49A 10 50</t>
  </si>
  <si>
    <t>MARIA MATILDE CIFUENTES CIFUENTES</t>
  </si>
  <si>
    <t>3013346229</t>
  </si>
  <si>
    <t>CALLE 22  2635</t>
  </si>
  <si>
    <t>JOHN ALFREDO CERON CASTRO</t>
  </si>
  <si>
    <t>johnalfredo@gmail.com</t>
  </si>
  <si>
    <t>3043826498</t>
  </si>
  <si>
    <t>CALLE 81 15 25</t>
  </si>
  <si>
    <t>ADALGIZA ELISA LUNA MOSQUERA</t>
  </si>
  <si>
    <t>adalgizal@yahoo.com</t>
  </si>
  <si>
    <t>3204745566</t>
  </si>
  <si>
    <t>CRA 67  167 79 CASA 137</t>
  </si>
  <si>
    <t xml:space="preserve">LUIS ANTONIO HURTADO </t>
  </si>
  <si>
    <t>morochoh@gmail.com</t>
  </si>
  <si>
    <t>3192074672</t>
  </si>
  <si>
    <t>CALLE 175 20A 65</t>
  </si>
  <si>
    <t>MARTHA ALICIA FORERO DE SAIZ</t>
  </si>
  <si>
    <t>saizlorena37@gmail.com</t>
  </si>
  <si>
    <t>3204556612</t>
  </si>
  <si>
    <t>CARRERA 27 24 57</t>
  </si>
  <si>
    <t>CARLOS EDUARDO MONSALVE SOTO</t>
  </si>
  <si>
    <t>camonsalve@live.com</t>
  </si>
  <si>
    <t>3117005516</t>
  </si>
  <si>
    <t>CALLE 12  32 27</t>
  </si>
  <si>
    <t>ANGELA  BALAGUERA CACERES</t>
  </si>
  <si>
    <t>angelabc11@hotmail.com</t>
  </si>
  <si>
    <t>3114870855</t>
  </si>
  <si>
    <t>CALLE 10  4  85</t>
  </si>
  <si>
    <t>DAVID  NEMPEQUE NEMPEQUE</t>
  </si>
  <si>
    <t>dnempeque1967@gmail.com</t>
  </si>
  <si>
    <t>3186422489</t>
  </si>
  <si>
    <t>CALLE 65 77 19</t>
  </si>
  <si>
    <t>LINA MARGARITA LOPEZ JACOME</t>
  </si>
  <si>
    <t>linam18@hotmail.com</t>
  </si>
  <si>
    <t>3103228820</t>
  </si>
  <si>
    <t>CARRERA 37 A 12 10</t>
  </si>
  <si>
    <t>EXITOURS SAS</t>
  </si>
  <si>
    <t>exitours@hotmail.com</t>
  </si>
  <si>
    <t>3115616064</t>
  </si>
  <si>
    <t>CARRERA 4 17 96</t>
  </si>
  <si>
    <t>ROBERTO ALFONSO RIVEROS BARBOSA</t>
  </si>
  <si>
    <t>rriver.881694@guest.booking.com</t>
  </si>
  <si>
    <t>CARRERA 110 141A 22</t>
  </si>
  <si>
    <t>KAREN DANIELA MUÑOZ CORTES</t>
  </si>
  <si>
    <t>Kadamuco13@gmail.com</t>
  </si>
  <si>
    <t>3115662896</t>
  </si>
  <si>
    <t>CARRERA  18A 182 59</t>
  </si>
  <si>
    <t>NESTOR  AGUILAR CASAS</t>
  </si>
  <si>
    <t>aguinestor@hotmail.com</t>
  </si>
  <si>
    <t>3118120659</t>
  </si>
  <si>
    <t>CALLE 145 15 46</t>
  </si>
  <si>
    <t>JOHN ANGEL SALCEDO AMEZQUITA</t>
  </si>
  <si>
    <t>plusdemots33@gmail.com</t>
  </si>
  <si>
    <t>3204887945</t>
  </si>
  <si>
    <t>TUNJA CENTRO</t>
  </si>
  <si>
    <t>ERICK MATEO BOLAÑOS GARCIA</t>
  </si>
  <si>
    <t>OSCAR LEONARDO BERNAL TORRES</t>
  </si>
  <si>
    <t>JACINTO  LOPEZ PULIDO</t>
  </si>
  <si>
    <t>VICTOR RAUL VARGAS LEON</t>
  </si>
  <si>
    <t>3168326031</t>
  </si>
  <si>
    <t>CRA 2 4231</t>
  </si>
  <si>
    <t>WILLIAM  GUIO SANCHEZ</t>
  </si>
  <si>
    <t>JOSE MARIA ROJAS FIGUEREDO</t>
  </si>
  <si>
    <t>DIEGO ALEJANDRO GUERRERO CORREDOR</t>
  </si>
  <si>
    <t>DANIEL ESTEBAN BENITEZ GUERRERO</t>
  </si>
  <si>
    <t>JUAN CAMILO MONROY PALACIO</t>
  </si>
  <si>
    <t>TUNJKA CENTRO</t>
  </si>
  <si>
    <t>DANIEL SEBASTIAN MEDRANO SIERRA</t>
  </si>
  <si>
    <t>DIEGO ALFREDO BARON SANABRIA</t>
  </si>
  <si>
    <t>CARLOS RAFAEL LARA MENDOZA</t>
  </si>
  <si>
    <t>JUAN DAVID MORENO PULIDO</t>
  </si>
  <si>
    <t>DARIO ALBERTO PEDREROS GUERRA</t>
  </si>
  <si>
    <t>JUAN JOSE GARCIA ARAUJO</t>
  </si>
  <si>
    <t>JHONNATAN FELIPE MONTOYA QUICENO</t>
  </si>
  <si>
    <t>JUAN PABLO CARDENAS LEGUIZAMON</t>
  </si>
  <si>
    <t>juanpablocardenasleguizamon@gmail.com</t>
  </si>
  <si>
    <t>3143066022</t>
  </si>
  <si>
    <t>CARRERA 13A N!1154</t>
  </si>
  <si>
    <t>FERNEY GEEOVANNY CHAPARRO ANDRADE</t>
  </si>
  <si>
    <t>ferneyg.chaparro@gmail.com</t>
  </si>
  <si>
    <t>3008184087</t>
  </si>
  <si>
    <t>CALLE 43A N 7404 APTO 502 BARRIO CRISTALES</t>
  </si>
  <si>
    <t>OSCAR  GUTIERREZ JIMENEZ</t>
  </si>
  <si>
    <t>CARLOS ANDRES ARCOS LESMES</t>
  </si>
  <si>
    <t>Andresarcos0124@gmail.com</t>
  </si>
  <si>
    <t>3115757243</t>
  </si>
  <si>
    <t>CARRERA 7  67  58</t>
  </si>
  <si>
    <t>DIEGO FELIPE NIÑO GAMBOA</t>
  </si>
  <si>
    <t>OSCAR FREDY ALBA DIAZ</t>
  </si>
  <si>
    <t>JOSE ALONSO MOLINA CUERVO</t>
  </si>
  <si>
    <t>MIGUEL ANDRES WALTEROS GALINDO</t>
  </si>
  <si>
    <t>DIEGO FERNANDO CEPEDA ALVAREZ</t>
  </si>
  <si>
    <t>DIEGO RAUL SALCEDO MARTIN</t>
  </si>
  <si>
    <t>JOSE MAURICIO CELY LIZARAZO</t>
  </si>
  <si>
    <t>mauriciocely457@hotmail.com</t>
  </si>
  <si>
    <t>3115066919</t>
  </si>
  <si>
    <t>CARRERA 5 556 SUR TO 6 APT 501 REMANSOS DE SAN FRANCISCO</t>
  </si>
  <si>
    <t>JULIO ANATOLIO HERNANDEZ FONSECA</t>
  </si>
  <si>
    <t>JOSE TOBIAS SOLER LOPEZ</t>
  </si>
  <si>
    <t>PEDRO LUIS CUJABANTE BAUTISTA</t>
  </si>
  <si>
    <t>CESAR EMILSON AVELLA RICAURTE</t>
  </si>
  <si>
    <t>JHON FREDY CASTRO GALINDO</t>
  </si>
  <si>
    <t>HENRY VLADIMIR CARDENAS SIERRA</t>
  </si>
  <si>
    <t>HERNAN  GUERRERO CASTRO</t>
  </si>
  <si>
    <t>ANGEL THOMAS MONTAÑEZ MARTINEZ</t>
  </si>
  <si>
    <t>HERNAN CAMILO RODRIGUEZ VARGAS</t>
  </si>
  <si>
    <t>FREDY ANTONIO RODRIGUEZ PARADA</t>
  </si>
  <si>
    <t>FREDY NAIME OROZCO RAMIREZ</t>
  </si>
  <si>
    <t>VICTOR JULIO CARRILLO ROMERO</t>
  </si>
  <si>
    <t>FERNEY  AVENDAÑO ANGARITA</t>
  </si>
  <si>
    <t>JOSE DANIEL CELY MARTINEZ</t>
  </si>
  <si>
    <t>SAMACA CENTRO</t>
  </si>
  <si>
    <t>HIPOLITO  SANDOVAL PINZON</t>
  </si>
  <si>
    <t>YEISON DUVAN NIÑO BERNAL</t>
  </si>
  <si>
    <t>EDISON LEONEL FUQUENE CAMARGO</t>
  </si>
  <si>
    <t>CARLOS ARTURO ESPINOSA TORRES</t>
  </si>
  <si>
    <t>ANDRES FELIPE VELA AVILA</t>
  </si>
  <si>
    <t>JEFFERSON  GOMEZ RODRIGUEZ</t>
  </si>
  <si>
    <t>WILSON ORLANDO RINCON GOMEZ</t>
  </si>
  <si>
    <t>LUIS ALBERTO ZAMBRANO MARTINEZ</t>
  </si>
  <si>
    <t>CHITA CENTRO</t>
  </si>
  <si>
    <t>EDGAR HUMBERTO MOLANO JIMENEZ</t>
  </si>
  <si>
    <t>COMBITA CENTRO</t>
  </si>
  <si>
    <t>IVAN DARIO VALLEJO SUAREZ</t>
  </si>
  <si>
    <t>ivancho8906@gmail.com</t>
  </si>
  <si>
    <t>3108544121</t>
  </si>
  <si>
    <t>CALLE 13A 7A03</t>
  </si>
  <si>
    <t>JAVIER FERNANDO OCHOA RUIZ</t>
  </si>
  <si>
    <t>MEDELLIN CENTRO</t>
  </si>
  <si>
    <t>ANDRES LEONARDO ALBA BONILLA</t>
  </si>
  <si>
    <t>MOTAVITA CENTRO</t>
  </si>
  <si>
    <t>EVER  NIÑO CUERVO</t>
  </si>
  <si>
    <t>OICATA CENTRO</t>
  </si>
  <si>
    <t>JOSE FERNEY ACERO CUBILLOS</t>
  </si>
  <si>
    <t>SOACHA CENTRO</t>
  </si>
  <si>
    <t>ELKIN FERNEY MATAMOROS PULIDO</t>
  </si>
  <si>
    <t>SUTAMARCHAN CENTRO</t>
  </si>
  <si>
    <t>JONATHAN ALEXANDER BERNAL RUIZ</t>
  </si>
  <si>
    <t>dalejo.1318@gmail.com</t>
  </si>
  <si>
    <t>3144800465</t>
  </si>
  <si>
    <t>DIAGOAL 64 8 55</t>
  </si>
  <si>
    <t>DANIEL RICARDO FLOREZ LEGUIZAMON</t>
  </si>
  <si>
    <t>florezdaiel18@hotmailcom</t>
  </si>
  <si>
    <t>3166504211</t>
  </si>
  <si>
    <t>CALLE 5A  4 62 ITERIOR 14</t>
  </si>
  <si>
    <t>HAMINTON NORBEY CARO MOYANO</t>
  </si>
  <si>
    <t>adersycaro@hotmail.com</t>
  </si>
  <si>
    <t>3208902780</t>
  </si>
  <si>
    <t>CARRERA 12573</t>
  </si>
  <si>
    <t>CRISTIAN ALEJANDRO PRIETO RAMOS</t>
  </si>
  <si>
    <t>cristiaprietoramos@gmailcom</t>
  </si>
  <si>
    <t>3213193472</t>
  </si>
  <si>
    <t>CARRERA 6B  6750</t>
  </si>
  <si>
    <t>MAURICIO  PORRAS PORRAS</t>
  </si>
  <si>
    <t>VENTAQUEMADA CENTRO</t>
  </si>
  <si>
    <t>LUIS CARLOS RAMIREZ LOPEZ</t>
  </si>
  <si>
    <t>Lluizkar66@yahoo.com</t>
  </si>
  <si>
    <t>3102268040</t>
  </si>
  <si>
    <t>CARRERA 3B 41 06</t>
  </si>
  <si>
    <t>FABIAN DARIO GUTIERREZ HERNANDEZ</t>
  </si>
  <si>
    <t>fabiangaitanh@hmail.com</t>
  </si>
  <si>
    <t>3112259254</t>
  </si>
  <si>
    <t>CALLE 75A  30A 32</t>
  </si>
  <si>
    <t>LUISA FERNANDA BOTERO ISAZA</t>
  </si>
  <si>
    <t>lui8996@hotmail.com</t>
  </si>
  <si>
    <t>3235840781</t>
  </si>
  <si>
    <t>CARRERA 96 75 SUR 150</t>
  </si>
  <si>
    <t>NATALY JOHANA CORREA SUAREZ</t>
  </si>
  <si>
    <t>natalycs_15@hotmail.com</t>
  </si>
  <si>
    <t>3213486263</t>
  </si>
  <si>
    <t>CARRERA 4  21 45</t>
  </si>
  <si>
    <t>LAURA VALENTINA AGUILAR FRANKY</t>
  </si>
  <si>
    <t>Lauriithaguilar@gmail.com</t>
  </si>
  <si>
    <t>3153742601</t>
  </si>
  <si>
    <t>CARRERA 96 C 16 61 T2 APTO 410</t>
  </si>
  <si>
    <t>CARMEN ROSA LOPEZ CAICEDO</t>
  </si>
  <si>
    <t>carmenrosalo@hotmail.com</t>
  </si>
  <si>
    <t>3114677041</t>
  </si>
  <si>
    <t>CRA 8 B  43A  50</t>
  </si>
  <si>
    <t>SONIA ESPERANZA PEDRAZA JIMENEZ</t>
  </si>
  <si>
    <t>sones1974@hotmail.com</t>
  </si>
  <si>
    <t>3102001280</t>
  </si>
  <si>
    <t>CRA 4  32  50</t>
  </si>
  <si>
    <t>FERLER HERNANDO SANCHEZ CAMACHO</t>
  </si>
  <si>
    <t>ferleysanchez2423@gmail.com</t>
  </si>
  <si>
    <t>CLL 4B 2B ESTE 08</t>
  </si>
  <si>
    <t>BLANCA DIANIRA AMADO SUAREZ</t>
  </si>
  <si>
    <t>blancadianiraa758@gmail.com</t>
  </si>
  <si>
    <t>CALLE 57 10 20</t>
  </si>
  <si>
    <t>LAURA EDITH CARREÑO HERNANDEZ</t>
  </si>
  <si>
    <t>laura.va.hdez@gmail.com</t>
  </si>
  <si>
    <t>CRA 8 16 61 APTO 301</t>
  </si>
  <si>
    <t>MARIA ESPERANZA GOMEZ LEON</t>
  </si>
  <si>
    <t>mariaesperanzagomezleon@gmail.com</t>
  </si>
  <si>
    <t>CRA 10 28 35 APTO 501B</t>
  </si>
  <si>
    <t>NAIDALY JULLIETH MARTINEZ CAMPOS</t>
  </si>
  <si>
    <t>naidalymartinez@gmail.com</t>
  </si>
  <si>
    <t>MARIA ALEJANDRA TIUSABA FUENTES</t>
  </si>
  <si>
    <t>3222651804</t>
  </si>
  <si>
    <t>CARRERA 3 N 42A 34</t>
  </si>
  <si>
    <t>MARIA SANTOS QUINTERO MOLINA</t>
  </si>
  <si>
    <t>santosquintero24@gmail.com</t>
  </si>
  <si>
    <t>3142898753</t>
  </si>
  <si>
    <t>CRA 10  57  31</t>
  </si>
  <si>
    <t>JUAN ALFONSO ARCOS GOMEZ</t>
  </si>
  <si>
    <t>jualargo@autlook.com</t>
  </si>
  <si>
    <t>TRANSVERSAL O ESTE N 71 21</t>
  </si>
  <si>
    <t>MARTHA LUCIA SOTO MARTINEZ</t>
  </si>
  <si>
    <t>marthasotomar@gmail.com</t>
  </si>
  <si>
    <t>KEYNER  RAMIREZ MOJICA</t>
  </si>
  <si>
    <t>keynerramirez@yahoo.es</t>
  </si>
  <si>
    <t>CRR 8B N 43A 50</t>
  </si>
  <si>
    <t>BLANCA INES CEPEDA PARRA</t>
  </si>
  <si>
    <t>inescepeda7@gmail.com</t>
  </si>
  <si>
    <t>CLL 63A 1 06 ESTE APTO 702 TORRE 1</t>
  </si>
  <si>
    <t>JOSE ARIEL ARAGON QUINTERO</t>
  </si>
  <si>
    <t>jaraqui@misena.edu.co</t>
  </si>
  <si>
    <t>CRR 7 N 21 59</t>
  </si>
  <si>
    <t>MARIA DE LOS ANGELES FUENTES POBLADOR</t>
  </si>
  <si>
    <t>CRR 3 N 42A 34</t>
  </si>
  <si>
    <t>LUIS ALEJANDRO TIUSABA FAGUA</t>
  </si>
  <si>
    <t>luisalejot651@hotmail.com</t>
  </si>
  <si>
    <t>ALIX YOLANDA BUENO SACHICA</t>
  </si>
  <si>
    <t>alixbuesachica@gmail.com</t>
  </si>
  <si>
    <t>3124626801</t>
  </si>
  <si>
    <t>CALLE 26A 2660 VILLA VIANNEY</t>
  </si>
  <si>
    <t>NELSON ULISES BUITRAGO JEREZ</t>
  </si>
  <si>
    <t>clinicasbuitrago@gmail.com</t>
  </si>
  <si>
    <t>3102083270</t>
  </si>
  <si>
    <t>CRA 27  4 A 13  STA ISABEL</t>
  </si>
  <si>
    <t>JORGE HERNAN MULLER ZULUAGA</t>
  </si>
  <si>
    <t>jmulleresp@gmail.com</t>
  </si>
  <si>
    <t>3223508346</t>
  </si>
  <si>
    <t>CALLE 1 78 10</t>
  </si>
  <si>
    <t>DIANA VIRGINIA ROJAS SOLANO</t>
  </si>
  <si>
    <t>samuelfq18@gmail.com</t>
  </si>
  <si>
    <t>3102993460</t>
  </si>
  <si>
    <t>CRA 11  6570 SUR</t>
  </si>
  <si>
    <t>MARCO VINICIO GUTIERREZ CASAS</t>
  </si>
  <si>
    <t>marcoviniciog@gmail.com</t>
  </si>
  <si>
    <t>3214550174</t>
  </si>
  <si>
    <t>CARRERA 14 N 19  48 APTO 401 PLAZA REAL</t>
  </si>
  <si>
    <t>LAURA CAMILA RIVERA CASTRO</t>
  </si>
  <si>
    <t>lau.riveracastro13@gmail.com</t>
  </si>
  <si>
    <t>3132198716</t>
  </si>
  <si>
    <t>CALLE 16 F 99 72</t>
  </si>
  <si>
    <t>DANIELA  QUIROGA CORTES</t>
  </si>
  <si>
    <t>quirogacortesdaniela@gmail.com</t>
  </si>
  <si>
    <t>3138640560</t>
  </si>
  <si>
    <t>DIAGONAL 22C 29A 47 BLOQUE 3 APTO 321</t>
  </si>
  <si>
    <t>MARTHA CONSUELO CORTES AGUILAR</t>
  </si>
  <si>
    <t>marthik5@yahoo.com</t>
  </si>
  <si>
    <t>3003851506</t>
  </si>
  <si>
    <t>CALLE 19  9 23 CENTRO</t>
  </si>
  <si>
    <t>ALSINTER SAS</t>
  </si>
  <si>
    <t>alsinter@alsinter.com</t>
  </si>
  <si>
    <t>2629580</t>
  </si>
  <si>
    <t>CR 45 5 A 87</t>
  </si>
  <si>
    <t>SIMON  RODRIGUEZ ARIZA</t>
  </si>
  <si>
    <t>miguelsimonarizarodriguez365@gmail.com</t>
  </si>
  <si>
    <t>3245957066</t>
  </si>
  <si>
    <t>CALLE 71 A SUR 80 Q 05</t>
  </si>
  <si>
    <t>I VOLUCION PROYECTOS PARA EL DESARROLLO SAS</t>
  </si>
  <si>
    <t>contacto@ivoluciocom</t>
  </si>
  <si>
    <t>3176826334</t>
  </si>
  <si>
    <t>CR 38 56 50</t>
  </si>
  <si>
    <t>HELMAN FRANCISCO BARON ESCOBAR</t>
  </si>
  <si>
    <t>hbaron23@hotmail.com</t>
  </si>
  <si>
    <t>3005868642</t>
  </si>
  <si>
    <t>CARRERA 69B  24B 55</t>
  </si>
  <si>
    <t>INGENIERIA, SUMINISTROS Y REPRESENTACIONES DE COLOMBIA SOCIEDAD POR ACCIONES SIMPLIFICADA</t>
  </si>
  <si>
    <t>asistenteadministrativo@insurcol.com</t>
  </si>
  <si>
    <t>3002052430</t>
  </si>
  <si>
    <t>CALLE 41 21 32</t>
  </si>
  <si>
    <t>MAURICIO  GONZALEZ MUÑOZ</t>
  </si>
  <si>
    <t>mao@arborista.com</t>
  </si>
  <si>
    <t>3138539660</t>
  </si>
  <si>
    <t>CALLE 51 7B 28 EDIFICIO JOMAR RINCÓN DE PIEDRA PINTADA</t>
  </si>
  <si>
    <t>JULIAN ORLANDO FAJARDO RAMIREZ</t>
  </si>
  <si>
    <t>juliaramirez82@yahoo.es</t>
  </si>
  <si>
    <t>3213365832</t>
  </si>
  <si>
    <t>CALLE 24 1 120</t>
  </si>
  <si>
    <t>ASOCIACION TALLERES DE ORACION Y VIDA COLOMBIA SUR ORIENTE</t>
  </si>
  <si>
    <t>tovcolsur@gmail.com</t>
  </si>
  <si>
    <t>3114694084</t>
  </si>
  <si>
    <t>CALLE 161 A 15 50</t>
  </si>
  <si>
    <t>LAURA DANIELA RUIZ RINCON</t>
  </si>
  <si>
    <t>danila.ruiz17@gmail.com</t>
  </si>
  <si>
    <t>3142368103</t>
  </si>
  <si>
    <t>MANZANA C CASA 22 VILLA BETTY</t>
  </si>
  <si>
    <t>DANIEL FELIPE MARTINEZ PORRAS</t>
  </si>
  <si>
    <t>color.danielmartinez@gmail.com</t>
  </si>
  <si>
    <t>3157431079</t>
  </si>
  <si>
    <t>CARRERA 90C  2B 38</t>
  </si>
  <si>
    <t>LORELEY  OSPINA TAMARA</t>
  </si>
  <si>
    <t>loreleyospina@yahoo.es</t>
  </si>
  <si>
    <t>3222259598</t>
  </si>
  <si>
    <t>CALLE 151 111A 26</t>
  </si>
  <si>
    <t>MARIA DE JESUS BLANCO VEGA</t>
  </si>
  <si>
    <t>yeya12marichu@gmail.com</t>
  </si>
  <si>
    <t>3133107147</t>
  </si>
  <si>
    <t>CALLE 63A BIS  70  65</t>
  </si>
  <si>
    <t>KAREN DAYANA SUTA ALVARADO</t>
  </si>
  <si>
    <t>karendayanasutaalvarado@gmail.com</t>
  </si>
  <si>
    <t>3108823448</t>
  </si>
  <si>
    <t>VEREDA EL ALTO SOCHA</t>
  </si>
  <si>
    <t>LAURA VALENTINA CARRERO BAUTISTA</t>
  </si>
  <si>
    <t>valecarrero@gmail.com</t>
  </si>
  <si>
    <t>3183764083</t>
  </si>
  <si>
    <t>CALLE 77B  116 C 15</t>
  </si>
  <si>
    <t>RODRIGO ALEXANDER PEÑA RODRIGUEZ</t>
  </si>
  <si>
    <t>alexp1990@gmail.com</t>
  </si>
  <si>
    <t>3167402258</t>
  </si>
  <si>
    <t>CALLE 46 53 F 45</t>
  </si>
  <si>
    <t xml:space="preserve">GILBERTO  MURILLO </t>
  </si>
  <si>
    <t>gilbertomurrillo1234@gmail.com</t>
  </si>
  <si>
    <t>3112951510</t>
  </si>
  <si>
    <t>CALLE 95 71 75</t>
  </si>
  <si>
    <t>FAIDI  HERRERA GUTIERREZ</t>
  </si>
  <si>
    <t>faidi67@hotmail.es</t>
  </si>
  <si>
    <t>3114593443</t>
  </si>
  <si>
    <t>CARRERA 71 D  431</t>
  </si>
  <si>
    <t>LINA ANDREA MEJIA BALDION</t>
  </si>
  <si>
    <t>linamejiabaldion@gmail.com</t>
  </si>
  <si>
    <t>3133176534</t>
  </si>
  <si>
    <t>AV CALLE 116 54 34</t>
  </si>
  <si>
    <t>MARTHA LILIANA SALAZAR GOMEZ</t>
  </si>
  <si>
    <t>liliana.salazarg@gmail.com</t>
  </si>
  <si>
    <t>3014390803</t>
  </si>
  <si>
    <t>CALLE 44A 43 30</t>
  </si>
  <si>
    <t>BLANCA CECILIA GOMEZ MELO</t>
  </si>
  <si>
    <t>blancaceciliag@gamil.com</t>
  </si>
  <si>
    <t>3204082780</t>
  </si>
  <si>
    <t>CARRERA 27 24 59</t>
  </si>
  <si>
    <t>JHONY JAIR EPIA PINZON</t>
  </si>
  <si>
    <t>jhonyjairepiapinzon@hotmail.com</t>
  </si>
  <si>
    <t>3203279268</t>
  </si>
  <si>
    <t>CALLE 81 8 40</t>
  </si>
  <si>
    <t>FABIAN ESTEBAN MURILLO GARANTIVA</t>
  </si>
  <si>
    <t>fabianmurillo888@gmail.com</t>
  </si>
  <si>
    <t>3017774590</t>
  </si>
  <si>
    <t>CARRERA 116A 80 58</t>
  </si>
  <si>
    <t>HAROLD  CUELLO GENEZ</t>
  </si>
  <si>
    <t>hcuello03@gmail.com</t>
  </si>
  <si>
    <t>3017866477</t>
  </si>
  <si>
    <t>LILIANA  BALLESTEROS CAMARGO</t>
  </si>
  <si>
    <t>psicologa.lbc@gmail.com</t>
  </si>
  <si>
    <t>3108681719</t>
  </si>
  <si>
    <t>CALLE 128B BIS 57 C 38</t>
  </si>
  <si>
    <t>JUAN PABLO ZAMBRANO ZULUAGA</t>
  </si>
  <si>
    <t>juanp152299@hotmail.com</t>
  </si>
  <si>
    <t>3228812238</t>
  </si>
  <si>
    <t>CARRERA 27A  71B 36</t>
  </si>
  <si>
    <t>JULIAN ANDRES NOGUERA OYAGA</t>
  </si>
  <si>
    <t>andresnoguera21@gmail.com</t>
  </si>
  <si>
    <t>3194545360</t>
  </si>
  <si>
    <t>CARRERA 63B 78 71</t>
  </si>
  <si>
    <t>ORLANDO ALFONSO ACHURY ESTERILLA</t>
  </si>
  <si>
    <t>orlandoalfonsoa@gmail.com</t>
  </si>
  <si>
    <t>3223125714</t>
  </si>
  <si>
    <t>CRA 9A 48 62</t>
  </si>
  <si>
    <t>ANGIE JULIANA FERRUCHO HERRERA</t>
  </si>
  <si>
    <t>julianaferruncho@gmail.com</t>
  </si>
  <si>
    <t>3202352862</t>
  </si>
  <si>
    <t>CALLE 27 SUR 27 13</t>
  </si>
  <si>
    <t>JULIO CESAR CASTRO VARGAS</t>
  </si>
  <si>
    <t>jc.castro148@gmail.com</t>
  </si>
  <si>
    <t>3123918433</t>
  </si>
  <si>
    <t>CARRERA 20 22A  08</t>
  </si>
  <si>
    <t>CLARA PATRICIA GUZMAN DUQUE</t>
  </si>
  <si>
    <t>clarapatriciaguzman@gmail.com</t>
  </si>
  <si>
    <t>3125259586</t>
  </si>
  <si>
    <t>DIAGONAL 46A  16 11</t>
  </si>
  <si>
    <t>ALEJANDRA MARIA LAMILLA CASTILLO</t>
  </si>
  <si>
    <t>ale.lamilla@yahoo.com</t>
  </si>
  <si>
    <t>3152930818</t>
  </si>
  <si>
    <t>CALLE 135 7 42</t>
  </si>
  <si>
    <t>FRANCISCO JAVIER FERNANDEZ CAVIEDES</t>
  </si>
  <si>
    <t>knafjavi@gmail.com</t>
  </si>
  <si>
    <t>3117270160</t>
  </si>
  <si>
    <t>CALLE 5A 6 26 CENTRO</t>
  </si>
  <si>
    <t>DIEGO FELIPE RODRIGUEZ SEPULVEDA</t>
  </si>
  <si>
    <t>piripe085@yahoo.es</t>
  </si>
  <si>
    <t>3005567709</t>
  </si>
  <si>
    <t>AV 4A 12N 04 TORRE 3 APTO 604</t>
  </si>
  <si>
    <t>RANDA MARIA MATTAR MATTAR</t>
  </si>
  <si>
    <t>randamatar68@hotmail.com</t>
  </si>
  <si>
    <t>3103417283</t>
  </si>
  <si>
    <t>CALLE 78 9 58</t>
  </si>
  <si>
    <t>MIRIAM  BARRERA DIAZ</t>
  </si>
  <si>
    <t>mibadi28@gmail.com</t>
  </si>
  <si>
    <t>3103315335</t>
  </si>
  <si>
    <t>CALLE 20  28  40</t>
  </si>
  <si>
    <t>JAVIER RICARDO CARRILLO OLARTE</t>
  </si>
  <si>
    <t>jaricardocarillo@gamil.com</t>
  </si>
  <si>
    <t>165000</t>
  </si>
  <si>
    <t>M2 23 CASA 3 BARRIO JORDAN</t>
  </si>
  <si>
    <t>RICARDO  ACOSTA BECERRA</t>
  </si>
  <si>
    <t>ricardoacosta@gmail.com</t>
  </si>
  <si>
    <t>CARRERA 9  11 33</t>
  </si>
  <si>
    <t>RICARDO ANDRES VARGAS BARINAS</t>
  </si>
  <si>
    <t>JUAN CARLOS MANOSALVA CEPEDA</t>
  </si>
  <si>
    <t>maritzatco@yahoo.com</t>
  </si>
  <si>
    <t>3203043141</t>
  </si>
  <si>
    <t>DG 82G NO 73A 61 BL 5 APTO 409</t>
  </si>
  <si>
    <t>MIGUEL DAVID CHACON VELOSA</t>
  </si>
  <si>
    <t>md.chaconve@gmail.com</t>
  </si>
  <si>
    <t>3123602753</t>
  </si>
  <si>
    <t>CALLE  26A 2435</t>
  </si>
  <si>
    <t>YURY PAOLA LOPEZ PIÑEROS</t>
  </si>
  <si>
    <t>yplp03@hotmail.com</t>
  </si>
  <si>
    <t>3118802499</t>
  </si>
  <si>
    <t>AV BOYACA 7042</t>
  </si>
  <si>
    <t>JOSE NAUFFAL LOPEZ CRUZ</t>
  </si>
  <si>
    <t>nauffal.lopez@gmail.com</t>
  </si>
  <si>
    <t>3219324268</t>
  </si>
  <si>
    <t>CARRERA 12  152 64</t>
  </si>
  <si>
    <t>JUAN SEBASTIAN ROBLES ARCINIEGAS</t>
  </si>
  <si>
    <t>roblesebastian123@gmail.com</t>
  </si>
  <si>
    <t>3173642741</t>
  </si>
  <si>
    <t>CALLE 109 5A 31</t>
  </si>
  <si>
    <t>EDILIA  GUTIERREZ AFRICANO</t>
  </si>
  <si>
    <t>edguaf27@gmail.com</t>
  </si>
  <si>
    <t>3125032948</t>
  </si>
  <si>
    <t>CRA 12 B 13 35 SUR</t>
  </si>
  <si>
    <t>JOSE ALDEMAR MENDIVELSO OSCATEGUI</t>
  </si>
  <si>
    <t>jaldemar1971@gmail.com</t>
  </si>
  <si>
    <t>3123110728</t>
  </si>
  <si>
    <t>CALLE 27 60 64</t>
  </si>
  <si>
    <t>MONICA LILIANA GONZALEZ CASTRO</t>
  </si>
  <si>
    <t>monikgonzalez9902@gmail.com</t>
  </si>
  <si>
    <t>3107802830</t>
  </si>
  <si>
    <t>VEREDA LA PLAYA</t>
  </si>
  <si>
    <t>MONICA NATALIA DAZA LADINO</t>
  </si>
  <si>
    <t>monica.daza@gmail.com</t>
  </si>
  <si>
    <t>3144059782</t>
  </si>
  <si>
    <t>CALLE 127 116</t>
  </si>
  <si>
    <t>MARIA FERNANDA VAZQUEZ CARMONA</t>
  </si>
  <si>
    <t>mafevazcol_55@hotmail.com</t>
  </si>
  <si>
    <t>3219937497</t>
  </si>
  <si>
    <t>KM 3 VIA PAIPA TUNJA</t>
  </si>
  <si>
    <t>MARIA MARGARITA GONZALEZ PUERTO</t>
  </si>
  <si>
    <t>3118855639</t>
  </si>
  <si>
    <t>CALLE 27 A 24 59</t>
  </si>
  <si>
    <t>LUIS ALBERTO GOMEZ PRADA</t>
  </si>
  <si>
    <t>luisalbertogomezprad@hotmail.com</t>
  </si>
  <si>
    <t>3003188705</t>
  </si>
  <si>
    <t>CARRERA 53 42B 37</t>
  </si>
  <si>
    <t>OSCAR LEONARDO PINEDA BOLAÑOS</t>
  </si>
  <si>
    <t>leobol360@gmail.com</t>
  </si>
  <si>
    <t>3222003232</t>
  </si>
  <si>
    <t>CALLE 70 359  193</t>
  </si>
  <si>
    <t>JORGE ERBERTO AGUILAR RICAURTE</t>
  </si>
  <si>
    <t>aaguilarc@unal.edu.co</t>
  </si>
  <si>
    <t>3202776482</t>
  </si>
  <si>
    <t>CALLE 95  71 45 T 2 APTO 1201</t>
  </si>
  <si>
    <t>JOSE LEONARDO PULIDO CASTRO</t>
  </si>
  <si>
    <t>jp7509916@gmail.com</t>
  </si>
  <si>
    <t>3106595062</t>
  </si>
  <si>
    <t>CALLE 411 C 48 EDIFICIO GRAN RESERVA</t>
  </si>
  <si>
    <t>SEBASTIAN FELIPE PRECIADO LOPEZ</t>
  </si>
  <si>
    <t>sepreciadolo@gmail.com</t>
  </si>
  <si>
    <t>3054004278</t>
  </si>
  <si>
    <t>CARRERA 16 164 37</t>
  </si>
  <si>
    <t>JOSE MIGUEL COY PULIDO</t>
  </si>
  <si>
    <t>CARRERA 13 23 05</t>
  </si>
  <si>
    <t>MIGUEL MARIA COY LOPEZ</t>
  </si>
  <si>
    <t>JUAN ESTEBAN ARENAS ALVAREZ</t>
  </si>
  <si>
    <t>3147597752</t>
  </si>
  <si>
    <t>CALLE 24 3956</t>
  </si>
  <si>
    <t>NATALIA DEL PILAR COY CUBIDES</t>
  </si>
  <si>
    <t>SANDY YULIANA SUTA ALVARADO</t>
  </si>
  <si>
    <t>yulianalvarado21@gmail.com</t>
  </si>
  <si>
    <t>3143121647</t>
  </si>
  <si>
    <t>CARRERA 10 N 3 25</t>
  </si>
  <si>
    <t>CAMARA COLOMBIANA DE LA CONSTRUCCION</t>
  </si>
  <si>
    <t>amontero@camacol.org.co</t>
  </si>
  <si>
    <t>3163043356</t>
  </si>
  <si>
    <t>CR 19 90 10 P 2 ED CAMACOL</t>
  </si>
  <si>
    <t>DIEGO ARMANDO MORALES PEÑA</t>
  </si>
  <si>
    <t>diegoarq82@gmail.com</t>
  </si>
  <si>
    <t>3003217891</t>
  </si>
  <si>
    <t>CARRERA 10A 138 90</t>
  </si>
  <si>
    <t>JENNY HAMELINY HORMAZA ARTEAGA</t>
  </si>
  <si>
    <t>isacar7@yahoo.com</t>
  </si>
  <si>
    <t>3102030012</t>
  </si>
  <si>
    <t>CARRERA 26A 40 80</t>
  </si>
  <si>
    <t>JAIME RICARDO RODRIGUEZ BELTRAN</t>
  </si>
  <si>
    <t>robeljari@gmail.com</t>
  </si>
  <si>
    <t>3224030990</t>
  </si>
  <si>
    <t>CARRERA 90  90 54</t>
  </si>
  <si>
    <t>ISABEL CARMIÑA OTERO ORJUELA</t>
  </si>
  <si>
    <t>JEFF ANDRE OLIVEROS PRADA</t>
  </si>
  <si>
    <t>oliverosjeff@gmail.com</t>
  </si>
  <si>
    <t>3203264289</t>
  </si>
  <si>
    <t>CALLE 75 A 31 51</t>
  </si>
  <si>
    <t>HECTOR  SERRANO ANAYA</t>
  </si>
  <si>
    <t>carmence105@hotmail.com</t>
  </si>
  <si>
    <t>3153785575</t>
  </si>
  <si>
    <t>CALLE 55 2825</t>
  </si>
  <si>
    <t>JAIME ENRIQUE PEÑA ROBLES</t>
  </si>
  <si>
    <t>jaimepena67@hotmail.com</t>
  </si>
  <si>
    <t>3503474855</t>
  </si>
  <si>
    <t>CALLE 73 24 41</t>
  </si>
  <si>
    <t>PEDRO PABLO VILLALBA CRUZ</t>
  </si>
  <si>
    <t>pvillalba57@gmail.com</t>
  </si>
  <si>
    <t>3115809455</t>
  </si>
  <si>
    <t>VEREDA PATIECITOS</t>
  </si>
  <si>
    <t>KAREN JINETH MENDEZ ZARATE</t>
  </si>
  <si>
    <t>c.casasb@unidades.edu.co</t>
  </si>
  <si>
    <t>3142352503</t>
  </si>
  <si>
    <t>DIAGONAL 81 24 20</t>
  </si>
  <si>
    <t>RAFAEL MAURICIO NUÑEZ GARZON</t>
  </si>
  <si>
    <t>mauricionunezg@gmail.com</t>
  </si>
  <si>
    <t>3115069558</t>
  </si>
  <si>
    <t>CALLE 120 56 23</t>
  </si>
  <si>
    <t>MARIO ALBERTO PARRA ORTEGON</t>
  </si>
  <si>
    <t>mario.p17@hotmail.com</t>
  </si>
  <si>
    <t>3173158557</t>
  </si>
  <si>
    <t>CALLE 43 1 04</t>
  </si>
  <si>
    <t>JHON FERNANDO DAVILA HENAO</t>
  </si>
  <si>
    <t>jdavila90991@gmail.com</t>
  </si>
  <si>
    <t>3154585065</t>
  </si>
  <si>
    <t>CARRERA 92  4340</t>
  </si>
  <si>
    <t>MANUFACTURAS OLAMTEX SAS</t>
  </si>
  <si>
    <t>MANUFACTURAS@OLAMTEX.CO</t>
  </si>
  <si>
    <t>3174400191</t>
  </si>
  <si>
    <t>CARRERA 9 3 48 BRR VILLAVICENCIO</t>
  </si>
  <si>
    <t>NATALIA ALEJANDRA MEDINA NOSSA</t>
  </si>
  <si>
    <t>natalia@catalysis.es</t>
  </si>
  <si>
    <t>3194911427</t>
  </si>
  <si>
    <t>CALLE 155 9 45</t>
  </si>
  <si>
    <t>CARLOS DANIEL CASAS BAUTISTA</t>
  </si>
  <si>
    <t>FREDY SAUL CLAVIJO ROJAS</t>
  </si>
  <si>
    <t>freddysaul@gmail.com</t>
  </si>
  <si>
    <t>3123433250</t>
  </si>
  <si>
    <t>CARRERA 80 G 6 19</t>
  </si>
  <si>
    <t>TECSUD SAS</t>
  </si>
  <si>
    <t>info@tecsud.com</t>
  </si>
  <si>
    <t>3212270757</t>
  </si>
  <si>
    <t>CL 31 13 A 51 TO 1 OF 210</t>
  </si>
  <si>
    <t>BUSINESS AND QUALITY SERVICES SAS</t>
  </si>
  <si>
    <t>facturacion@bqscolombia.com</t>
  </si>
  <si>
    <t>3143123915</t>
  </si>
  <si>
    <t>CR 16 35 70 BRR TEUSAQUILLO</t>
  </si>
  <si>
    <t>INNOVA CAPACITACION Y CONSULTORIA SAS</t>
  </si>
  <si>
    <t>innovacapacitacion@outlook.com</t>
  </si>
  <si>
    <t>3212713281</t>
  </si>
  <si>
    <t>CR 28 43 29 OF 706</t>
  </si>
  <si>
    <t>MEDI VARIC PRODUCTS SAS</t>
  </si>
  <si>
    <t>gerencia.general@wonderful.com.co</t>
  </si>
  <si>
    <t>4303030</t>
  </si>
  <si>
    <t>CRA 88 A 64 D 58</t>
  </si>
  <si>
    <t>OSCAR HERNAN SALAZAR MONTES</t>
  </si>
  <si>
    <t>azzilock@gmail.com</t>
  </si>
  <si>
    <t>3108796505</t>
  </si>
  <si>
    <t>CRA 113 83 A 61  BLOQUE 12 APTO 404</t>
  </si>
  <si>
    <t>MANUEL FRANCISCO RODRIGUEZ HURTADO</t>
  </si>
  <si>
    <t>VIVELL SAS</t>
  </si>
  <si>
    <t>dpto.contabilidad@vivell.co</t>
  </si>
  <si>
    <t>3103983784</t>
  </si>
  <si>
    <t>CL 30 A 69 47</t>
  </si>
  <si>
    <t>IVAN DARIO GEREDA CASTAÑEDA</t>
  </si>
  <si>
    <t>ivangereda@gmail.com</t>
  </si>
  <si>
    <t>3105650636</t>
  </si>
  <si>
    <t>PORTAL DE BABARIA APTO 501</t>
  </si>
  <si>
    <t>CARLOS JAVIER HORMAZA ROA</t>
  </si>
  <si>
    <t>Javier.hormaza@hotmail.com</t>
  </si>
  <si>
    <t>3124418155</t>
  </si>
  <si>
    <t>CALLE 33 BIS 86 13 SUR</t>
  </si>
  <si>
    <t>EUCLIDES  BECERRA PARADA</t>
  </si>
  <si>
    <t>euclides.beerrap@gmail.com</t>
  </si>
  <si>
    <t>3125447542</t>
  </si>
  <si>
    <t>CALLE 145A  9934</t>
  </si>
  <si>
    <t>EDUARDO  BENJUMEA RASERO</t>
  </si>
  <si>
    <t>benjumeaeduardo@gmail.com</t>
  </si>
  <si>
    <t>3214131266</t>
  </si>
  <si>
    <t>CALLE 4  7  74</t>
  </si>
  <si>
    <t>HERMELINDA  COY PULIDO</t>
  </si>
  <si>
    <t>hermelindacoy@hotmail.com</t>
  </si>
  <si>
    <t>3102564255</t>
  </si>
  <si>
    <t>CALLE 9C BIS 68G 29 TORRE 4 APTO 402</t>
  </si>
  <si>
    <t>MARIA ALEJANDRA MOLINA COY</t>
  </si>
  <si>
    <t>maleja_molina@hotmail.com</t>
  </si>
  <si>
    <t>3214193290</t>
  </si>
  <si>
    <t>CALLE 155 9 45 TORRE 5 APTO 902</t>
  </si>
  <si>
    <t>JUAN DAVID BELLO GUEVARA</t>
  </si>
  <si>
    <t>juandavid61@hotmail.com</t>
  </si>
  <si>
    <t>3108014803</t>
  </si>
  <si>
    <t>CALLE 138 75 75</t>
  </si>
  <si>
    <t>CARLOS GUSTAVO PUERTO SALAMANCA</t>
  </si>
  <si>
    <t>carlgpuertos@hotmail.com</t>
  </si>
  <si>
    <t>3133956839</t>
  </si>
  <si>
    <t>CALLE 16 9 56</t>
  </si>
  <si>
    <t>JHON JEIMAR PARDO HERNANDEZ</t>
  </si>
  <si>
    <t>jhonjeimarp@gmail.com</t>
  </si>
  <si>
    <t>3207946233</t>
  </si>
  <si>
    <t>CARRERA 28 28 60</t>
  </si>
  <si>
    <t>ANA TRINIDAD AVENDAÑO AVENDAÑO</t>
  </si>
  <si>
    <t>anatrinity17@hotmail.com</t>
  </si>
  <si>
    <t>3107816326</t>
  </si>
  <si>
    <t>CALLE 167 48 61</t>
  </si>
  <si>
    <t>CRISTHIAN CAMILO CHAVES VILLALOBOS</t>
  </si>
  <si>
    <t>cristhiancamilochavesv@gmail.com</t>
  </si>
  <si>
    <t>3162929185</t>
  </si>
  <si>
    <t>CALLE10 2 78 SIBATE</t>
  </si>
  <si>
    <t>GUSTAVO  CHAPARRO GOMEZ</t>
  </si>
  <si>
    <t>chaparrogomezgustavo@gmail.com</t>
  </si>
  <si>
    <t>3222611612</t>
  </si>
  <si>
    <t>CARRERA 15 5 14</t>
  </si>
  <si>
    <t>LUIS EUTIMIO HERNANDEZ HERNANDEZ</t>
  </si>
  <si>
    <t>elprofepeninsula@gmail.com</t>
  </si>
  <si>
    <t>3125914025</t>
  </si>
  <si>
    <t>CARRERA 10 1 94</t>
  </si>
  <si>
    <t>NORA CRISTINA OROZCO VARGAS</t>
  </si>
  <si>
    <t>kriss.orozco@gmail.com</t>
  </si>
  <si>
    <t>3148176400</t>
  </si>
  <si>
    <t>CALLE 8 05 72</t>
  </si>
  <si>
    <t>JHON CARLOS QUINTERO HERRERA</t>
  </si>
  <si>
    <t>jhonquintero386@gmail.com</t>
  </si>
  <si>
    <t>3124180903</t>
  </si>
  <si>
    <t>CALLE 153 A 7C 53</t>
  </si>
  <si>
    <t>VALENTINA  CORTES MORALES</t>
  </si>
  <si>
    <t>valencor01@gmail.com</t>
  </si>
  <si>
    <t>3185870143</t>
  </si>
  <si>
    <t>CARRERA 14B 161 54 APTO 203 8</t>
  </si>
  <si>
    <t>SOLUCIONES EN GEOMÁTICA E INGENIERÍA SAS</t>
  </si>
  <si>
    <t>contabilidad@sgingenieriasas.com</t>
  </si>
  <si>
    <t>3104944330</t>
  </si>
  <si>
    <t>CR 4 16 29 OF 302</t>
  </si>
  <si>
    <t>3683153</t>
  </si>
  <si>
    <t>3108041509</t>
  </si>
  <si>
    <t>3002645977</t>
  </si>
  <si>
    <t>87458676</t>
  </si>
  <si>
    <t>3222080091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</si>
</sst>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60"/>
  <sheetViews>
    <sheetView tabSelected="1" topLeftCell="A82" zoomScale="85" zoomScaleNormal="85" workbookViewId="0">
      <selection activeCell="F14" sqref="F14"/>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800057330</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46183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1099736503</v>
      </c>
      <c r="B7" t="s">
        <v>2254</v>
      </c>
      <c r="C7" s="6" t="s">
        <v>2255</v>
      </c>
      <c r="D7" s="6" t="s">
        <v>2256</v>
      </c>
      <c r="E7" s="6" t="s">
        <v>2257</v>
      </c>
      <c r="F7" s="6" t="s">
        <v>398</v>
      </c>
      <c r="G7" s="6">
        <v>305</v>
      </c>
      <c r="H7" s="6">
        <v>41508917</v>
      </c>
      <c r="I7" s="6">
        <v>0</v>
      </c>
      <c r="J7" s="6">
        <v>0</v>
      </c>
      <c r="K7" s="6">
        <v>290562</v>
      </c>
    </row>
    <row r="8" spans="1:11">
      <c r="A8" s="6">
        <v>891801240</v>
      </c>
      <c r="B8" s="6" t="s">
        <v>2258</v>
      </c>
      <c r="C8" s="6" t="s">
        <v>2259</v>
      </c>
      <c r="D8" s="6" t="s">
        <v>2260</v>
      </c>
      <c r="E8" s="6" t="s">
        <v>2261</v>
      </c>
      <c r="F8" s="6" t="s">
        <v>1629</v>
      </c>
      <c r="G8" s="6">
        <v>306</v>
      </c>
      <c r="H8" s="6">
        <v>32449600</v>
      </c>
      <c r="I8" s="6">
        <v>0</v>
      </c>
      <c r="J8" s="6">
        <v>183000</v>
      </c>
      <c r="K8" s="6">
        <v>259597</v>
      </c>
    </row>
    <row r="9" spans="1:11">
      <c r="A9" s="6">
        <v>19393573</v>
      </c>
      <c r="B9" s="6" t="s">
        <v>2262</v>
      </c>
      <c r="C9" s="6" t="s">
        <v>2263</v>
      </c>
      <c r="D9" s="6" t="s">
        <v>2264</v>
      </c>
      <c r="E9" s="6" t="s">
        <v>2265</v>
      </c>
      <c r="F9" s="6" t="s">
        <v>1938</v>
      </c>
      <c r="G9" s="6">
        <v>305</v>
      </c>
      <c r="H9" s="6">
        <v>29550000</v>
      </c>
      <c r="I9" s="6">
        <v>0</v>
      </c>
      <c r="J9" s="6">
        <v>0</v>
      </c>
      <c r="K9" s="6">
        <v>206850</v>
      </c>
    </row>
    <row r="10" spans="1:11">
      <c r="A10" s="6">
        <v>800139778</v>
      </c>
      <c r="B10" s="6" t="s">
        <v>2266</v>
      </c>
      <c r="C10" s="6" t="s">
        <v>2267</v>
      </c>
      <c r="D10" s="6" t="s">
        <v>2268</v>
      </c>
      <c r="E10" s="6" t="s">
        <v>2269</v>
      </c>
      <c r="F10" s="6" t="s">
        <v>1629</v>
      </c>
      <c r="G10" s="6">
        <v>305</v>
      </c>
      <c r="H10" s="6">
        <v>23038333</v>
      </c>
      <c r="I10" s="6">
        <v>0</v>
      </c>
      <c r="J10" s="6">
        <v>0</v>
      </c>
      <c r="K10" s="6">
        <v>161268</v>
      </c>
    </row>
    <row r="11" spans="1:11">
      <c r="A11" s="6">
        <v>900554987</v>
      </c>
      <c r="B11" s="6" t="s">
        <v>2270</v>
      </c>
      <c r="C11" s="6" t="s">
        <v>2271</v>
      </c>
      <c r="D11" s="6" t="s">
        <v>2272</v>
      </c>
      <c r="E11" s="6" t="s">
        <v>2273</v>
      </c>
      <c r="F11" s="6" t="s">
        <v>1633</v>
      </c>
      <c r="G11" s="6">
        <v>305</v>
      </c>
      <c r="H11" s="6">
        <v>21132778</v>
      </c>
      <c r="I11" s="6">
        <v>0</v>
      </c>
      <c r="J11" s="6">
        <v>0</v>
      </c>
      <c r="K11" s="6">
        <v>147929</v>
      </c>
    </row>
    <row r="12" spans="1:11">
      <c r="A12" s="6">
        <v>901258101</v>
      </c>
      <c r="B12" s="6" t="s">
        <v>2274</v>
      </c>
      <c r="C12" s="6" t="s">
        <v>2275</v>
      </c>
      <c r="D12" s="6" t="s">
        <v>2276</v>
      </c>
      <c r="E12" s="6" t="s">
        <v>2277</v>
      </c>
      <c r="F12" s="6" t="s">
        <v>398</v>
      </c>
      <c r="G12" s="6">
        <v>305</v>
      </c>
      <c r="H12" s="6">
        <v>19475000</v>
      </c>
      <c r="I12" s="6">
        <v>0</v>
      </c>
      <c r="J12" s="6">
        <v>0</v>
      </c>
      <c r="K12" s="6">
        <v>136325</v>
      </c>
    </row>
    <row r="13" spans="1:11">
      <c r="A13" s="6">
        <v>1004997500</v>
      </c>
      <c r="B13" s="6" t="s">
        <v>2282</v>
      </c>
      <c r="C13" s="6" t="s">
        <v>2283</v>
      </c>
      <c r="D13" s="6" t="s">
        <v>2284</v>
      </c>
      <c r="E13" s="6" t="s">
        <v>2281</v>
      </c>
      <c r="F13" s="6" t="s">
        <v>618</v>
      </c>
      <c r="G13" s="6">
        <v>305</v>
      </c>
      <c r="H13" s="6">
        <v>19259259</v>
      </c>
      <c r="I13" s="6">
        <v>0</v>
      </c>
      <c r="J13" s="6">
        <v>0</v>
      </c>
      <c r="K13" s="6">
        <v>134815</v>
      </c>
    </row>
    <row r="14" spans="1:11">
      <c r="A14" s="6">
        <v>1047447919</v>
      </c>
      <c r="B14" s="6" t="s">
        <v>2278</v>
      </c>
      <c r="C14" s="6" t="s">
        <v>2279</v>
      </c>
      <c r="D14" s="6" t="s">
        <v>2280</v>
      </c>
      <c r="E14" s="6" t="s">
        <v>2281</v>
      </c>
      <c r="F14" s="6" t="s">
        <v>618</v>
      </c>
      <c r="G14" s="6">
        <v>305</v>
      </c>
      <c r="H14" s="6">
        <v>19259259</v>
      </c>
      <c r="I14" s="6">
        <v>0</v>
      </c>
      <c r="J14" s="6">
        <v>0</v>
      </c>
      <c r="K14" s="6">
        <v>134815</v>
      </c>
    </row>
    <row r="15" spans="1:11">
      <c r="A15" s="6">
        <v>860015153</v>
      </c>
      <c r="B15" s="6" t="s">
        <v>2285</v>
      </c>
      <c r="C15" s="6" t="s">
        <v>2286</v>
      </c>
      <c r="D15" s="6" t="s">
        <v>2287</v>
      </c>
      <c r="E15" s="6" t="s">
        <v>2288</v>
      </c>
      <c r="F15" s="6" t="s">
        <v>1938</v>
      </c>
      <c r="G15" s="6">
        <v>305</v>
      </c>
      <c r="H15" s="6">
        <v>18454222</v>
      </c>
      <c r="I15" s="6">
        <v>0</v>
      </c>
      <c r="J15" s="6">
        <v>0</v>
      </c>
      <c r="K15" s="6">
        <v>129180</v>
      </c>
    </row>
    <row r="16" spans="1:11">
      <c r="A16" s="6">
        <v>1090533403</v>
      </c>
      <c r="B16" s="6" t="s">
        <v>2289</v>
      </c>
      <c r="C16" s="6" t="s">
        <v>2290</v>
      </c>
      <c r="D16" s="6" t="s">
        <v>2291</v>
      </c>
      <c r="E16" s="6" t="s">
        <v>2292</v>
      </c>
      <c r="F16" s="6" t="s">
        <v>618</v>
      </c>
      <c r="G16" s="6">
        <v>305</v>
      </c>
      <c r="H16" s="6">
        <v>15094815</v>
      </c>
      <c r="I16" s="6">
        <v>0</v>
      </c>
      <c r="J16" s="6">
        <v>0</v>
      </c>
      <c r="K16" s="6">
        <v>105664</v>
      </c>
    </row>
    <row r="17" spans="1:11">
      <c r="A17" s="6">
        <v>830039539</v>
      </c>
      <c r="B17" s="6" t="s">
        <v>2293</v>
      </c>
      <c r="C17" s="6" t="s">
        <v>2294</v>
      </c>
      <c r="D17" s="6" t="s">
        <v>2295</v>
      </c>
      <c r="E17" s="6" t="s">
        <v>2296</v>
      </c>
      <c r="F17" s="6" t="s">
        <v>1938</v>
      </c>
      <c r="G17" s="6">
        <v>305</v>
      </c>
      <c r="H17" s="6">
        <v>14976000</v>
      </c>
      <c r="I17" s="6">
        <v>0</v>
      </c>
      <c r="J17" s="6">
        <v>0</v>
      </c>
      <c r="K17" s="6">
        <v>104832</v>
      </c>
    </row>
    <row r="18" spans="1:11">
      <c r="A18" s="6">
        <v>1051589586</v>
      </c>
      <c r="B18" s="6" t="s">
        <v>2297</v>
      </c>
      <c r="C18" s="6" t="s">
        <v>2298</v>
      </c>
      <c r="D18" s="6" t="s">
        <v>2299</v>
      </c>
      <c r="E18" s="6" t="s">
        <v>2300</v>
      </c>
      <c r="F18" s="6" t="s">
        <v>1663</v>
      </c>
      <c r="G18" s="6">
        <v>305</v>
      </c>
      <c r="H18" s="6">
        <v>12000000</v>
      </c>
      <c r="I18" s="6">
        <v>0</v>
      </c>
      <c r="J18" s="6">
        <v>0</v>
      </c>
      <c r="K18" s="6">
        <v>84000</v>
      </c>
    </row>
    <row r="19" spans="1:11">
      <c r="A19" s="6">
        <v>901152950</v>
      </c>
      <c r="B19" s="6" t="s">
        <v>2301</v>
      </c>
      <c r="C19" s="6" t="s">
        <v>2302</v>
      </c>
      <c r="D19" s="6" t="s">
        <v>2303</v>
      </c>
      <c r="E19" s="6" t="s">
        <v>2304</v>
      </c>
      <c r="F19" s="6" t="s">
        <v>2065</v>
      </c>
      <c r="G19" s="6">
        <v>305</v>
      </c>
      <c r="H19" s="6">
        <v>11568889</v>
      </c>
      <c r="I19" s="6">
        <v>0</v>
      </c>
      <c r="J19" s="6">
        <v>0</v>
      </c>
      <c r="K19" s="6">
        <v>80982</v>
      </c>
    </row>
    <row r="20" spans="1:11">
      <c r="A20" s="6">
        <v>74360455</v>
      </c>
      <c r="B20" s="6" t="s">
        <v>2305</v>
      </c>
      <c r="C20" s="6" t="s">
        <v>2306</v>
      </c>
      <c r="D20" s="6" t="s">
        <v>2307</v>
      </c>
      <c r="E20" s="6" t="s">
        <v>2308</v>
      </c>
      <c r="F20" s="6" t="s">
        <v>1629</v>
      </c>
      <c r="G20" s="6">
        <v>305</v>
      </c>
      <c r="H20" s="6">
        <v>10931481</v>
      </c>
      <c r="I20" s="6">
        <v>0</v>
      </c>
      <c r="J20" s="6">
        <v>0</v>
      </c>
      <c r="K20" s="6">
        <v>76520</v>
      </c>
    </row>
    <row r="21" spans="1:11">
      <c r="A21" s="6">
        <v>890903790</v>
      </c>
      <c r="B21" s="6" t="s">
        <v>2309</v>
      </c>
      <c r="C21" s="6" t="s">
        <v>2310</v>
      </c>
      <c r="D21" s="6" t="s">
        <v>2311</v>
      </c>
      <c r="E21" s="6" t="s">
        <v>2312</v>
      </c>
      <c r="F21" s="6" t="s">
        <v>2003</v>
      </c>
      <c r="G21" s="6">
        <v>305</v>
      </c>
      <c r="H21" s="6">
        <v>10687037</v>
      </c>
      <c r="I21" s="6">
        <v>0</v>
      </c>
      <c r="J21" s="6">
        <v>0</v>
      </c>
      <c r="K21" s="6">
        <v>74809</v>
      </c>
    </row>
    <row r="22" spans="1:11">
      <c r="A22" s="6">
        <v>900573489</v>
      </c>
      <c r="B22" s="6" t="s">
        <v>2313</v>
      </c>
      <c r="C22" s="6" t="s">
        <v>2314</v>
      </c>
      <c r="D22" s="6" t="s">
        <v>2315</v>
      </c>
      <c r="E22" s="6" t="s">
        <v>2316</v>
      </c>
      <c r="F22" s="6" t="s">
        <v>1633</v>
      </c>
      <c r="G22" s="6">
        <v>305</v>
      </c>
      <c r="H22" s="6">
        <v>9771666</v>
      </c>
      <c r="I22" s="6">
        <v>0</v>
      </c>
      <c r="J22" s="6">
        <v>0</v>
      </c>
      <c r="K22" s="6">
        <v>68402</v>
      </c>
    </row>
    <row r="23" spans="1:11">
      <c r="A23" s="6">
        <v>9395244</v>
      </c>
      <c r="B23" s="6" t="s">
        <v>2317</v>
      </c>
      <c r="C23" s="6" t="s">
        <v>2318</v>
      </c>
      <c r="D23" s="6" t="s">
        <v>2319</v>
      </c>
      <c r="E23" s="6" t="s">
        <v>2320</v>
      </c>
      <c r="F23" s="6" t="s">
        <v>1633</v>
      </c>
      <c r="G23" s="6">
        <v>305</v>
      </c>
      <c r="H23" s="6">
        <v>9703704</v>
      </c>
      <c r="I23" s="6">
        <v>0</v>
      </c>
      <c r="J23" s="6">
        <v>0</v>
      </c>
      <c r="K23" s="6">
        <v>67926</v>
      </c>
    </row>
    <row r="24" spans="1:11">
      <c r="A24" s="6">
        <v>74359753</v>
      </c>
      <c r="B24" s="6" t="s">
        <v>2321</v>
      </c>
      <c r="C24" s="6" t="s">
        <v>2322</v>
      </c>
      <c r="D24" s="6" t="s">
        <v>2323</v>
      </c>
      <c r="E24" s="6" t="s">
        <v>2324</v>
      </c>
      <c r="F24" s="6" t="s">
        <v>1629</v>
      </c>
      <c r="G24" s="6">
        <v>305</v>
      </c>
      <c r="H24" s="6">
        <v>9600400</v>
      </c>
      <c r="I24" s="6">
        <v>0</v>
      </c>
      <c r="J24" s="6">
        <v>0</v>
      </c>
      <c r="K24" s="6">
        <v>67203</v>
      </c>
    </row>
    <row r="25" spans="1:11">
      <c r="A25" s="6">
        <v>860008010</v>
      </c>
      <c r="B25" s="6" t="s">
        <v>2325</v>
      </c>
      <c r="C25" s="6" t="s">
        <v>2326</v>
      </c>
      <c r="D25" s="6" t="s">
        <v>2327</v>
      </c>
      <c r="E25" s="6" t="s">
        <v>2328</v>
      </c>
      <c r="F25" s="6" t="s">
        <v>1938</v>
      </c>
      <c r="G25" s="6">
        <v>305</v>
      </c>
      <c r="H25" s="6">
        <v>8308889</v>
      </c>
      <c r="I25" s="6">
        <v>0</v>
      </c>
      <c r="J25" s="6">
        <v>0</v>
      </c>
      <c r="K25" s="6">
        <v>58162</v>
      </c>
    </row>
    <row r="26" spans="1:11">
      <c r="A26" s="6">
        <v>901119645</v>
      </c>
      <c r="B26" s="6" t="s">
        <v>2329</v>
      </c>
      <c r="C26" s="6" t="s">
        <v>2330</v>
      </c>
      <c r="D26" s="6" t="s">
        <v>2331</v>
      </c>
      <c r="E26" s="6" t="s">
        <v>2332</v>
      </c>
      <c r="F26" s="6" t="s">
        <v>1827</v>
      </c>
      <c r="G26" s="6">
        <v>305</v>
      </c>
      <c r="H26" s="6">
        <v>7946000</v>
      </c>
      <c r="I26" s="6">
        <v>0</v>
      </c>
      <c r="J26" s="6">
        <v>0</v>
      </c>
      <c r="K26" s="6">
        <v>55622</v>
      </c>
    </row>
    <row r="27" spans="1:11">
      <c r="A27" s="6">
        <v>4192763</v>
      </c>
      <c r="B27" s="6" t="s">
        <v>2333</v>
      </c>
      <c r="C27" s="6" t="s">
        <v>2334</v>
      </c>
      <c r="D27" s="6" t="s">
        <v>2335</v>
      </c>
      <c r="E27" s="6" t="s">
        <v>2336</v>
      </c>
      <c r="F27" s="6" t="s">
        <v>1629</v>
      </c>
      <c r="G27" s="6">
        <v>305</v>
      </c>
      <c r="H27" s="6">
        <v>7441111</v>
      </c>
      <c r="I27" s="6">
        <v>0</v>
      </c>
      <c r="J27" s="6">
        <v>0</v>
      </c>
      <c r="K27" s="6">
        <v>52088</v>
      </c>
    </row>
    <row r="28" spans="1:11">
      <c r="A28" s="6">
        <v>901841622</v>
      </c>
      <c r="B28" s="6" t="s">
        <v>2337</v>
      </c>
      <c r="C28" s="6" t="s">
        <v>2338</v>
      </c>
      <c r="D28" s="6" t="s">
        <v>2339</v>
      </c>
      <c r="E28" s="6" t="s">
        <v>2340</v>
      </c>
      <c r="F28" s="6" t="s">
        <v>1938</v>
      </c>
      <c r="G28" s="6">
        <v>305</v>
      </c>
      <c r="H28" s="6">
        <v>7320000</v>
      </c>
      <c r="I28" s="6">
        <v>0</v>
      </c>
      <c r="J28" s="6">
        <v>0</v>
      </c>
      <c r="K28" s="6">
        <v>51240</v>
      </c>
    </row>
    <row r="29" spans="1:11">
      <c r="A29" s="6">
        <v>1049652745</v>
      </c>
      <c r="B29" s="6" t="s">
        <v>2341</v>
      </c>
      <c r="C29" s="6" t="s">
        <v>2342</v>
      </c>
      <c r="D29" s="6" t="s">
        <v>2343</v>
      </c>
      <c r="E29" s="6" t="s">
        <v>2344</v>
      </c>
      <c r="F29" s="6" t="s">
        <v>1823</v>
      </c>
      <c r="G29" s="6">
        <v>305</v>
      </c>
      <c r="H29" s="6">
        <v>7317556</v>
      </c>
      <c r="I29" s="6">
        <v>0</v>
      </c>
      <c r="J29" s="6">
        <v>0</v>
      </c>
      <c r="K29" s="6">
        <v>51223</v>
      </c>
    </row>
    <row r="30" spans="1:11">
      <c r="A30" s="6">
        <v>800245890</v>
      </c>
      <c r="B30" s="6" t="s">
        <v>2345</v>
      </c>
      <c r="C30" s="6" t="s">
        <v>2346</v>
      </c>
      <c r="D30" s="6" t="s">
        <v>2347</v>
      </c>
      <c r="E30" s="6" t="s">
        <v>2348</v>
      </c>
      <c r="F30" s="6" t="s">
        <v>1494</v>
      </c>
      <c r="G30" s="6">
        <v>305</v>
      </c>
      <c r="H30" s="6">
        <v>7183000</v>
      </c>
      <c r="I30" s="6">
        <v>0</v>
      </c>
      <c r="J30" s="6">
        <v>0</v>
      </c>
      <c r="K30" s="6">
        <v>50281</v>
      </c>
    </row>
    <row r="31" spans="1:11">
      <c r="A31" s="6">
        <v>900378966</v>
      </c>
      <c r="B31" s="6" t="s">
        <v>2349</v>
      </c>
      <c r="C31" s="6" t="s">
        <v>2350</v>
      </c>
      <c r="D31" s="6" t="s">
        <v>2351</v>
      </c>
      <c r="E31" s="6" t="s">
        <v>2352</v>
      </c>
      <c r="F31" s="6" t="s">
        <v>1938</v>
      </c>
      <c r="G31" s="6">
        <v>305</v>
      </c>
      <c r="H31" s="6">
        <v>7178889</v>
      </c>
      <c r="I31" s="6">
        <v>0</v>
      </c>
      <c r="J31" s="6">
        <v>0</v>
      </c>
      <c r="K31" s="6">
        <v>50252</v>
      </c>
    </row>
    <row r="32" spans="1:11">
      <c r="A32" s="6">
        <v>93355912</v>
      </c>
      <c r="B32" s="6" t="s">
        <v>2353</v>
      </c>
      <c r="C32" s="6" t="s">
        <v>2354</v>
      </c>
      <c r="D32" s="6" t="s">
        <v>2355</v>
      </c>
      <c r="E32" s="6" t="s">
        <v>2356</v>
      </c>
      <c r="F32" s="6" t="s">
        <v>228</v>
      </c>
      <c r="G32" s="6">
        <v>305</v>
      </c>
      <c r="H32" s="6">
        <v>7070000</v>
      </c>
      <c r="I32" s="6">
        <v>0</v>
      </c>
      <c r="J32" s="6">
        <v>0</v>
      </c>
      <c r="K32" s="6">
        <v>49490</v>
      </c>
    </row>
    <row r="33" spans="1:11">
      <c r="A33" s="6">
        <v>1049610326</v>
      </c>
      <c r="B33" s="6" t="s">
        <v>2357</v>
      </c>
      <c r="C33" s="6" t="s">
        <v>2358</v>
      </c>
      <c r="D33" s="6" t="s">
        <v>2359</v>
      </c>
      <c r="E33" s="6" t="s">
        <v>2360</v>
      </c>
      <c r="F33" s="6" t="s">
        <v>1827</v>
      </c>
      <c r="G33" s="6">
        <v>305</v>
      </c>
      <c r="H33" s="6">
        <v>7069907</v>
      </c>
      <c r="I33" s="6">
        <v>0</v>
      </c>
      <c r="J33" s="6">
        <v>0</v>
      </c>
      <c r="K33" s="6">
        <v>49489</v>
      </c>
    </row>
    <row r="34" spans="1:11">
      <c r="A34" s="6">
        <v>9857678</v>
      </c>
      <c r="B34" s="6" t="s">
        <v>2361</v>
      </c>
      <c r="C34" s="6" t="s">
        <v>2362</v>
      </c>
      <c r="D34" s="6" t="s">
        <v>2363</v>
      </c>
      <c r="E34" s="6" t="s">
        <v>2364</v>
      </c>
      <c r="F34" s="6" t="s">
        <v>975</v>
      </c>
      <c r="G34" s="6">
        <v>305</v>
      </c>
      <c r="H34" s="6">
        <v>6982037</v>
      </c>
      <c r="I34" s="6">
        <v>0</v>
      </c>
      <c r="J34" s="6">
        <v>0</v>
      </c>
      <c r="K34" s="6">
        <v>48874</v>
      </c>
    </row>
    <row r="35" spans="1:11">
      <c r="A35" s="6">
        <v>901053218</v>
      </c>
      <c r="B35" s="6" t="s">
        <v>2365</v>
      </c>
      <c r="C35" s="6" t="s">
        <v>2366</v>
      </c>
      <c r="D35" s="6" t="s">
        <v>2367</v>
      </c>
      <c r="E35" s="6" t="s">
        <v>2368</v>
      </c>
      <c r="F35" s="6" t="s">
        <v>1827</v>
      </c>
      <c r="G35" s="6">
        <v>305</v>
      </c>
      <c r="H35" s="6">
        <v>6827037</v>
      </c>
      <c r="I35" s="6">
        <v>0</v>
      </c>
      <c r="J35" s="6">
        <v>0</v>
      </c>
      <c r="K35" s="6">
        <v>47789</v>
      </c>
    </row>
    <row r="36" spans="1:11">
      <c r="A36" s="6">
        <v>46682347</v>
      </c>
      <c r="B36" s="6" t="s">
        <v>2369</v>
      </c>
      <c r="C36" s="6" t="s">
        <v>2370</v>
      </c>
      <c r="D36" s="6" t="s">
        <v>2371</v>
      </c>
      <c r="E36" s="6" t="s">
        <v>2372</v>
      </c>
      <c r="F36" s="6" t="s">
        <v>1629</v>
      </c>
      <c r="G36" s="6">
        <v>305</v>
      </c>
      <c r="H36" s="6">
        <v>6738889</v>
      </c>
      <c r="I36" s="6">
        <v>0</v>
      </c>
      <c r="J36" s="6">
        <v>0</v>
      </c>
      <c r="K36" s="6">
        <v>47172</v>
      </c>
    </row>
    <row r="37" spans="1:11">
      <c r="A37" s="6">
        <v>901576310</v>
      </c>
      <c r="B37" s="6" t="s">
        <v>2373</v>
      </c>
      <c r="C37" s="6" t="s">
        <v>2374</v>
      </c>
      <c r="D37" s="6" t="s">
        <v>2375</v>
      </c>
      <c r="E37" s="6" t="s">
        <v>2376</v>
      </c>
      <c r="F37" s="6" t="s">
        <v>1633</v>
      </c>
      <c r="G37" s="6">
        <v>305</v>
      </c>
      <c r="H37" s="6">
        <v>6491481</v>
      </c>
      <c r="I37" s="6">
        <v>0</v>
      </c>
      <c r="J37" s="6">
        <v>0</v>
      </c>
      <c r="K37" s="6">
        <v>45440</v>
      </c>
    </row>
    <row r="38" spans="1:11">
      <c r="A38" s="6">
        <v>46681345</v>
      </c>
      <c r="B38" s="6" t="s">
        <v>2377</v>
      </c>
      <c r="C38" s="6" t="s">
        <v>2378</v>
      </c>
      <c r="D38" s="6" t="s">
        <v>2379</v>
      </c>
      <c r="E38" s="6" t="s">
        <v>2380</v>
      </c>
      <c r="F38" s="6" t="s">
        <v>1629</v>
      </c>
      <c r="G38" s="6">
        <v>305</v>
      </c>
      <c r="H38" s="6">
        <v>6332778</v>
      </c>
      <c r="I38" s="6">
        <v>0</v>
      </c>
      <c r="J38" s="6">
        <v>0</v>
      </c>
      <c r="K38" s="6">
        <v>44329</v>
      </c>
    </row>
    <row r="39" spans="1:11">
      <c r="A39" s="6">
        <v>901597225</v>
      </c>
      <c r="B39" s="6" t="s">
        <v>2381</v>
      </c>
      <c r="C39" s="6" t="s">
        <v>2382</v>
      </c>
      <c r="D39" s="6" t="s">
        <v>2383</v>
      </c>
      <c r="E39" s="6" t="s">
        <v>2384</v>
      </c>
      <c r="F39" s="6" t="s">
        <v>1847</v>
      </c>
      <c r="G39" s="6">
        <v>305</v>
      </c>
      <c r="H39" s="6">
        <v>6174074</v>
      </c>
      <c r="I39" s="6">
        <v>0</v>
      </c>
      <c r="J39" s="6">
        <v>0</v>
      </c>
      <c r="K39" s="6">
        <v>43219</v>
      </c>
    </row>
    <row r="40" spans="1:11">
      <c r="A40" s="6">
        <v>12269257</v>
      </c>
      <c r="B40" s="6" t="s">
        <v>2385</v>
      </c>
      <c r="C40" s="6" t="s">
        <v>2386</v>
      </c>
      <c r="D40" s="6" t="s">
        <v>2387</v>
      </c>
      <c r="E40" s="6" t="s">
        <v>2388</v>
      </c>
      <c r="F40" s="6" t="s">
        <v>957</v>
      </c>
      <c r="G40" s="6">
        <v>305</v>
      </c>
      <c r="H40" s="6">
        <v>5940000</v>
      </c>
      <c r="I40" s="6">
        <v>0</v>
      </c>
      <c r="J40" s="6">
        <v>0</v>
      </c>
      <c r="K40" s="6">
        <v>41580</v>
      </c>
    </row>
    <row r="41" spans="1:11">
      <c r="A41" s="6">
        <v>74359138</v>
      </c>
      <c r="B41" s="6" t="s">
        <v>2389</v>
      </c>
      <c r="C41" s="6" t="s">
        <v>2390</v>
      </c>
      <c r="D41" s="6" t="s">
        <v>2391</v>
      </c>
      <c r="E41" s="6" t="s">
        <v>2392</v>
      </c>
      <c r="F41" s="6" t="s">
        <v>1831</v>
      </c>
      <c r="G41" s="6">
        <v>305</v>
      </c>
      <c r="H41" s="6">
        <v>5656481</v>
      </c>
      <c r="I41" s="6">
        <v>0</v>
      </c>
      <c r="J41" s="6">
        <v>0</v>
      </c>
      <c r="K41" s="6">
        <v>39595</v>
      </c>
    </row>
    <row r="42" spans="1:11">
      <c r="A42" s="6">
        <v>1005312927</v>
      </c>
      <c r="B42" s="6" t="s">
        <v>2393</v>
      </c>
      <c r="C42" s="6" t="s">
        <v>2394</v>
      </c>
      <c r="D42" s="6" t="s">
        <v>2395</v>
      </c>
      <c r="E42" s="6" t="s">
        <v>2396</v>
      </c>
      <c r="F42" s="6" t="s">
        <v>1633</v>
      </c>
      <c r="G42" s="6">
        <v>305</v>
      </c>
      <c r="H42" s="6">
        <v>5600000</v>
      </c>
      <c r="I42" s="6">
        <v>0</v>
      </c>
      <c r="J42" s="6">
        <v>0</v>
      </c>
      <c r="K42" s="6">
        <v>39200</v>
      </c>
    </row>
    <row r="43" spans="1:11">
      <c r="A43" s="6">
        <v>33367284</v>
      </c>
      <c r="B43" s="6" t="s">
        <v>2397</v>
      </c>
      <c r="C43" s="6" t="s">
        <v>2398</v>
      </c>
      <c r="D43" s="6" t="s">
        <v>2399</v>
      </c>
      <c r="E43" s="6" t="s">
        <v>2400</v>
      </c>
      <c r="F43" s="6" t="s">
        <v>1513</v>
      </c>
      <c r="G43" s="6">
        <v>305</v>
      </c>
      <c r="H43" s="6">
        <v>5459352</v>
      </c>
      <c r="I43" s="6">
        <v>0</v>
      </c>
      <c r="J43" s="6">
        <v>0</v>
      </c>
      <c r="K43" s="6">
        <v>38215</v>
      </c>
    </row>
    <row r="44" spans="1:11" ht="15" customHeight="1">
      <c r="A44">
        <v>901244577</v>
      </c>
      <c r="B44" t="s">
        <v>2401</v>
      </c>
      <c r="C44" t="s">
        <v>2402</v>
      </c>
      <c r="D44" t="s">
        <v>2403</v>
      </c>
      <c r="E44" t="s">
        <v>2404</v>
      </c>
      <c r="F44" t="s">
        <v>1938</v>
      </c>
      <c r="G44">
        <v>305</v>
      </c>
      <c r="H44">
        <v>5330000</v>
      </c>
      <c r="I44">
        <v>0</v>
      </c>
      <c r="J44">
        <v>0</v>
      </c>
      <c r="K44">
        <v>37310</v>
      </c>
    </row>
    <row r="45" spans="1:11" ht="15" customHeight="1">
      <c r="A45">
        <v>1053609092</v>
      </c>
      <c r="B45" t="s">
        <v>2405</v>
      </c>
      <c r="C45" t="s">
        <v>2406</v>
      </c>
      <c r="D45" t="s">
        <v>2407</v>
      </c>
      <c r="E45" t="s">
        <v>2408</v>
      </c>
      <c r="F45" t="s">
        <v>1629</v>
      </c>
      <c r="G45">
        <v>305</v>
      </c>
      <c r="H45">
        <v>4914815</v>
      </c>
      <c r="I45">
        <v>0</v>
      </c>
      <c r="J45">
        <v>0</v>
      </c>
      <c r="K45">
        <v>34404</v>
      </c>
    </row>
    <row r="46" spans="1:11" ht="15" customHeight="1">
      <c r="A46">
        <v>860020596</v>
      </c>
      <c r="B46" t="s">
        <v>2409</v>
      </c>
      <c r="C46" t="s">
        <v>2410</v>
      </c>
      <c r="D46" t="s">
        <v>2411</v>
      </c>
      <c r="E46" t="s">
        <v>2412</v>
      </c>
      <c r="F46" t="s">
        <v>1938</v>
      </c>
      <c r="G46">
        <v>305</v>
      </c>
      <c r="H46">
        <v>4835648</v>
      </c>
      <c r="I46">
        <v>0</v>
      </c>
      <c r="J46">
        <v>0</v>
      </c>
      <c r="K46">
        <v>33850</v>
      </c>
    </row>
    <row r="47" spans="1:11" ht="15" customHeight="1">
      <c r="A47">
        <v>890102513</v>
      </c>
      <c r="B47" t="s">
        <v>2413</v>
      </c>
      <c r="C47" t="s">
        <v>2414</v>
      </c>
      <c r="D47" t="s">
        <v>2415</v>
      </c>
      <c r="E47" t="s">
        <v>2416</v>
      </c>
      <c r="F47" t="s">
        <v>2003</v>
      </c>
      <c r="G47">
        <v>305</v>
      </c>
      <c r="H47">
        <v>4476296</v>
      </c>
      <c r="I47">
        <v>0</v>
      </c>
      <c r="J47">
        <v>0</v>
      </c>
      <c r="K47">
        <v>31334</v>
      </c>
    </row>
    <row r="48" spans="1:11" ht="15" customHeight="1">
      <c r="A48">
        <v>804006771</v>
      </c>
      <c r="B48" t="s">
        <v>2417</v>
      </c>
      <c r="C48" t="s">
        <v>2414</v>
      </c>
      <c r="D48" t="s">
        <v>2418</v>
      </c>
      <c r="E48" t="s">
        <v>2419</v>
      </c>
      <c r="F48" t="s">
        <v>2003</v>
      </c>
      <c r="G48">
        <v>305</v>
      </c>
      <c r="H48">
        <v>4130556</v>
      </c>
      <c r="I48">
        <v>0</v>
      </c>
      <c r="J48">
        <v>0</v>
      </c>
      <c r="K48">
        <v>28914</v>
      </c>
    </row>
    <row r="49" spans="1:11" ht="15" customHeight="1">
      <c r="A49">
        <v>46681511</v>
      </c>
      <c r="B49" t="s">
        <v>2420</v>
      </c>
      <c r="C49" t="s">
        <v>2421</v>
      </c>
      <c r="D49" t="s">
        <v>2422</v>
      </c>
      <c r="E49" t="s">
        <v>2423</v>
      </c>
      <c r="F49" t="s">
        <v>1629</v>
      </c>
      <c r="G49">
        <v>305</v>
      </c>
      <c r="H49">
        <v>4022222</v>
      </c>
      <c r="I49">
        <v>0</v>
      </c>
      <c r="J49">
        <v>0</v>
      </c>
      <c r="K49">
        <v>28156</v>
      </c>
    </row>
    <row r="50" spans="1:11" ht="15" customHeight="1">
      <c r="A50">
        <v>1053612983</v>
      </c>
      <c r="B50" t="s">
        <v>2424</v>
      </c>
      <c r="C50" t="s">
        <v>2425</v>
      </c>
      <c r="D50" t="s">
        <v>2426</v>
      </c>
      <c r="E50" t="s">
        <v>2427</v>
      </c>
      <c r="F50" t="s">
        <v>1629</v>
      </c>
      <c r="G50">
        <v>305</v>
      </c>
      <c r="H50">
        <v>4016667</v>
      </c>
      <c r="I50">
        <v>0</v>
      </c>
      <c r="J50">
        <v>0</v>
      </c>
      <c r="K50">
        <v>28117</v>
      </c>
    </row>
    <row r="51" spans="1:11" ht="15" customHeight="1">
      <c r="A51">
        <v>1100973077</v>
      </c>
      <c r="B51" t="s">
        <v>2428</v>
      </c>
      <c r="C51" t="s">
        <v>2429</v>
      </c>
      <c r="D51" t="s">
        <v>2430</v>
      </c>
      <c r="E51" t="s">
        <v>2431</v>
      </c>
      <c r="F51" t="s">
        <v>420</v>
      </c>
      <c r="G51">
        <v>305</v>
      </c>
      <c r="H51">
        <v>3930000</v>
      </c>
      <c r="I51">
        <v>0</v>
      </c>
      <c r="J51">
        <v>0</v>
      </c>
      <c r="K51">
        <v>27510</v>
      </c>
    </row>
    <row r="52" spans="1:11" ht="15" customHeight="1">
      <c r="A52">
        <v>1053608652</v>
      </c>
      <c r="B52" t="s">
        <v>2432</v>
      </c>
      <c r="C52" t="s">
        <v>2433</v>
      </c>
      <c r="D52" t="s">
        <v>2434</v>
      </c>
      <c r="E52" t="s">
        <v>2435</v>
      </c>
      <c r="F52" t="s">
        <v>1629</v>
      </c>
      <c r="G52">
        <v>305</v>
      </c>
      <c r="H52">
        <v>3901852</v>
      </c>
      <c r="I52">
        <v>0</v>
      </c>
      <c r="J52">
        <v>0</v>
      </c>
      <c r="K52">
        <v>27313</v>
      </c>
    </row>
    <row r="53" spans="1:11" ht="15" customHeight="1">
      <c r="A53">
        <v>822003878</v>
      </c>
      <c r="B53" t="s">
        <v>2436</v>
      </c>
      <c r="C53" t="s">
        <v>2437</v>
      </c>
      <c r="D53" t="s">
        <v>2438</v>
      </c>
      <c r="E53" t="s">
        <v>2439</v>
      </c>
      <c r="F53" t="s">
        <v>816</v>
      </c>
      <c r="G53">
        <v>305</v>
      </c>
      <c r="H53">
        <v>3824998</v>
      </c>
      <c r="I53">
        <v>0</v>
      </c>
      <c r="J53">
        <v>0</v>
      </c>
      <c r="K53">
        <v>26775</v>
      </c>
    </row>
    <row r="54" spans="1:11" ht="15" customHeight="1">
      <c r="A54">
        <v>74359104</v>
      </c>
      <c r="B54" t="s">
        <v>2440</v>
      </c>
      <c r="C54" t="s">
        <v>2441</v>
      </c>
      <c r="D54" t="s">
        <v>2442</v>
      </c>
      <c r="E54" t="s">
        <v>2443</v>
      </c>
      <c r="F54" t="s">
        <v>1629</v>
      </c>
      <c r="G54">
        <v>305</v>
      </c>
      <c r="H54">
        <v>3819444</v>
      </c>
      <c r="I54">
        <v>0</v>
      </c>
      <c r="J54">
        <v>0</v>
      </c>
      <c r="K54">
        <v>26736</v>
      </c>
    </row>
    <row r="55" spans="1:11" ht="15" customHeight="1">
      <c r="A55">
        <v>74358912</v>
      </c>
      <c r="B55" t="s">
        <v>2444</v>
      </c>
      <c r="C55" t="s">
        <v>2445</v>
      </c>
      <c r="D55" t="s">
        <v>2446</v>
      </c>
      <c r="E55" t="s">
        <v>2447</v>
      </c>
      <c r="F55" t="s">
        <v>1938</v>
      </c>
      <c r="G55">
        <v>305</v>
      </c>
      <c r="H55">
        <v>3701852</v>
      </c>
      <c r="I55">
        <v>0</v>
      </c>
      <c r="J55">
        <v>0</v>
      </c>
      <c r="K55">
        <v>25913</v>
      </c>
    </row>
    <row r="56" spans="1:11" ht="15" customHeight="1">
      <c r="A56">
        <v>1030546254</v>
      </c>
      <c r="B56" t="s">
        <v>2448</v>
      </c>
      <c r="C56" t="s">
        <v>2449</v>
      </c>
      <c r="D56" t="s">
        <v>2450</v>
      </c>
      <c r="E56" t="s">
        <v>2451</v>
      </c>
      <c r="F56" t="s">
        <v>1938</v>
      </c>
      <c r="G56">
        <v>305</v>
      </c>
      <c r="H56">
        <v>3562037</v>
      </c>
      <c r="I56">
        <v>0</v>
      </c>
      <c r="J56">
        <v>0</v>
      </c>
      <c r="K56">
        <v>24934</v>
      </c>
    </row>
    <row r="57" spans="1:11" ht="15" customHeight="1">
      <c r="A57">
        <v>1052410842</v>
      </c>
      <c r="B57" t="s">
        <v>2452</v>
      </c>
      <c r="C57" t="s">
        <v>2453</v>
      </c>
      <c r="D57" t="s">
        <v>2454</v>
      </c>
      <c r="E57" t="s">
        <v>2455</v>
      </c>
      <c r="F57" t="s">
        <v>1633</v>
      </c>
      <c r="G57">
        <v>305</v>
      </c>
      <c r="H57">
        <v>3465370</v>
      </c>
      <c r="I57">
        <v>0</v>
      </c>
      <c r="J57">
        <v>0</v>
      </c>
      <c r="K57">
        <v>24258</v>
      </c>
    </row>
    <row r="58" spans="1:11" ht="15" customHeight="1">
      <c r="A58">
        <v>4191901</v>
      </c>
      <c r="B58" t="s">
        <v>2456</v>
      </c>
      <c r="C58" t="s">
        <v>2457</v>
      </c>
      <c r="D58" t="s">
        <v>2458</v>
      </c>
      <c r="E58" t="s">
        <v>2459</v>
      </c>
      <c r="F58" t="s">
        <v>1649</v>
      </c>
      <c r="G58">
        <v>305</v>
      </c>
      <c r="H58">
        <v>3448148</v>
      </c>
      <c r="I58">
        <v>0</v>
      </c>
      <c r="J58">
        <v>0</v>
      </c>
      <c r="K58">
        <v>24137</v>
      </c>
    </row>
    <row r="59" spans="1:11" ht="15" customHeight="1">
      <c r="A59">
        <v>41684947</v>
      </c>
      <c r="B59" t="s">
        <v>2460</v>
      </c>
      <c r="C59" t="s">
        <v>2461</v>
      </c>
      <c r="D59" t="s">
        <v>2462</v>
      </c>
      <c r="E59" t="s">
        <v>2463</v>
      </c>
      <c r="F59" t="s">
        <v>1938</v>
      </c>
      <c r="G59">
        <v>305</v>
      </c>
      <c r="H59">
        <v>3402963</v>
      </c>
      <c r="I59">
        <v>0</v>
      </c>
      <c r="J59">
        <v>0</v>
      </c>
      <c r="K59">
        <v>23821</v>
      </c>
    </row>
    <row r="60" spans="1:11" ht="15" customHeight="1">
      <c r="A60">
        <v>1057588129</v>
      </c>
      <c r="B60" t="s">
        <v>2464</v>
      </c>
      <c r="C60" t="s">
        <v>2465</v>
      </c>
      <c r="D60" t="s">
        <v>2466</v>
      </c>
      <c r="E60" t="s">
        <v>2467</v>
      </c>
      <c r="F60" t="s">
        <v>1938</v>
      </c>
      <c r="G60">
        <v>305</v>
      </c>
      <c r="H60">
        <v>3294352</v>
      </c>
      <c r="I60">
        <v>0</v>
      </c>
      <c r="J60">
        <v>0</v>
      </c>
      <c r="K60">
        <v>23060</v>
      </c>
    </row>
    <row r="61" spans="1:11" ht="15" customHeight="1">
      <c r="A61">
        <v>46680566</v>
      </c>
      <c r="B61" t="s">
        <v>2468</v>
      </c>
      <c r="C61" t="s">
        <v>2469</v>
      </c>
      <c r="D61" t="s">
        <v>2470</v>
      </c>
      <c r="E61" t="s">
        <v>2471</v>
      </c>
      <c r="F61" t="s">
        <v>1827</v>
      </c>
      <c r="G61">
        <v>305</v>
      </c>
      <c r="H61">
        <v>2869000</v>
      </c>
      <c r="I61">
        <v>0</v>
      </c>
      <c r="J61">
        <v>0</v>
      </c>
      <c r="K61">
        <v>20083</v>
      </c>
    </row>
    <row r="62" spans="1:11" ht="15" customHeight="1">
      <c r="A62">
        <v>1002486138</v>
      </c>
      <c r="B62" t="s">
        <v>2472</v>
      </c>
      <c r="C62" t="s">
        <v>2473</v>
      </c>
      <c r="D62" t="s">
        <v>2474</v>
      </c>
      <c r="E62" t="s">
        <v>2475</v>
      </c>
      <c r="F62" t="s">
        <v>1827</v>
      </c>
      <c r="G62">
        <v>305</v>
      </c>
      <c r="H62">
        <v>2865000</v>
      </c>
      <c r="I62">
        <v>0</v>
      </c>
      <c r="J62">
        <v>0</v>
      </c>
      <c r="K62">
        <v>20055</v>
      </c>
    </row>
    <row r="63" spans="1:11" ht="15" customHeight="1">
      <c r="A63">
        <v>1054678317</v>
      </c>
      <c r="B63" t="s">
        <v>2476</v>
      </c>
      <c r="C63" t="s">
        <v>2477</v>
      </c>
      <c r="D63" t="s">
        <v>2478</v>
      </c>
      <c r="E63" t="s">
        <v>2479</v>
      </c>
      <c r="F63" t="s">
        <v>1938</v>
      </c>
      <c r="G63">
        <v>305</v>
      </c>
      <c r="H63">
        <v>2795152</v>
      </c>
      <c r="I63">
        <v>0</v>
      </c>
      <c r="J63">
        <v>0</v>
      </c>
      <c r="K63">
        <v>19566</v>
      </c>
    </row>
    <row r="64" spans="1:11" ht="15" customHeight="1">
      <c r="A64">
        <v>23855889</v>
      </c>
      <c r="B64" t="s">
        <v>2480</v>
      </c>
      <c r="C64" t="s">
        <v>2481</v>
      </c>
      <c r="D64" t="s">
        <v>2482</v>
      </c>
      <c r="E64" t="s">
        <v>2483</v>
      </c>
      <c r="F64" t="s">
        <v>1629</v>
      </c>
      <c r="G64">
        <v>305</v>
      </c>
      <c r="H64">
        <v>2766667</v>
      </c>
      <c r="I64">
        <v>0</v>
      </c>
      <c r="J64">
        <v>0</v>
      </c>
      <c r="K64">
        <v>19367</v>
      </c>
    </row>
    <row r="65" spans="1:11" ht="15" customHeight="1">
      <c r="A65">
        <v>890201334</v>
      </c>
      <c r="B65" t="s">
        <v>2484</v>
      </c>
      <c r="C65" t="s">
        <v>2485</v>
      </c>
      <c r="D65" t="s">
        <v>2486</v>
      </c>
      <c r="E65" t="s">
        <v>2487</v>
      </c>
      <c r="F65" t="s">
        <v>390</v>
      </c>
      <c r="G65">
        <v>305</v>
      </c>
      <c r="H65">
        <v>2696296</v>
      </c>
      <c r="I65">
        <v>0</v>
      </c>
      <c r="J65">
        <v>0</v>
      </c>
      <c r="K65">
        <v>18874</v>
      </c>
    </row>
    <row r="66" spans="1:11" ht="15" customHeight="1">
      <c r="A66">
        <v>24125643</v>
      </c>
      <c r="B66" t="s">
        <v>2488</v>
      </c>
      <c r="C66" t="s">
        <v>2489</v>
      </c>
      <c r="D66" t="s">
        <v>2490</v>
      </c>
      <c r="E66" t="s">
        <v>2491</v>
      </c>
      <c r="F66" t="s">
        <v>1831</v>
      </c>
      <c r="G66">
        <v>305</v>
      </c>
      <c r="H66">
        <v>2336574</v>
      </c>
      <c r="I66">
        <v>0</v>
      </c>
      <c r="J66">
        <v>0</v>
      </c>
      <c r="K66">
        <v>16356</v>
      </c>
    </row>
    <row r="67" spans="1:11" ht="15" customHeight="1">
      <c r="A67">
        <v>46683493</v>
      </c>
      <c r="B67" t="s">
        <v>2492</v>
      </c>
      <c r="C67" t="s">
        <v>2493</v>
      </c>
      <c r="D67" t="s">
        <v>2494</v>
      </c>
      <c r="E67" t="s">
        <v>2495</v>
      </c>
      <c r="F67" t="s">
        <v>1831</v>
      </c>
      <c r="G67">
        <v>305</v>
      </c>
      <c r="H67">
        <v>2336574</v>
      </c>
      <c r="I67">
        <v>0</v>
      </c>
      <c r="J67">
        <v>0</v>
      </c>
      <c r="K67">
        <v>16356</v>
      </c>
    </row>
    <row r="68" spans="1:11" ht="15" customHeight="1">
      <c r="A68">
        <v>79963228</v>
      </c>
      <c r="B68" t="s">
        <v>2496</v>
      </c>
      <c r="C68" t="s">
        <v>2497</v>
      </c>
      <c r="D68" t="s">
        <v>2498</v>
      </c>
      <c r="E68" t="s">
        <v>2499</v>
      </c>
      <c r="F68" t="s">
        <v>1938</v>
      </c>
      <c r="G68">
        <v>305</v>
      </c>
      <c r="H68">
        <v>2200000</v>
      </c>
      <c r="I68">
        <v>0</v>
      </c>
      <c r="J68">
        <v>0</v>
      </c>
      <c r="K68">
        <v>15400</v>
      </c>
    </row>
    <row r="69" spans="1:11" ht="15" customHeight="1">
      <c r="A69">
        <v>1014246186</v>
      </c>
      <c r="B69" t="s">
        <v>2500</v>
      </c>
      <c r="C69" t="s">
        <v>2501</v>
      </c>
      <c r="D69" t="s">
        <v>2502</v>
      </c>
      <c r="E69" t="s">
        <v>2447</v>
      </c>
      <c r="F69" t="s">
        <v>1938</v>
      </c>
      <c r="G69">
        <v>305</v>
      </c>
      <c r="H69">
        <v>2000700</v>
      </c>
      <c r="I69">
        <v>0</v>
      </c>
      <c r="J69">
        <v>0</v>
      </c>
      <c r="K69">
        <v>14005</v>
      </c>
    </row>
    <row r="70" spans="1:11" ht="15" customHeight="1">
      <c r="A70">
        <v>800078692</v>
      </c>
      <c r="B70" t="s">
        <v>2503</v>
      </c>
      <c r="C70" t="s">
        <v>2504</v>
      </c>
      <c r="D70" t="s">
        <v>2505</v>
      </c>
      <c r="E70" t="s">
        <v>2506</v>
      </c>
      <c r="F70" t="s">
        <v>1938</v>
      </c>
      <c r="G70">
        <v>305</v>
      </c>
      <c r="H70">
        <v>1970370</v>
      </c>
      <c r="I70">
        <v>0</v>
      </c>
      <c r="J70">
        <v>0</v>
      </c>
      <c r="K70">
        <v>13793</v>
      </c>
    </row>
    <row r="71" spans="1:11" ht="15" customHeight="1">
      <c r="A71">
        <v>1038770326</v>
      </c>
      <c r="B71" t="s">
        <v>2507</v>
      </c>
      <c r="C71" t="s">
        <v>2508</v>
      </c>
      <c r="D71" t="s">
        <v>2509</v>
      </c>
      <c r="E71" t="s">
        <v>2510</v>
      </c>
      <c r="F71" t="s">
        <v>875</v>
      </c>
      <c r="G71">
        <v>305</v>
      </c>
      <c r="H71">
        <v>1955000</v>
      </c>
      <c r="I71">
        <v>0</v>
      </c>
      <c r="J71">
        <v>0</v>
      </c>
      <c r="K71">
        <v>13685</v>
      </c>
    </row>
    <row r="72" spans="1:11" ht="15" customHeight="1">
      <c r="A72">
        <v>891801351</v>
      </c>
      <c r="B72" t="s">
        <v>2511</v>
      </c>
      <c r="C72" t="s">
        <v>2512</v>
      </c>
      <c r="D72" t="s">
        <v>2513</v>
      </c>
      <c r="E72" t="s">
        <v>2514</v>
      </c>
      <c r="F72" t="s">
        <v>1633</v>
      </c>
      <c r="G72">
        <v>305</v>
      </c>
      <c r="H72">
        <v>1926296</v>
      </c>
      <c r="I72">
        <v>0</v>
      </c>
      <c r="J72">
        <v>0</v>
      </c>
      <c r="K72">
        <v>13484</v>
      </c>
    </row>
    <row r="73" spans="1:11" ht="15" customHeight="1">
      <c r="A73">
        <v>24323558</v>
      </c>
      <c r="B73" t="s">
        <v>2515</v>
      </c>
      <c r="C73" t="s">
        <v>2516</v>
      </c>
      <c r="D73" t="s">
        <v>2517</v>
      </c>
      <c r="E73" t="s">
        <v>2518</v>
      </c>
      <c r="F73" t="s">
        <v>1580</v>
      </c>
      <c r="G73">
        <v>305</v>
      </c>
      <c r="H73">
        <v>1872000</v>
      </c>
      <c r="I73">
        <v>0</v>
      </c>
      <c r="J73">
        <v>0</v>
      </c>
      <c r="K73">
        <v>13104</v>
      </c>
    </row>
    <row r="74" spans="1:11" ht="15" customHeight="1">
      <c r="A74">
        <v>1018415708</v>
      </c>
      <c r="B74" t="s">
        <v>2519</v>
      </c>
      <c r="C74" t="s">
        <v>2520</v>
      </c>
      <c r="D74" t="s">
        <v>2521</v>
      </c>
      <c r="E74" t="s">
        <v>2522</v>
      </c>
      <c r="F74" t="s">
        <v>1097</v>
      </c>
      <c r="G74">
        <v>305</v>
      </c>
      <c r="H74">
        <v>1818500</v>
      </c>
      <c r="I74">
        <v>0</v>
      </c>
      <c r="J74">
        <v>0</v>
      </c>
      <c r="K74">
        <v>12730</v>
      </c>
    </row>
    <row r="75" spans="1:11" ht="15" customHeight="1">
      <c r="A75">
        <v>1026263093</v>
      </c>
      <c r="B75" t="s">
        <v>2523</v>
      </c>
      <c r="C75" t="s">
        <v>2524</v>
      </c>
      <c r="D75" t="s">
        <v>2525</v>
      </c>
      <c r="E75" t="s">
        <v>2526</v>
      </c>
      <c r="F75" t="s">
        <v>1938</v>
      </c>
      <c r="G75">
        <v>305</v>
      </c>
      <c r="H75">
        <v>1662000</v>
      </c>
      <c r="I75">
        <v>0</v>
      </c>
      <c r="J75">
        <v>0</v>
      </c>
      <c r="K75">
        <v>11634</v>
      </c>
    </row>
    <row r="76" spans="1:11" ht="15" customHeight="1">
      <c r="A76">
        <v>63445914</v>
      </c>
      <c r="B76" t="s">
        <v>2527</v>
      </c>
      <c r="C76" t="s">
        <v>2528</v>
      </c>
      <c r="D76" t="s">
        <v>2529</v>
      </c>
      <c r="E76" t="s">
        <v>2530</v>
      </c>
      <c r="F76" t="s">
        <v>380</v>
      </c>
      <c r="G76">
        <v>305</v>
      </c>
      <c r="H76">
        <v>1650000</v>
      </c>
      <c r="I76">
        <v>0</v>
      </c>
      <c r="J76">
        <v>0</v>
      </c>
      <c r="K76">
        <v>11550</v>
      </c>
    </row>
    <row r="77" spans="1:11" ht="15" customHeight="1">
      <c r="A77">
        <v>40041040</v>
      </c>
      <c r="B77" t="s">
        <v>2531</v>
      </c>
      <c r="C77" t="s">
        <v>2532</v>
      </c>
      <c r="D77" t="s">
        <v>2533</v>
      </c>
      <c r="E77" t="s">
        <v>2534</v>
      </c>
      <c r="F77" t="s">
        <v>1827</v>
      </c>
      <c r="G77">
        <v>305</v>
      </c>
      <c r="H77">
        <v>1575000</v>
      </c>
      <c r="I77">
        <v>0</v>
      </c>
      <c r="J77">
        <v>0</v>
      </c>
      <c r="K77">
        <v>11025</v>
      </c>
    </row>
    <row r="78" spans="1:11" ht="15" customHeight="1">
      <c r="A78">
        <v>899999002</v>
      </c>
      <c r="B78" t="s">
        <v>2535</v>
      </c>
      <c r="C78" t="s">
        <v>2536</v>
      </c>
      <c r="D78" t="s">
        <v>2537</v>
      </c>
      <c r="E78" t="s">
        <v>2538</v>
      </c>
      <c r="F78" t="s">
        <v>1938</v>
      </c>
      <c r="G78">
        <v>305</v>
      </c>
      <c r="H78">
        <v>1543712</v>
      </c>
      <c r="I78">
        <v>0</v>
      </c>
      <c r="J78">
        <v>0</v>
      </c>
      <c r="K78">
        <v>10806</v>
      </c>
    </row>
    <row r="79" spans="1:11" ht="15" customHeight="1">
      <c r="A79">
        <v>80407979</v>
      </c>
      <c r="B79" t="s">
        <v>2539</v>
      </c>
      <c r="C79" t="s">
        <v>2540</v>
      </c>
      <c r="D79" t="s">
        <v>2541</v>
      </c>
      <c r="E79" t="s">
        <v>2542</v>
      </c>
      <c r="F79" t="s">
        <v>1938</v>
      </c>
      <c r="G79">
        <v>305</v>
      </c>
      <c r="H79">
        <v>1520000</v>
      </c>
      <c r="I79">
        <v>0</v>
      </c>
      <c r="J79">
        <v>0</v>
      </c>
      <c r="K79">
        <v>10640</v>
      </c>
    </row>
    <row r="80" spans="1:11" ht="15" customHeight="1">
      <c r="A80">
        <v>4287781</v>
      </c>
      <c r="B80" t="s">
        <v>2543</v>
      </c>
      <c r="C80" t="s">
        <v>2544</v>
      </c>
      <c r="D80" t="s">
        <v>2545</v>
      </c>
      <c r="E80" t="s">
        <v>2546</v>
      </c>
      <c r="F80" t="s">
        <v>1629</v>
      </c>
      <c r="G80">
        <v>305</v>
      </c>
      <c r="H80">
        <v>1500000</v>
      </c>
      <c r="I80">
        <v>0</v>
      </c>
      <c r="J80">
        <v>0</v>
      </c>
      <c r="K80">
        <v>10500</v>
      </c>
    </row>
    <row r="81" spans="1:11" ht="15" customHeight="1">
      <c r="A81">
        <v>33365496</v>
      </c>
      <c r="B81" t="s">
        <v>2547</v>
      </c>
      <c r="C81" t="s">
        <v>2548</v>
      </c>
      <c r="D81" t="s">
        <v>2549</v>
      </c>
      <c r="E81" t="s">
        <v>2550</v>
      </c>
      <c r="F81" t="s">
        <v>1827</v>
      </c>
      <c r="G81">
        <v>305</v>
      </c>
      <c r="H81">
        <v>1458333</v>
      </c>
      <c r="I81">
        <v>0</v>
      </c>
      <c r="J81">
        <v>0</v>
      </c>
      <c r="K81">
        <v>10208</v>
      </c>
    </row>
    <row r="82" spans="1:11" ht="15" customHeight="1">
      <c r="A82">
        <v>4109529</v>
      </c>
      <c r="B82" t="s">
        <v>2551</v>
      </c>
      <c r="C82" t="s">
        <v>2552</v>
      </c>
      <c r="D82" t="s">
        <v>2553</v>
      </c>
      <c r="E82" t="s">
        <v>2554</v>
      </c>
      <c r="F82" t="s">
        <v>1649</v>
      </c>
      <c r="G82">
        <v>305</v>
      </c>
      <c r="H82">
        <v>1441185</v>
      </c>
      <c r="I82">
        <v>0</v>
      </c>
      <c r="J82">
        <v>0</v>
      </c>
      <c r="K82">
        <v>10088</v>
      </c>
    </row>
    <row r="83" spans="1:11" ht="15" customHeight="1">
      <c r="A83">
        <v>46683594</v>
      </c>
      <c r="B83" t="s">
        <v>2555</v>
      </c>
      <c r="C83" t="s">
        <v>2556</v>
      </c>
      <c r="D83" t="s">
        <v>2557</v>
      </c>
      <c r="E83" t="s">
        <v>2558</v>
      </c>
      <c r="F83" t="s">
        <v>1938</v>
      </c>
      <c r="G83">
        <v>305</v>
      </c>
      <c r="H83">
        <v>1440000</v>
      </c>
      <c r="I83">
        <v>0</v>
      </c>
      <c r="J83">
        <v>0</v>
      </c>
      <c r="K83">
        <v>10080</v>
      </c>
    </row>
    <row r="84" spans="1:11" ht="15" customHeight="1">
      <c r="A84">
        <v>23856198</v>
      </c>
      <c r="B84" t="s">
        <v>2559</v>
      </c>
      <c r="C84" t="s">
        <v>2560</v>
      </c>
      <c r="D84" t="s">
        <v>2561</v>
      </c>
      <c r="E84" t="s">
        <v>2562</v>
      </c>
      <c r="F84" t="s">
        <v>1629</v>
      </c>
      <c r="G84">
        <v>305</v>
      </c>
      <c r="H84">
        <v>1432000</v>
      </c>
      <c r="I84">
        <v>0</v>
      </c>
      <c r="J84">
        <v>0</v>
      </c>
      <c r="K84">
        <v>10024</v>
      </c>
    </row>
    <row r="85" spans="1:11" ht="15" customHeight="1">
      <c r="A85">
        <v>860006696</v>
      </c>
      <c r="B85" t="s">
        <v>2563</v>
      </c>
      <c r="C85" t="s">
        <v>2564</v>
      </c>
      <c r="D85" t="s">
        <v>3862</v>
      </c>
      <c r="E85" t="s">
        <v>2565</v>
      </c>
      <c r="F85" t="s">
        <v>1938</v>
      </c>
      <c r="G85">
        <v>305</v>
      </c>
      <c r="H85">
        <v>1425370</v>
      </c>
      <c r="I85">
        <v>0</v>
      </c>
      <c r="J85">
        <v>0</v>
      </c>
      <c r="K85">
        <v>9978</v>
      </c>
    </row>
    <row r="86" spans="1:11" ht="15" customHeight="1">
      <c r="A86">
        <v>1053611400</v>
      </c>
      <c r="B86" t="s">
        <v>2566</v>
      </c>
      <c r="C86" t="s">
        <v>2567</v>
      </c>
      <c r="D86" t="s">
        <v>3863</v>
      </c>
      <c r="E86" t="s">
        <v>2568</v>
      </c>
      <c r="F86" t="s">
        <v>1629</v>
      </c>
      <c r="G86">
        <v>305</v>
      </c>
      <c r="H86">
        <v>1424000</v>
      </c>
      <c r="I86">
        <v>0</v>
      </c>
      <c r="J86">
        <v>0</v>
      </c>
      <c r="K86">
        <v>9968</v>
      </c>
    </row>
    <row r="87" spans="1:11" ht="15" customHeight="1">
      <c r="A87">
        <v>820000202</v>
      </c>
      <c r="B87" t="s">
        <v>2569</v>
      </c>
      <c r="C87" t="s">
        <v>2570</v>
      </c>
      <c r="D87" t="s">
        <v>2571</v>
      </c>
      <c r="E87" t="s">
        <v>2569</v>
      </c>
      <c r="F87" t="s">
        <v>1823</v>
      </c>
      <c r="G87">
        <v>305</v>
      </c>
      <c r="H87">
        <v>1418148</v>
      </c>
      <c r="I87">
        <v>0</v>
      </c>
      <c r="J87">
        <v>0</v>
      </c>
      <c r="K87">
        <v>9927</v>
      </c>
    </row>
    <row r="88" spans="1:11" ht="15" customHeight="1">
      <c r="A88">
        <v>1018431759</v>
      </c>
      <c r="B88" t="s">
        <v>2572</v>
      </c>
      <c r="C88" t="s">
        <v>2573</v>
      </c>
      <c r="D88" t="s">
        <v>2574</v>
      </c>
      <c r="E88" t="s">
        <v>2575</v>
      </c>
      <c r="F88" t="s">
        <v>1938</v>
      </c>
      <c r="G88">
        <v>305</v>
      </c>
      <c r="H88">
        <v>1394074</v>
      </c>
      <c r="I88">
        <v>0</v>
      </c>
      <c r="J88">
        <v>0</v>
      </c>
      <c r="K88">
        <v>9759</v>
      </c>
    </row>
    <row r="89" spans="1:11" ht="15" customHeight="1">
      <c r="A89">
        <v>800219925</v>
      </c>
      <c r="B89" t="s">
        <v>2576</v>
      </c>
      <c r="C89" t="s">
        <v>2577</v>
      </c>
      <c r="D89" t="s">
        <v>2578</v>
      </c>
      <c r="E89" t="s">
        <v>2579</v>
      </c>
      <c r="F89" t="s">
        <v>1629</v>
      </c>
      <c r="G89">
        <v>305</v>
      </c>
      <c r="H89">
        <v>1385000</v>
      </c>
      <c r="I89">
        <v>0</v>
      </c>
      <c r="J89">
        <v>0</v>
      </c>
      <c r="K89">
        <v>9695</v>
      </c>
    </row>
    <row r="90" spans="1:11" ht="15" customHeight="1">
      <c r="A90">
        <v>91426240</v>
      </c>
      <c r="B90" t="s">
        <v>2580</v>
      </c>
      <c r="C90" t="s">
        <v>2581</v>
      </c>
      <c r="D90" t="s">
        <v>2582</v>
      </c>
      <c r="E90" t="s">
        <v>2583</v>
      </c>
      <c r="F90" t="s">
        <v>412</v>
      </c>
      <c r="G90">
        <v>305</v>
      </c>
      <c r="H90">
        <v>1380000</v>
      </c>
      <c r="I90">
        <v>0</v>
      </c>
      <c r="J90">
        <v>0</v>
      </c>
      <c r="K90">
        <v>9660</v>
      </c>
    </row>
    <row r="91" spans="1:11" ht="15" customHeight="1">
      <c r="A91">
        <v>42898259</v>
      </c>
      <c r="B91" t="s">
        <v>2584</v>
      </c>
      <c r="C91" t="s">
        <v>2585</v>
      </c>
      <c r="D91" t="s">
        <v>2586</v>
      </c>
      <c r="E91" t="s">
        <v>2587</v>
      </c>
      <c r="F91" t="s">
        <v>2003</v>
      </c>
      <c r="G91">
        <v>305</v>
      </c>
      <c r="H91">
        <v>1379200</v>
      </c>
      <c r="I91">
        <v>0</v>
      </c>
      <c r="J91">
        <v>0</v>
      </c>
      <c r="K91">
        <v>9654</v>
      </c>
    </row>
    <row r="92" spans="1:11" ht="15" customHeight="1">
      <c r="A92">
        <v>52516536</v>
      </c>
      <c r="B92" t="s">
        <v>2588</v>
      </c>
      <c r="C92" t="s">
        <v>2589</v>
      </c>
      <c r="D92" t="s">
        <v>2590</v>
      </c>
      <c r="E92" t="s">
        <v>2591</v>
      </c>
      <c r="F92" t="s">
        <v>1938</v>
      </c>
      <c r="G92">
        <v>305</v>
      </c>
      <c r="H92">
        <v>1361111</v>
      </c>
      <c r="I92">
        <v>0</v>
      </c>
      <c r="J92">
        <v>0</v>
      </c>
      <c r="K92">
        <v>9528</v>
      </c>
    </row>
    <row r="93" spans="1:11" ht="15" customHeight="1">
      <c r="A93">
        <v>42827033</v>
      </c>
      <c r="B93" t="s">
        <v>2592</v>
      </c>
      <c r="C93" t="s">
        <v>2593</v>
      </c>
      <c r="D93" t="s">
        <v>2594</v>
      </c>
      <c r="E93" t="s">
        <v>2595</v>
      </c>
      <c r="F93" t="s">
        <v>1989</v>
      </c>
      <c r="G93">
        <v>305</v>
      </c>
      <c r="H93">
        <v>1360000</v>
      </c>
      <c r="I93">
        <v>0</v>
      </c>
      <c r="J93">
        <v>0</v>
      </c>
      <c r="K93">
        <v>9520</v>
      </c>
    </row>
    <row r="94" spans="1:11" ht="15" customHeight="1">
      <c r="A94">
        <v>901813797</v>
      </c>
      <c r="B94" t="s">
        <v>2596</v>
      </c>
      <c r="C94" t="s">
        <v>2597</v>
      </c>
      <c r="D94" t="s">
        <v>2598</v>
      </c>
      <c r="E94" t="s">
        <v>2599</v>
      </c>
      <c r="F94" t="s">
        <v>1938</v>
      </c>
      <c r="G94">
        <v>305</v>
      </c>
      <c r="H94">
        <v>1323778</v>
      </c>
      <c r="I94">
        <v>0</v>
      </c>
      <c r="J94">
        <v>0</v>
      </c>
      <c r="K94">
        <v>9266</v>
      </c>
    </row>
    <row r="95" spans="1:11" ht="15" customHeight="1">
      <c r="A95">
        <v>51919877</v>
      </c>
      <c r="B95" t="s">
        <v>2600</v>
      </c>
      <c r="C95" t="s">
        <v>2589</v>
      </c>
      <c r="D95" t="s">
        <v>2590</v>
      </c>
      <c r="E95" t="s">
        <v>2591</v>
      </c>
      <c r="F95" t="s">
        <v>1938</v>
      </c>
      <c r="G95">
        <v>305</v>
      </c>
      <c r="H95">
        <v>1239259</v>
      </c>
      <c r="I95">
        <v>0</v>
      </c>
      <c r="J95">
        <v>0</v>
      </c>
      <c r="K95">
        <v>8675</v>
      </c>
    </row>
    <row r="96" spans="1:11" ht="15" customHeight="1">
      <c r="A96">
        <v>901340682</v>
      </c>
      <c r="B96" t="s">
        <v>2601</v>
      </c>
      <c r="C96" t="s">
        <v>2602</v>
      </c>
      <c r="D96" t="s">
        <v>2603</v>
      </c>
      <c r="E96" t="s">
        <v>2604</v>
      </c>
      <c r="F96" t="s">
        <v>1647</v>
      </c>
      <c r="G96">
        <v>305</v>
      </c>
      <c r="H96">
        <v>1154074</v>
      </c>
      <c r="I96">
        <v>0</v>
      </c>
      <c r="J96">
        <v>0</v>
      </c>
      <c r="K96">
        <v>8079</v>
      </c>
    </row>
    <row r="97" spans="1:11" ht="15" customHeight="1">
      <c r="A97">
        <v>901377090</v>
      </c>
      <c r="B97" t="s">
        <v>2605</v>
      </c>
      <c r="C97" t="s">
        <v>2606</v>
      </c>
      <c r="D97" t="s">
        <v>2607</v>
      </c>
      <c r="E97" t="s">
        <v>2608</v>
      </c>
      <c r="F97" t="s">
        <v>1938</v>
      </c>
      <c r="G97">
        <v>305</v>
      </c>
      <c r="H97">
        <v>1134474</v>
      </c>
      <c r="I97">
        <v>0</v>
      </c>
      <c r="J97">
        <v>0</v>
      </c>
      <c r="K97">
        <v>7941</v>
      </c>
    </row>
    <row r="98" spans="1:11" ht="15" customHeight="1">
      <c r="A98">
        <v>37825207</v>
      </c>
      <c r="B98" t="s">
        <v>2609</v>
      </c>
      <c r="C98" t="s">
        <v>2610</v>
      </c>
      <c r="D98" t="s">
        <v>2611</v>
      </c>
      <c r="E98" t="s">
        <v>2612</v>
      </c>
      <c r="F98" t="s">
        <v>398</v>
      </c>
      <c r="G98">
        <v>305</v>
      </c>
      <c r="H98">
        <v>1090000</v>
      </c>
      <c r="I98">
        <v>0</v>
      </c>
      <c r="J98">
        <v>0</v>
      </c>
      <c r="K98">
        <v>7630</v>
      </c>
    </row>
    <row r="99" spans="1:11" ht="15" customHeight="1">
      <c r="A99">
        <v>7163655</v>
      </c>
      <c r="B99" t="s">
        <v>2613</v>
      </c>
      <c r="C99" t="s">
        <v>2614</v>
      </c>
      <c r="D99" t="s">
        <v>2615</v>
      </c>
      <c r="E99" t="s">
        <v>2616</v>
      </c>
      <c r="F99" t="s">
        <v>1827</v>
      </c>
      <c r="G99">
        <v>305</v>
      </c>
      <c r="H99">
        <v>1064000</v>
      </c>
      <c r="I99">
        <v>0</v>
      </c>
      <c r="J99">
        <v>0</v>
      </c>
      <c r="K99">
        <v>7448</v>
      </c>
    </row>
    <row r="100" spans="1:11" ht="15" customHeight="1">
      <c r="A100">
        <v>1016023847</v>
      </c>
      <c r="B100" t="s">
        <v>2617</v>
      </c>
      <c r="C100" t="s">
        <v>2618</v>
      </c>
      <c r="D100" t="s">
        <v>2619</v>
      </c>
      <c r="E100" t="s">
        <v>2620</v>
      </c>
      <c r="F100" t="s">
        <v>1938</v>
      </c>
      <c r="G100">
        <v>305</v>
      </c>
      <c r="H100">
        <v>1040000</v>
      </c>
      <c r="I100">
        <v>0</v>
      </c>
      <c r="J100">
        <v>0</v>
      </c>
      <c r="K100">
        <v>7280</v>
      </c>
    </row>
    <row r="101" spans="1:11" ht="15" customHeight="1">
      <c r="A101">
        <v>74187229</v>
      </c>
      <c r="B101" t="s">
        <v>2621</v>
      </c>
      <c r="C101" t="s">
        <v>2622</v>
      </c>
      <c r="D101" t="s">
        <v>2623</v>
      </c>
      <c r="E101" t="s">
        <v>2624</v>
      </c>
      <c r="F101" t="s">
        <v>1938</v>
      </c>
      <c r="G101">
        <v>305</v>
      </c>
      <c r="H101">
        <v>1037037</v>
      </c>
      <c r="I101">
        <v>0</v>
      </c>
      <c r="J101">
        <v>0</v>
      </c>
      <c r="K101">
        <v>7259</v>
      </c>
    </row>
    <row r="102" spans="1:11" ht="15" customHeight="1">
      <c r="A102">
        <v>1057412945</v>
      </c>
      <c r="B102" t="s">
        <v>2625</v>
      </c>
      <c r="C102" t="s">
        <v>2626</v>
      </c>
      <c r="D102" t="s">
        <v>2627</v>
      </c>
      <c r="E102" t="s">
        <v>2628</v>
      </c>
      <c r="F102" t="s">
        <v>1776</v>
      </c>
      <c r="G102">
        <v>305</v>
      </c>
      <c r="H102">
        <v>1023148</v>
      </c>
      <c r="I102">
        <v>0</v>
      </c>
      <c r="J102">
        <v>0</v>
      </c>
      <c r="K102">
        <v>7162</v>
      </c>
    </row>
    <row r="103" spans="1:11" ht="15" customHeight="1">
      <c r="A103">
        <v>52819887</v>
      </c>
      <c r="B103" t="s">
        <v>2629</v>
      </c>
      <c r="C103" t="s">
        <v>2630</v>
      </c>
      <c r="D103" t="s">
        <v>2631</v>
      </c>
      <c r="E103" t="s">
        <v>2632</v>
      </c>
      <c r="F103" t="s">
        <v>1938</v>
      </c>
      <c r="G103">
        <v>305</v>
      </c>
      <c r="H103">
        <v>1020741</v>
      </c>
      <c r="I103">
        <v>0</v>
      </c>
      <c r="J103">
        <v>0</v>
      </c>
      <c r="K103">
        <v>7145</v>
      </c>
    </row>
    <row r="104" spans="1:11" ht="15" customHeight="1">
      <c r="A104">
        <v>51881539</v>
      </c>
      <c r="B104" t="s">
        <v>2633</v>
      </c>
      <c r="C104" t="s">
        <v>2634</v>
      </c>
      <c r="D104" t="s">
        <v>2635</v>
      </c>
      <c r="E104" t="s">
        <v>2636</v>
      </c>
      <c r="F104" t="s">
        <v>1629</v>
      </c>
      <c r="G104">
        <v>305</v>
      </c>
      <c r="H104">
        <v>1020741</v>
      </c>
      <c r="I104">
        <v>0</v>
      </c>
      <c r="J104">
        <v>0</v>
      </c>
      <c r="K104">
        <v>7145</v>
      </c>
    </row>
    <row r="105" spans="1:11" ht="15" customHeight="1">
      <c r="A105">
        <v>1069754376</v>
      </c>
      <c r="B105" t="s">
        <v>2637</v>
      </c>
      <c r="C105" t="s">
        <v>2638</v>
      </c>
      <c r="D105" t="s">
        <v>2639</v>
      </c>
      <c r="E105" t="s">
        <v>2640</v>
      </c>
      <c r="F105" t="s">
        <v>1938</v>
      </c>
      <c r="G105">
        <v>305</v>
      </c>
      <c r="H105">
        <v>1020000</v>
      </c>
      <c r="I105">
        <v>0</v>
      </c>
      <c r="J105">
        <v>0</v>
      </c>
      <c r="K105">
        <v>7140</v>
      </c>
    </row>
    <row r="106" spans="1:11" ht="15" customHeight="1">
      <c r="A106">
        <v>80018547</v>
      </c>
      <c r="B106" t="s">
        <v>2641</v>
      </c>
      <c r="C106" t="s">
        <v>2642</v>
      </c>
      <c r="D106" t="s">
        <v>2643</v>
      </c>
      <c r="E106" t="s">
        <v>2644</v>
      </c>
      <c r="F106" t="s">
        <v>1938</v>
      </c>
      <c r="G106">
        <v>305</v>
      </c>
      <c r="H106">
        <v>1020000</v>
      </c>
      <c r="I106">
        <v>0</v>
      </c>
      <c r="J106">
        <v>0</v>
      </c>
      <c r="K106">
        <v>7140</v>
      </c>
    </row>
    <row r="107" spans="1:11" ht="15" customHeight="1">
      <c r="A107">
        <v>19293851</v>
      </c>
      <c r="B107" t="s">
        <v>2645</v>
      </c>
      <c r="C107" t="s">
        <v>2589</v>
      </c>
      <c r="D107" t="s">
        <v>2590</v>
      </c>
      <c r="E107" t="s">
        <v>2591</v>
      </c>
      <c r="F107" t="s">
        <v>1938</v>
      </c>
      <c r="G107">
        <v>305</v>
      </c>
      <c r="H107">
        <v>989444</v>
      </c>
      <c r="I107">
        <v>0</v>
      </c>
      <c r="J107">
        <v>0</v>
      </c>
      <c r="K107">
        <v>6926</v>
      </c>
    </row>
    <row r="108" spans="1:11" ht="15" customHeight="1">
      <c r="A108">
        <v>2897080</v>
      </c>
      <c r="B108" t="s">
        <v>2646</v>
      </c>
      <c r="C108" t="s">
        <v>2647</v>
      </c>
      <c r="D108" t="s">
        <v>2648</v>
      </c>
      <c r="E108" t="s">
        <v>2649</v>
      </c>
      <c r="F108" t="s">
        <v>1938</v>
      </c>
      <c r="G108">
        <v>305</v>
      </c>
      <c r="H108">
        <v>930960</v>
      </c>
      <c r="I108">
        <v>0</v>
      </c>
      <c r="J108">
        <v>0</v>
      </c>
      <c r="K108">
        <v>6517</v>
      </c>
    </row>
    <row r="109" spans="1:11" ht="15" customHeight="1">
      <c r="A109">
        <v>901014785</v>
      </c>
      <c r="B109" t="s">
        <v>2650</v>
      </c>
      <c r="C109" t="s">
        <v>2651</v>
      </c>
      <c r="D109" t="s">
        <v>2652</v>
      </c>
      <c r="E109" t="s">
        <v>2653</v>
      </c>
      <c r="F109" t="s">
        <v>1938</v>
      </c>
      <c r="G109">
        <v>305</v>
      </c>
      <c r="H109">
        <v>910800</v>
      </c>
      <c r="I109">
        <v>0</v>
      </c>
      <c r="J109">
        <v>0</v>
      </c>
      <c r="K109">
        <v>6376</v>
      </c>
    </row>
    <row r="110" spans="1:11" ht="15" customHeight="1">
      <c r="A110">
        <v>46680693</v>
      </c>
      <c r="B110" t="s">
        <v>2654</v>
      </c>
      <c r="C110" t="s">
        <v>2655</v>
      </c>
      <c r="D110" t="s">
        <v>2656</v>
      </c>
      <c r="E110" t="s">
        <v>2657</v>
      </c>
      <c r="F110" t="s">
        <v>1734</v>
      </c>
      <c r="G110">
        <v>305</v>
      </c>
      <c r="H110">
        <v>900000</v>
      </c>
      <c r="I110">
        <v>0</v>
      </c>
      <c r="J110">
        <v>0</v>
      </c>
      <c r="K110">
        <v>6300</v>
      </c>
    </row>
    <row r="111" spans="1:11" ht="15" customHeight="1">
      <c r="A111">
        <v>1069758698</v>
      </c>
      <c r="B111" t="s">
        <v>2658</v>
      </c>
      <c r="C111" t="s">
        <v>2659</v>
      </c>
      <c r="D111" t="s">
        <v>2660</v>
      </c>
      <c r="E111" t="s">
        <v>2661</v>
      </c>
      <c r="F111" t="s">
        <v>2003</v>
      </c>
      <c r="G111">
        <v>305</v>
      </c>
      <c r="H111">
        <v>889200</v>
      </c>
      <c r="I111">
        <v>0</v>
      </c>
      <c r="J111">
        <v>0</v>
      </c>
      <c r="K111">
        <v>6224</v>
      </c>
    </row>
    <row r="112" spans="1:11" ht="15" customHeight="1">
      <c r="A112">
        <v>19266713</v>
      </c>
      <c r="B112" t="s">
        <v>2662</v>
      </c>
      <c r="C112" t="s">
        <v>2663</v>
      </c>
      <c r="D112" t="s">
        <v>2664</v>
      </c>
      <c r="E112" t="s">
        <v>2665</v>
      </c>
      <c r="F112" t="s">
        <v>1938</v>
      </c>
      <c r="G112">
        <v>305</v>
      </c>
      <c r="H112">
        <v>886667</v>
      </c>
      <c r="I112">
        <v>0</v>
      </c>
      <c r="J112">
        <v>0</v>
      </c>
      <c r="K112">
        <v>6207</v>
      </c>
    </row>
    <row r="113" spans="1:11" ht="15" customHeight="1">
      <c r="A113">
        <v>901159655</v>
      </c>
      <c r="B113" t="s">
        <v>2666</v>
      </c>
      <c r="C113" t="s">
        <v>2667</v>
      </c>
      <c r="D113" t="s">
        <v>2668</v>
      </c>
      <c r="E113" t="s">
        <v>2669</v>
      </c>
      <c r="F113" t="s">
        <v>1938</v>
      </c>
      <c r="G113">
        <v>305</v>
      </c>
      <c r="H113">
        <v>879000</v>
      </c>
      <c r="I113">
        <v>0</v>
      </c>
      <c r="J113">
        <v>0</v>
      </c>
      <c r="K113">
        <v>6153</v>
      </c>
    </row>
    <row r="114" spans="1:11" ht="15" customHeight="1">
      <c r="A114">
        <v>40038172</v>
      </c>
      <c r="B114" t="s">
        <v>2670</v>
      </c>
      <c r="C114" t="s">
        <v>2671</v>
      </c>
      <c r="D114" t="s">
        <v>2672</v>
      </c>
      <c r="E114" t="s">
        <v>2673</v>
      </c>
      <c r="F114" t="s">
        <v>1633</v>
      </c>
      <c r="G114">
        <v>305</v>
      </c>
      <c r="H114">
        <v>850000</v>
      </c>
      <c r="I114">
        <v>0</v>
      </c>
      <c r="J114">
        <v>0</v>
      </c>
      <c r="K114">
        <v>5950</v>
      </c>
    </row>
    <row r="115" spans="1:11" ht="15" customHeight="1">
      <c r="A115">
        <v>52072699</v>
      </c>
      <c r="B115" t="s">
        <v>2678</v>
      </c>
      <c r="C115" t="s">
        <v>2679</v>
      </c>
      <c r="D115" t="s">
        <v>2680</v>
      </c>
      <c r="E115" t="s">
        <v>2681</v>
      </c>
      <c r="F115" t="s">
        <v>1938</v>
      </c>
      <c r="G115">
        <v>305</v>
      </c>
      <c r="H115">
        <v>840000</v>
      </c>
      <c r="I115">
        <v>0</v>
      </c>
      <c r="J115">
        <v>0</v>
      </c>
      <c r="K115">
        <v>5880</v>
      </c>
    </row>
    <row r="116" spans="1:11" ht="15" customHeight="1">
      <c r="A116">
        <v>1014278235</v>
      </c>
      <c r="B116" t="s">
        <v>2674</v>
      </c>
      <c r="C116" t="s">
        <v>2675</v>
      </c>
      <c r="D116" t="s">
        <v>2676</v>
      </c>
      <c r="E116" t="s">
        <v>2677</v>
      </c>
      <c r="F116" t="s">
        <v>1938</v>
      </c>
      <c r="G116">
        <v>305</v>
      </c>
      <c r="H116">
        <v>840000</v>
      </c>
      <c r="I116">
        <v>0</v>
      </c>
      <c r="J116">
        <v>0</v>
      </c>
      <c r="K116">
        <v>5880</v>
      </c>
    </row>
    <row r="117" spans="1:11" ht="15" customHeight="1">
      <c r="A117">
        <v>1016110715</v>
      </c>
      <c r="B117" t="s">
        <v>2682</v>
      </c>
      <c r="C117" t="s">
        <v>2683</v>
      </c>
      <c r="D117" t="s">
        <v>2684</v>
      </c>
      <c r="E117" t="s">
        <v>2685</v>
      </c>
      <c r="F117" t="s">
        <v>1938</v>
      </c>
      <c r="G117">
        <v>305</v>
      </c>
      <c r="H117">
        <v>838889</v>
      </c>
      <c r="I117">
        <v>0</v>
      </c>
      <c r="J117">
        <v>0</v>
      </c>
      <c r="K117">
        <v>5872</v>
      </c>
    </row>
    <row r="118" spans="1:11" ht="15" customHeight="1">
      <c r="A118">
        <v>1019099369</v>
      </c>
      <c r="B118" t="s">
        <v>2686</v>
      </c>
      <c r="C118" t="s">
        <v>2687</v>
      </c>
      <c r="D118" t="s">
        <v>2688</v>
      </c>
      <c r="E118" t="s">
        <v>2689</v>
      </c>
      <c r="F118" t="s">
        <v>1938</v>
      </c>
      <c r="G118">
        <v>305</v>
      </c>
      <c r="H118">
        <v>810000</v>
      </c>
      <c r="I118">
        <v>0</v>
      </c>
      <c r="J118">
        <v>0</v>
      </c>
      <c r="K118">
        <v>5670</v>
      </c>
    </row>
    <row r="119" spans="1:11" ht="15" customHeight="1">
      <c r="A119">
        <v>79691473</v>
      </c>
      <c r="B119" t="s">
        <v>2690</v>
      </c>
      <c r="C119" t="s">
        <v>2691</v>
      </c>
      <c r="D119" t="s">
        <v>2692</v>
      </c>
      <c r="E119" t="s">
        <v>2693</v>
      </c>
      <c r="F119" t="s">
        <v>1938</v>
      </c>
      <c r="G119">
        <v>305</v>
      </c>
      <c r="H119">
        <v>780741</v>
      </c>
      <c r="I119">
        <v>0</v>
      </c>
      <c r="J119">
        <v>0</v>
      </c>
      <c r="K119">
        <v>5465</v>
      </c>
    </row>
    <row r="120" spans="1:11" ht="15" customHeight="1">
      <c r="A120">
        <v>51985836</v>
      </c>
      <c r="B120" t="s">
        <v>2694</v>
      </c>
      <c r="C120" t="s">
        <v>2695</v>
      </c>
      <c r="D120" t="s">
        <v>2696</v>
      </c>
      <c r="E120" t="s">
        <v>2697</v>
      </c>
      <c r="F120" t="s">
        <v>1938</v>
      </c>
      <c r="G120">
        <v>305</v>
      </c>
      <c r="H120">
        <v>765556</v>
      </c>
      <c r="I120">
        <v>0</v>
      </c>
      <c r="J120">
        <v>0</v>
      </c>
      <c r="K120">
        <v>5359</v>
      </c>
    </row>
    <row r="121" spans="1:11" ht="15" customHeight="1">
      <c r="A121">
        <v>63348806</v>
      </c>
      <c r="B121" t="s">
        <v>2698</v>
      </c>
      <c r="C121" t="s">
        <v>2699</v>
      </c>
      <c r="D121" t="s">
        <v>2700</v>
      </c>
      <c r="E121" t="s">
        <v>2701</v>
      </c>
      <c r="F121" t="s">
        <v>398</v>
      </c>
      <c r="G121">
        <v>305</v>
      </c>
      <c r="H121">
        <v>765000</v>
      </c>
      <c r="I121">
        <v>0</v>
      </c>
      <c r="J121">
        <v>0</v>
      </c>
      <c r="K121">
        <v>5355</v>
      </c>
    </row>
    <row r="122" spans="1:11" ht="15" customHeight="1">
      <c r="A122">
        <v>51858472</v>
      </c>
      <c r="B122" t="s">
        <v>2702</v>
      </c>
      <c r="C122" t="s">
        <v>2703</v>
      </c>
      <c r="D122" t="s">
        <v>2704</v>
      </c>
      <c r="E122" t="s">
        <v>2705</v>
      </c>
      <c r="F122" t="s">
        <v>1938</v>
      </c>
      <c r="G122">
        <v>305</v>
      </c>
      <c r="H122">
        <v>760000</v>
      </c>
      <c r="I122">
        <v>0</v>
      </c>
      <c r="J122">
        <v>0</v>
      </c>
      <c r="K122">
        <v>5320</v>
      </c>
    </row>
    <row r="123" spans="1:11" ht="15" customHeight="1">
      <c r="A123">
        <v>66901200</v>
      </c>
      <c r="B123" t="s">
        <v>2706</v>
      </c>
      <c r="C123" t="s">
        <v>2707</v>
      </c>
      <c r="D123" t="s">
        <v>2708</v>
      </c>
      <c r="E123" t="s">
        <v>2709</v>
      </c>
      <c r="F123" t="s">
        <v>124</v>
      </c>
      <c r="G123">
        <v>305</v>
      </c>
      <c r="H123">
        <v>755000</v>
      </c>
      <c r="I123">
        <v>0</v>
      </c>
      <c r="J123">
        <v>0</v>
      </c>
      <c r="K123">
        <v>5285</v>
      </c>
    </row>
    <row r="124" spans="1:11" ht="15" customHeight="1">
      <c r="A124">
        <v>16679801</v>
      </c>
      <c r="B124" t="s">
        <v>2710</v>
      </c>
      <c r="C124" t="s">
        <v>2711</v>
      </c>
      <c r="D124" t="s">
        <v>2712</v>
      </c>
      <c r="E124" t="s">
        <v>2713</v>
      </c>
      <c r="F124" t="s">
        <v>1938</v>
      </c>
      <c r="G124">
        <v>305</v>
      </c>
      <c r="H124">
        <v>750000</v>
      </c>
      <c r="I124">
        <v>0</v>
      </c>
      <c r="J124">
        <v>0</v>
      </c>
      <c r="K124">
        <v>5250</v>
      </c>
    </row>
    <row r="125" spans="1:11" ht="15" customHeight="1">
      <c r="A125">
        <v>51731903</v>
      </c>
      <c r="B125" t="s">
        <v>2714</v>
      </c>
      <c r="C125" t="s">
        <v>2715</v>
      </c>
      <c r="D125" t="s">
        <v>2716</v>
      </c>
      <c r="E125" t="s">
        <v>2717</v>
      </c>
      <c r="F125" t="s">
        <v>1938</v>
      </c>
      <c r="G125">
        <v>305</v>
      </c>
      <c r="H125">
        <v>743333</v>
      </c>
      <c r="I125">
        <v>0</v>
      </c>
      <c r="J125">
        <v>0</v>
      </c>
      <c r="K125">
        <v>5203</v>
      </c>
    </row>
    <row r="126" spans="1:11" ht="15" customHeight="1">
      <c r="A126">
        <v>860078234</v>
      </c>
      <c r="B126" t="s">
        <v>2722</v>
      </c>
      <c r="C126" t="s">
        <v>2723</v>
      </c>
      <c r="D126" t="s">
        <v>2724</v>
      </c>
      <c r="E126" t="s">
        <v>2725</v>
      </c>
      <c r="F126" t="s">
        <v>1938</v>
      </c>
      <c r="G126">
        <v>305</v>
      </c>
      <c r="H126">
        <v>720000</v>
      </c>
      <c r="I126">
        <v>0</v>
      </c>
      <c r="J126">
        <v>0</v>
      </c>
      <c r="K126">
        <v>5040</v>
      </c>
    </row>
    <row r="127" spans="1:11" ht="15" customHeight="1">
      <c r="A127">
        <v>52807565</v>
      </c>
      <c r="B127" t="s">
        <v>2718</v>
      </c>
      <c r="C127" t="s">
        <v>2719</v>
      </c>
      <c r="D127" t="s">
        <v>2720</v>
      </c>
      <c r="E127" t="s">
        <v>2721</v>
      </c>
      <c r="F127" t="s">
        <v>1938</v>
      </c>
      <c r="G127">
        <v>305</v>
      </c>
      <c r="H127">
        <v>720000</v>
      </c>
      <c r="I127">
        <v>0</v>
      </c>
      <c r="J127">
        <v>0</v>
      </c>
      <c r="K127">
        <v>5040</v>
      </c>
    </row>
    <row r="128" spans="1:11" ht="15" customHeight="1">
      <c r="A128">
        <v>79373607</v>
      </c>
      <c r="B128" t="s">
        <v>2730</v>
      </c>
      <c r="C128" t="s">
        <v>2731</v>
      </c>
      <c r="D128" t="s">
        <v>2732</v>
      </c>
      <c r="E128" t="s">
        <v>2733</v>
      </c>
      <c r="F128" t="s">
        <v>1938</v>
      </c>
      <c r="G128">
        <v>305</v>
      </c>
      <c r="H128">
        <v>702000</v>
      </c>
      <c r="I128">
        <v>0</v>
      </c>
      <c r="J128">
        <v>0</v>
      </c>
      <c r="K128">
        <v>4914</v>
      </c>
    </row>
    <row r="129" spans="1:11" ht="15" customHeight="1">
      <c r="A129">
        <v>1018424588</v>
      </c>
      <c r="B129" t="s">
        <v>2738</v>
      </c>
      <c r="C129" t="s">
        <v>2739</v>
      </c>
      <c r="D129" t="s">
        <v>2740</v>
      </c>
      <c r="E129" t="s">
        <v>2741</v>
      </c>
      <c r="F129" t="s">
        <v>1938</v>
      </c>
      <c r="G129">
        <v>305</v>
      </c>
      <c r="H129">
        <v>702000</v>
      </c>
      <c r="I129">
        <v>0</v>
      </c>
      <c r="J129">
        <v>0</v>
      </c>
      <c r="K129">
        <v>4914</v>
      </c>
    </row>
    <row r="130" spans="1:11" ht="15" customHeight="1">
      <c r="A130">
        <v>1023004039</v>
      </c>
      <c r="B130" t="s">
        <v>2734</v>
      </c>
      <c r="C130" t="s">
        <v>2735</v>
      </c>
      <c r="D130" t="s">
        <v>2736</v>
      </c>
      <c r="E130" t="s">
        <v>2737</v>
      </c>
      <c r="F130" t="s">
        <v>1938</v>
      </c>
      <c r="G130">
        <v>305</v>
      </c>
      <c r="H130">
        <v>702000</v>
      </c>
      <c r="I130">
        <v>0</v>
      </c>
      <c r="J130">
        <v>0</v>
      </c>
      <c r="K130">
        <v>4914</v>
      </c>
    </row>
    <row r="131" spans="1:11" ht="15" customHeight="1">
      <c r="A131">
        <v>1113685443</v>
      </c>
      <c r="B131" t="s">
        <v>2726</v>
      </c>
      <c r="C131" t="s">
        <v>2727</v>
      </c>
      <c r="D131" t="s">
        <v>2728</v>
      </c>
      <c r="E131" t="s">
        <v>2729</v>
      </c>
      <c r="F131" t="s">
        <v>1938</v>
      </c>
      <c r="G131">
        <v>305</v>
      </c>
      <c r="H131">
        <v>702000</v>
      </c>
      <c r="I131">
        <v>0</v>
      </c>
      <c r="J131">
        <v>0</v>
      </c>
      <c r="K131">
        <v>4914</v>
      </c>
    </row>
    <row r="132" spans="1:11" ht="15" customHeight="1">
      <c r="A132">
        <v>32686076</v>
      </c>
      <c r="B132" t="s">
        <v>2742</v>
      </c>
      <c r="C132" t="s">
        <v>2743</v>
      </c>
      <c r="D132" t="s">
        <v>2744</v>
      </c>
      <c r="E132" t="s">
        <v>2745</v>
      </c>
      <c r="F132" t="s">
        <v>1981</v>
      </c>
      <c r="G132">
        <v>305</v>
      </c>
      <c r="H132">
        <v>700000</v>
      </c>
      <c r="I132">
        <v>0</v>
      </c>
      <c r="J132">
        <v>0</v>
      </c>
      <c r="K132">
        <v>4900</v>
      </c>
    </row>
    <row r="133" spans="1:11" ht="15" customHeight="1">
      <c r="A133">
        <v>80505827</v>
      </c>
      <c r="B133" t="s">
        <v>2746</v>
      </c>
      <c r="C133" t="s">
        <v>2747</v>
      </c>
      <c r="D133" t="s">
        <v>2748</v>
      </c>
      <c r="E133" t="s">
        <v>2749</v>
      </c>
      <c r="F133" t="s">
        <v>1938</v>
      </c>
      <c r="G133">
        <v>305</v>
      </c>
      <c r="H133">
        <v>680000</v>
      </c>
      <c r="I133">
        <v>0</v>
      </c>
      <c r="J133">
        <v>0</v>
      </c>
      <c r="K133">
        <v>4760</v>
      </c>
    </row>
    <row r="134" spans="1:11" ht="15" customHeight="1">
      <c r="A134">
        <v>1012433724</v>
      </c>
      <c r="B134" t="s">
        <v>2750</v>
      </c>
      <c r="C134" t="s">
        <v>2751</v>
      </c>
      <c r="D134" t="s">
        <v>2752</v>
      </c>
      <c r="E134" t="s">
        <v>2753</v>
      </c>
      <c r="F134" t="s">
        <v>1088</v>
      </c>
      <c r="G134">
        <v>305</v>
      </c>
      <c r="H134">
        <v>680000</v>
      </c>
      <c r="I134">
        <v>0</v>
      </c>
      <c r="J134">
        <v>0</v>
      </c>
      <c r="K134">
        <v>4760</v>
      </c>
    </row>
    <row r="135" spans="1:11" ht="15" customHeight="1">
      <c r="A135">
        <v>91277407</v>
      </c>
      <c r="B135" t="s">
        <v>2758</v>
      </c>
      <c r="C135" t="s">
        <v>2759</v>
      </c>
      <c r="D135" t="s">
        <v>2760</v>
      </c>
      <c r="E135" t="s">
        <v>2761</v>
      </c>
      <c r="F135" t="s">
        <v>398</v>
      </c>
      <c r="G135">
        <v>305</v>
      </c>
      <c r="H135">
        <v>675000</v>
      </c>
      <c r="I135">
        <v>0</v>
      </c>
      <c r="J135">
        <v>0</v>
      </c>
      <c r="K135">
        <v>4725</v>
      </c>
    </row>
    <row r="136" spans="1:11" ht="15" customHeight="1">
      <c r="A136">
        <v>52082716</v>
      </c>
      <c r="B136" t="s">
        <v>2754</v>
      </c>
      <c r="C136" t="s">
        <v>2755</v>
      </c>
      <c r="D136" t="s">
        <v>2756</v>
      </c>
      <c r="E136" t="s">
        <v>2757</v>
      </c>
      <c r="F136" t="s">
        <v>1938</v>
      </c>
      <c r="G136">
        <v>305</v>
      </c>
      <c r="H136">
        <v>675000</v>
      </c>
      <c r="I136">
        <v>0</v>
      </c>
      <c r="J136">
        <v>0</v>
      </c>
      <c r="K136">
        <v>4725</v>
      </c>
    </row>
    <row r="137" spans="1:11" ht="15" customHeight="1">
      <c r="A137">
        <v>41374363</v>
      </c>
      <c r="B137" t="s">
        <v>2762</v>
      </c>
      <c r="C137" t="s">
        <v>2763</v>
      </c>
      <c r="D137" t="s">
        <v>2764</v>
      </c>
      <c r="E137" t="s">
        <v>2765</v>
      </c>
      <c r="F137" t="s">
        <v>1938</v>
      </c>
      <c r="G137">
        <v>305</v>
      </c>
      <c r="H137">
        <v>672222</v>
      </c>
      <c r="I137">
        <v>0</v>
      </c>
      <c r="J137">
        <v>0</v>
      </c>
      <c r="K137">
        <v>4706</v>
      </c>
    </row>
    <row r="138" spans="1:11" ht="15" customHeight="1">
      <c r="A138">
        <v>35507074</v>
      </c>
      <c r="B138" t="s">
        <v>2766</v>
      </c>
      <c r="C138" t="s">
        <v>2767</v>
      </c>
      <c r="D138" t="s">
        <v>2768</v>
      </c>
      <c r="E138" t="s">
        <v>2769</v>
      </c>
      <c r="F138" t="s">
        <v>1827</v>
      </c>
      <c r="G138">
        <v>305</v>
      </c>
      <c r="H138">
        <v>662000</v>
      </c>
      <c r="I138">
        <v>0</v>
      </c>
      <c r="J138">
        <v>0</v>
      </c>
      <c r="K138">
        <v>4634</v>
      </c>
    </row>
    <row r="139" spans="1:11" ht="15" customHeight="1">
      <c r="A139">
        <v>860006745</v>
      </c>
      <c r="B139" t="s">
        <v>2770</v>
      </c>
      <c r="C139" t="s">
        <v>2771</v>
      </c>
      <c r="D139" t="s">
        <v>2772</v>
      </c>
      <c r="E139" t="s">
        <v>2773</v>
      </c>
      <c r="F139" t="s">
        <v>1938</v>
      </c>
      <c r="G139">
        <v>305</v>
      </c>
      <c r="H139">
        <v>660000</v>
      </c>
      <c r="I139">
        <v>0</v>
      </c>
      <c r="J139">
        <v>0</v>
      </c>
      <c r="K139">
        <v>4620</v>
      </c>
    </row>
    <row r="140" spans="1:11" ht="15" customHeight="1">
      <c r="A140">
        <v>63347234</v>
      </c>
      <c r="B140" t="s">
        <v>2774</v>
      </c>
      <c r="C140" t="s">
        <v>2775</v>
      </c>
      <c r="D140" t="s">
        <v>2776</v>
      </c>
      <c r="E140" t="s">
        <v>2777</v>
      </c>
      <c r="F140" t="s">
        <v>390</v>
      </c>
      <c r="G140">
        <v>305</v>
      </c>
      <c r="H140">
        <v>660000</v>
      </c>
      <c r="I140">
        <v>0</v>
      </c>
      <c r="J140">
        <v>0</v>
      </c>
      <c r="K140">
        <v>4620</v>
      </c>
    </row>
    <row r="141" spans="1:11" ht="15" customHeight="1">
      <c r="A141">
        <v>13921485</v>
      </c>
      <c r="B141" t="s">
        <v>2778</v>
      </c>
      <c r="C141" t="s">
        <v>2779</v>
      </c>
      <c r="D141" t="s">
        <v>2780</v>
      </c>
      <c r="E141" t="s">
        <v>2781</v>
      </c>
      <c r="F141" t="s">
        <v>1566</v>
      </c>
      <c r="G141">
        <v>305</v>
      </c>
      <c r="H141">
        <v>660000</v>
      </c>
      <c r="I141">
        <v>0</v>
      </c>
      <c r="J141">
        <v>0</v>
      </c>
      <c r="K141">
        <v>4620</v>
      </c>
    </row>
    <row r="142" spans="1:11" ht="15" customHeight="1">
      <c r="A142">
        <v>91255559</v>
      </c>
      <c r="B142" t="s">
        <v>2782</v>
      </c>
      <c r="C142" t="s">
        <v>2783</v>
      </c>
      <c r="D142" t="s">
        <v>2784</v>
      </c>
      <c r="E142" t="s">
        <v>2785</v>
      </c>
      <c r="F142" t="s">
        <v>398</v>
      </c>
      <c r="G142">
        <v>305</v>
      </c>
      <c r="H142">
        <v>650000</v>
      </c>
      <c r="I142">
        <v>0</v>
      </c>
      <c r="J142">
        <v>0</v>
      </c>
      <c r="K142">
        <v>4550</v>
      </c>
    </row>
    <row r="143" spans="1:11" ht="15" customHeight="1">
      <c r="A143">
        <v>51939576</v>
      </c>
      <c r="B143" t="s">
        <v>2786</v>
      </c>
      <c r="C143" t="s">
        <v>2589</v>
      </c>
      <c r="D143" t="s">
        <v>2590</v>
      </c>
      <c r="E143" t="s">
        <v>2591</v>
      </c>
      <c r="F143" t="s">
        <v>1938</v>
      </c>
      <c r="G143">
        <v>305</v>
      </c>
      <c r="H143">
        <v>630000</v>
      </c>
      <c r="I143">
        <v>0</v>
      </c>
      <c r="J143">
        <v>0</v>
      </c>
      <c r="K143">
        <v>4410</v>
      </c>
    </row>
    <row r="144" spans="1:11" ht="15" customHeight="1">
      <c r="A144">
        <v>7176353</v>
      </c>
      <c r="B144" t="s">
        <v>2787</v>
      </c>
      <c r="C144" t="s">
        <v>2788</v>
      </c>
      <c r="D144" t="s">
        <v>2789</v>
      </c>
      <c r="E144" t="s">
        <v>2790</v>
      </c>
      <c r="F144" t="s">
        <v>1827</v>
      </c>
      <c r="G144">
        <v>305</v>
      </c>
      <c r="H144">
        <v>625000</v>
      </c>
      <c r="I144">
        <v>0</v>
      </c>
      <c r="J144">
        <v>0</v>
      </c>
      <c r="K144">
        <v>4375</v>
      </c>
    </row>
    <row r="145" spans="1:11" ht="15" customHeight="1">
      <c r="A145">
        <v>79941715</v>
      </c>
      <c r="B145" t="s">
        <v>2791</v>
      </c>
      <c r="C145" t="s">
        <v>2792</v>
      </c>
      <c r="D145" t="s">
        <v>2793</v>
      </c>
      <c r="E145" t="s">
        <v>2794</v>
      </c>
      <c r="F145" t="s">
        <v>1938</v>
      </c>
      <c r="G145">
        <v>305</v>
      </c>
      <c r="H145">
        <v>621481</v>
      </c>
      <c r="I145">
        <v>0</v>
      </c>
      <c r="J145">
        <v>0</v>
      </c>
      <c r="K145">
        <v>4350</v>
      </c>
    </row>
    <row r="146" spans="1:11" ht="15" customHeight="1">
      <c r="A146">
        <v>41656101</v>
      </c>
      <c r="B146" t="s">
        <v>2795</v>
      </c>
      <c r="C146" t="s">
        <v>2796</v>
      </c>
      <c r="D146" t="s">
        <v>2797</v>
      </c>
      <c r="E146" t="s">
        <v>2798</v>
      </c>
      <c r="F146" t="s">
        <v>1938</v>
      </c>
      <c r="G146">
        <v>305</v>
      </c>
      <c r="H146">
        <v>612222</v>
      </c>
      <c r="I146">
        <v>0</v>
      </c>
      <c r="J146">
        <v>0</v>
      </c>
      <c r="K146">
        <v>4286</v>
      </c>
    </row>
    <row r="147" spans="1:11" ht="15" customHeight="1">
      <c r="A147">
        <v>46680584</v>
      </c>
      <c r="B147" t="s">
        <v>2815</v>
      </c>
      <c r="C147" t="s">
        <v>2816</v>
      </c>
      <c r="D147" t="s">
        <v>2817</v>
      </c>
      <c r="E147" t="s">
        <v>2818</v>
      </c>
      <c r="F147" t="s">
        <v>1629</v>
      </c>
      <c r="G147">
        <v>305</v>
      </c>
      <c r="H147">
        <v>608466</v>
      </c>
      <c r="I147">
        <v>0</v>
      </c>
      <c r="J147">
        <v>0</v>
      </c>
      <c r="K147">
        <v>4259</v>
      </c>
    </row>
    <row r="148" spans="1:11" ht="15" customHeight="1">
      <c r="A148">
        <v>46680648</v>
      </c>
      <c r="B148" t="s">
        <v>2811</v>
      </c>
      <c r="C148" t="s">
        <v>2812</v>
      </c>
      <c r="D148" t="s">
        <v>2813</v>
      </c>
      <c r="E148" t="s">
        <v>2814</v>
      </c>
      <c r="F148" t="s">
        <v>1629</v>
      </c>
      <c r="G148">
        <v>305</v>
      </c>
      <c r="H148">
        <v>608466</v>
      </c>
      <c r="I148">
        <v>0</v>
      </c>
      <c r="J148">
        <v>0</v>
      </c>
      <c r="K148">
        <v>4259</v>
      </c>
    </row>
    <row r="149" spans="1:11" ht="15" customHeight="1">
      <c r="A149">
        <v>23856883</v>
      </c>
      <c r="B149" t="s">
        <v>2819</v>
      </c>
      <c r="C149" t="s">
        <v>2820</v>
      </c>
      <c r="D149" t="s">
        <v>2821</v>
      </c>
      <c r="E149" t="s">
        <v>2822</v>
      </c>
      <c r="F149" t="s">
        <v>1629</v>
      </c>
      <c r="G149">
        <v>305</v>
      </c>
      <c r="H149">
        <v>608466</v>
      </c>
      <c r="I149">
        <v>0</v>
      </c>
      <c r="J149">
        <v>0</v>
      </c>
      <c r="K149">
        <v>4259</v>
      </c>
    </row>
    <row r="150" spans="1:11" ht="15" customHeight="1">
      <c r="A150">
        <v>7228374</v>
      </c>
      <c r="B150" t="s">
        <v>2799</v>
      </c>
      <c r="C150" t="s">
        <v>2800</v>
      </c>
      <c r="D150" t="s">
        <v>2801</v>
      </c>
      <c r="E150" t="s">
        <v>2802</v>
      </c>
      <c r="F150" t="s">
        <v>1938</v>
      </c>
      <c r="G150">
        <v>305</v>
      </c>
      <c r="H150">
        <v>608466</v>
      </c>
      <c r="I150">
        <v>0</v>
      </c>
      <c r="J150">
        <v>0</v>
      </c>
      <c r="K150">
        <v>4259</v>
      </c>
    </row>
    <row r="151" spans="1:11" ht="15" customHeight="1">
      <c r="A151">
        <v>23857162</v>
      </c>
      <c r="B151" t="s">
        <v>2807</v>
      </c>
      <c r="C151" t="s">
        <v>2808</v>
      </c>
      <c r="D151" t="s">
        <v>2809</v>
      </c>
      <c r="E151" t="s">
        <v>2810</v>
      </c>
      <c r="F151" t="s">
        <v>1629</v>
      </c>
      <c r="G151">
        <v>305</v>
      </c>
      <c r="H151">
        <v>608466</v>
      </c>
      <c r="I151">
        <v>0</v>
      </c>
      <c r="J151">
        <v>0</v>
      </c>
      <c r="K151">
        <v>4259</v>
      </c>
    </row>
    <row r="152" spans="1:11" ht="15" customHeight="1">
      <c r="A152">
        <v>74323413</v>
      </c>
      <c r="B152" t="s">
        <v>2803</v>
      </c>
      <c r="C152" t="s">
        <v>2804</v>
      </c>
      <c r="D152" t="s">
        <v>2805</v>
      </c>
      <c r="E152" t="s">
        <v>2806</v>
      </c>
      <c r="F152" t="s">
        <v>1633</v>
      </c>
      <c r="G152">
        <v>305</v>
      </c>
      <c r="H152">
        <v>608466</v>
      </c>
      <c r="I152">
        <v>0</v>
      </c>
      <c r="J152">
        <v>0</v>
      </c>
      <c r="K152">
        <v>4259</v>
      </c>
    </row>
    <row r="153" spans="1:11" ht="15" customHeight="1">
      <c r="A153">
        <v>23857325</v>
      </c>
      <c r="B153" t="s">
        <v>2823</v>
      </c>
      <c r="C153" t="s">
        <v>2824</v>
      </c>
      <c r="D153" t="s">
        <v>2825</v>
      </c>
      <c r="E153" t="s">
        <v>2826</v>
      </c>
      <c r="F153" t="s">
        <v>1633</v>
      </c>
      <c r="G153">
        <v>305</v>
      </c>
      <c r="H153">
        <v>608463</v>
      </c>
      <c r="I153">
        <v>0</v>
      </c>
      <c r="J153">
        <v>0</v>
      </c>
      <c r="K153">
        <v>4259</v>
      </c>
    </row>
    <row r="154" spans="1:11" ht="15" customHeight="1">
      <c r="A154">
        <v>1057603195</v>
      </c>
      <c r="B154" t="s">
        <v>2827</v>
      </c>
      <c r="C154" t="s">
        <v>2828</v>
      </c>
      <c r="D154" t="s">
        <v>2829</v>
      </c>
      <c r="E154" t="s">
        <v>2830</v>
      </c>
      <c r="F154" t="s">
        <v>1649</v>
      </c>
      <c r="G154">
        <v>305</v>
      </c>
      <c r="H154">
        <v>605000</v>
      </c>
      <c r="I154">
        <v>0</v>
      </c>
      <c r="J154">
        <v>0</v>
      </c>
      <c r="K154">
        <v>4235</v>
      </c>
    </row>
    <row r="155" spans="1:11" ht="15" customHeight="1">
      <c r="A155">
        <v>79576721</v>
      </c>
      <c r="B155" t="s">
        <v>2835</v>
      </c>
      <c r="C155" t="s">
        <v>2836</v>
      </c>
      <c r="D155" t="s">
        <v>2837</v>
      </c>
      <c r="E155" t="s">
        <v>2838</v>
      </c>
      <c r="F155" t="s">
        <v>1580</v>
      </c>
      <c r="G155">
        <v>305</v>
      </c>
      <c r="H155">
        <v>600000</v>
      </c>
      <c r="I155">
        <v>0</v>
      </c>
      <c r="J155">
        <v>0</v>
      </c>
      <c r="K155">
        <v>4200</v>
      </c>
    </row>
    <row r="156" spans="1:11" ht="15" customHeight="1">
      <c r="A156">
        <v>41692479</v>
      </c>
      <c r="B156" t="s">
        <v>2831</v>
      </c>
      <c r="C156" t="s">
        <v>2832</v>
      </c>
      <c r="D156" t="s">
        <v>2833</v>
      </c>
      <c r="E156" t="s">
        <v>2834</v>
      </c>
      <c r="F156" t="s">
        <v>1938</v>
      </c>
      <c r="G156">
        <v>305</v>
      </c>
      <c r="H156">
        <v>600000</v>
      </c>
      <c r="I156">
        <v>0</v>
      </c>
      <c r="J156">
        <v>0</v>
      </c>
      <c r="K156">
        <v>4200</v>
      </c>
    </row>
    <row r="157" spans="1:11" ht="15" customHeight="1">
      <c r="A157">
        <v>79365028</v>
      </c>
      <c r="B157" t="s">
        <v>2839</v>
      </c>
      <c r="C157" t="s">
        <v>2840</v>
      </c>
      <c r="D157" t="s">
        <v>2841</v>
      </c>
      <c r="E157" t="s">
        <v>2842</v>
      </c>
      <c r="F157" t="s">
        <v>1938</v>
      </c>
      <c r="G157">
        <v>305</v>
      </c>
      <c r="H157">
        <v>591000</v>
      </c>
      <c r="I157">
        <v>0</v>
      </c>
      <c r="J157">
        <v>0</v>
      </c>
      <c r="K157">
        <v>4137</v>
      </c>
    </row>
    <row r="158" spans="1:11" ht="15" customHeight="1">
      <c r="A158">
        <v>901063297</v>
      </c>
      <c r="B158" t="s">
        <v>2843</v>
      </c>
      <c r="C158" t="s">
        <v>2844</v>
      </c>
      <c r="D158" t="s">
        <v>2845</v>
      </c>
      <c r="E158" t="s">
        <v>2846</v>
      </c>
      <c r="F158" t="s">
        <v>1629</v>
      </c>
      <c r="G158">
        <v>305</v>
      </c>
      <c r="H158">
        <v>588889</v>
      </c>
      <c r="I158">
        <v>0</v>
      </c>
      <c r="J158">
        <v>0</v>
      </c>
      <c r="K158">
        <v>4122</v>
      </c>
    </row>
    <row r="159" spans="1:11" ht="15" customHeight="1">
      <c r="A159">
        <v>28540064</v>
      </c>
      <c r="B159" t="s">
        <v>2847</v>
      </c>
      <c r="C159" t="s">
        <v>2848</v>
      </c>
      <c r="D159" t="s">
        <v>2849</v>
      </c>
      <c r="E159" t="s">
        <v>2850</v>
      </c>
      <c r="F159" t="s">
        <v>1938</v>
      </c>
      <c r="G159">
        <v>305</v>
      </c>
      <c r="H159">
        <v>583704</v>
      </c>
      <c r="I159">
        <v>0</v>
      </c>
      <c r="J159">
        <v>0</v>
      </c>
      <c r="K159">
        <v>4086</v>
      </c>
    </row>
    <row r="160" spans="1:11" ht="15" customHeight="1">
      <c r="A160">
        <v>900114141</v>
      </c>
      <c r="B160" t="s">
        <v>2851</v>
      </c>
      <c r="C160" t="s">
        <v>2852</v>
      </c>
      <c r="D160" t="s">
        <v>2853</v>
      </c>
      <c r="E160" t="s">
        <v>2854</v>
      </c>
      <c r="F160" t="s">
        <v>1629</v>
      </c>
      <c r="G160">
        <v>305</v>
      </c>
      <c r="H160">
        <v>574074</v>
      </c>
      <c r="I160">
        <v>0</v>
      </c>
      <c r="J160">
        <v>0</v>
      </c>
      <c r="K160">
        <v>4019</v>
      </c>
    </row>
    <row r="161" spans="1:11" ht="15" customHeight="1">
      <c r="A161">
        <v>222222222</v>
      </c>
      <c r="B161" t="s">
        <v>2855</v>
      </c>
      <c r="C161" t="s">
        <v>2856</v>
      </c>
      <c r="D161" t="s">
        <v>2857</v>
      </c>
      <c r="E161" t="s">
        <v>2858</v>
      </c>
      <c r="F161" t="s">
        <v>1827</v>
      </c>
      <c r="G161">
        <v>305</v>
      </c>
      <c r="H161">
        <v>565906</v>
      </c>
      <c r="I161">
        <v>0</v>
      </c>
      <c r="J161">
        <v>0</v>
      </c>
      <c r="K161">
        <v>3961</v>
      </c>
    </row>
    <row r="162" spans="1:11" ht="15" customHeight="1">
      <c r="A162">
        <v>1071164254</v>
      </c>
      <c r="B162" t="s">
        <v>2859</v>
      </c>
      <c r="C162" t="s">
        <v>2860</v>
      </c>
      <c r="D162" t="s">
        <v>2861</v>
      </c>
      <c r="E162" t="s">
        <v>2862</v>
      </c>
      <c r="F162" t="s">
        <v>1938</v>
      </c>
      <c r="G162">
        <v>305</v>
      </c>
      <c r="H162">
        <v>555000</v>
      </c>
      <c r="I162">
        <v>0</v>
      </c>
      <c r="J162">
        <v>0</v>
      </c>
      <c r="K162">
        <v>3885</v>
      </c>
    </row>
    <row r="163" spans="1:11" ht="15" customHeight="1">
      <c r="A163">
        <v>79627392</v>
      </c>
      <c r="B163" t="s">
        <v>2863</v>
      </c>
      <c r="C163" t="s">
        <v>2864</v>
      </c>
      <c r="D163" t="s">
        <v>2865</v>
      </c>
      <c r="E163" t="s">
        <v>2866</v>
      </c>
      <c r="F163" t="s">
        <v>1938</v>
      </c>
      <c r="G163">
        <v>305</v>
      </c>
      <c r="H163">
        <v>553500</v>
      </c>
      <c r="I163">
        <v>0</v>
      </c>
      <c r="J163">
        <v>0</v>
      </c>
      <c r="K163">
        <v>3875</v>
      </c>
    </row>
    <row r="164" spans="1:11" ht="15" customHeight="1">
      <c r="A164">
        <v>1019106620</v>
      </c>
      <c r="B164" t="s">
        <v>2867</v>
      </c>
      <c r="C164" t="s">
        <v>2868</v>
      </c>
      <c r="D164" t="s">
        <v>2869</v>
      </c>
      <c r="E164" t="s">
        <v>2870</v>
      </c>
      <c r="F164" t="s">
        <v>1938</v>
      </c>
      <c r="G164">
        <v>305</v>
      </c>
      <c r="H164">
        <v>553500</v>
      </c>
      <c r="I164">
        <v>0</v>
      </c>
      <c r="J164">
        <v>0</v>
      </c>
      <c r="K164">
        <v>3875</v>
      </c>
    </row>
    <row r="165" spans="1:11" ht="15" customHeight="1">
      <c r="A165">
        <v>13925864</v>
      </c>
      <c r="B165" t="s">
        <v>2871</v>
      </c>
      <c r="C165" t="s">
        <v>2872</v>
      </c>
      <c r="D165" t="s">
        <v>2873</v>
      </c>
      <c r="E165" t="s">
        <v>2874</v>
      </c>
      <c r="F165" t="s">
        <v>380</v>
      </c>
      <c r="G165">
        <v>305</v>
      </c>
      <c r="H165">
        <v>544000</v>
      </c>
      <c r="I165">
        <v>0</v>
      </c>
      <c r="J165">
        <v>0</v>
      </c>
      <c r="K165">
        <v>3808</v>
      </c>
    </row>
    <row r="166" spans="1:11" ht="15" customHeight="1">
      <c r="A166">
        <v>1016057712</v>
      </c>
      <c r="B166" t="s">
        <v>2875</v>
      </c>
      <c r="C166" t="s">
        <v>2876</v>
      </c>
      <c r="D166" t="s">
        <v>2877</v>
      </c>
      <c r="E166" t="s">
        <v>2878</v>
      </c>
      <c r="F166" t="s">
        <v>1938</v>
      </c>
      <c r="G166">
        <v>305</v>
      </c>
      <c r="H166">
        <v>538200</v>
      </c>
      <c r="I166">
        <v>0</v>
      </c>
      <c r="J166">
        <v>0</v>
      </c>
      <c r="K166">
        <v>3767</v>
      </c>
    </row>
    <row r="167" spans="1:11" ht="15" customHeight="1">
      <c r="A167">
        <v>7228807</v>
      </c>
      <c r="B167" t="s">
        <v>2879</v>
      </c>
      <c r="C167" t="s">
        <v>2880</v>
      </c>
      <c r="D167" t="s">
        <v>2881</v>
      </c>
      <c r="E167" t="s">
        <v>2882</v>
      </c>
      <c r="F167" t="s">
        <v>1847</v>
      </c>
      <c r="G167">
        <v>305</v>
      </c>
      <c r="H167">
        <v>525371</v>
      </c>
      <c r="I167">
        <v>0</v>
      </c>
      <c r="J167">
        <v>0</v>
      </c>
      <c r="K167">
        <v>3678</v>
      </c>
    </row>
    <row r="168" spans="1:11" ht="15" customHeight="1">
      <c r="A168">
        <v>52394664</v>
      </c>
      <c r="B168" t="s">
        <v>2883</v>
      </c>
      <c r="C168" t="s">
        <v>2884</v>
      </c>
      <c r="D168" t="s">
        <v>2885</v>
      </c>
      <c r="E168" t="s">
        <v>2886</v>
      </c>
      <c r="F168" t="s">
        <v>1629</v>
      </c>
      <c r="G168">
        <v>305</v>
      </c>
      <c r="H168">
        <v>520000</v>
      </c>
      <c r="I168">
        <v>0</v>
      </c>
      <c r="J168">
        <v>0</v>
      </c>
      <c r="K168">
        <v>3640</v>
      </c>
    </row>
    <row r="169" spans="1:11" ht="15" customHeight="1">
      <c r="A169">
        <v>1053617009</v>
      </c>
      <c r="B169" t="s">
        <v>2887</v>
      </c>
      <c r="C169" t="s">
        <v>2888</v>
      </c>
      <c r="D169" t="s">
        <v>2889</v>
      </c>
      <c r="E169" t="s">
        <v>2890</v>
      </c>
      <c r="F169" t="s">
        <v>1629</v>
      </c>
      <c r="G169">
        <v>305</v>
      </c>
      <c r="H169">
        <v>515556</v>
      </c>
      <c r="I169">
        <v>0</v>
      </c>
      <c r="J169">
        <v>0</v>
      </c>
      <c r="K169">
        <v>3609</v>
      </c>
    </row>
    <row r="170" spans="1:11" ht="15" customHeight="1">
      <c r="A170">
        <v>19453895</v>
      </c>
      <c r="B170" t="s">
        <v>2891</v>
      </c>
      <c r="C170" t="s">
        <v>2892</v>
      </c>
      <c r="D170" t="s">
        <v>2893</v>
      </c>
      <c r="E170" t="s">
        <v>2894</v>
      </c>
      <c r="F170" t="s">
        <v>1649</v>
      </c>
      <c r="G170">
        <v>305</v>
      </c>
      <c r="H170">
        <v>510370</v>
      </c>
      <c r="I170">
        <v>0</v>
      </c>
      <c r="J170">
        <v>0</v>
      </c>
      <c r="K170">
        <v>3573</v>
      </c>
    </row>
    <row r="171" spans="1:11" ht="15" customHeight="1">
      <c r="A171">
        <v>74323353</v>
      </c>
      <c r="B171" t="s">
        <v>2895</v>
      </c>
      <c r="C171" t="s">
        <v>2896</v>
      </c>
      <c r="D171" t="s">
        <v>2897</v>
      </c>
      <c r="E171" t="s">
        <v>2898</v>
      </c>
      <c r="F171" t="s">
        <v>398</v>
      </c>
      <c r="G171">
        <v>305</v>
      </c>
      <c r="H171">
        <v>507000</v>
      </c>
      <c r="I171">
        <v>0</v>
      </c>
      <c r="J171">
        <v>0</v>
      </c>
      <c r="K171">
        <v>3549</v>
      </c>
    </row>
    <row r="172" spans="1:11" ht="15" customHeight="1">
      <c r="A172">
        <v>74333954</v>
      </c>
      <c r="B172" t="s">
        <v>2899</v>
      </c>
      <c r="C172" t="s">
        <v>2900</v>
      </c>
      <c r="D172" t="s">
        <v>2901</v>
      </c>
      <c r="E172" t="s">
        <v>2902</v>
      </c>
      <c r="F172" t="s">
        <v>1629</v>
      </c>
      <c r="G172">
        <v>305</v>
      </c>
      <c r="H172">
        <v>500000</v>
      </c>
      <c r="I172">
        <v>0</v>
      </c>
      <c r="J172">
        <v>0</v>
      </c>
      <c r="K172">
        <v>3500</v>
      </c>
    </row>
    <row r="173" spans="1:11" ht="15" customHeight="1">
      <c r="A173">
        <v>35405118</v>
      </c>
      <c r="B173" t="s">
        <v>2903</v>
      </c>
      <c r="C173" t="s">
        <v>2904</v>
      </c>
      <c r="D173" t="s">
        <v>2905</v>
      </c>
      <c r="E173" t="s">
        <v>2906</v>
      </c>
      <c r="F173" t="s">
        <v>1938</v>
      </c>
      <c r="G173">
        <v>305</v>
      </c>
      <c r="H173">
        <v>495000</v>
      </c>
      <c r="I173">
        <v>0</v>
      </c>
      <c r="J173">
        <v>0</v>
      </c>
      <c r="K173">
        <v>3465</v>
      </c>
    </row>
    <row r="174" spans="1:11" ht="15" customHeight="1">
      <c r="A174">
        <v>1098769606</v>
      </c>
      <c r="B174" t="s">
        <v>2907</v>
      </c>
      <c r="C174" t="s">
        <v>2908</v>
      </c>
      <c r="D174" t="s">
        <v>2909</v>
      </c>
      <c r="E174" t="s">
        <v>2910</v>
      </c>
      <c r="F174" t="s">
        <v>398</v>
      </c>
      <c r="G174">
        <v>305</v>
      </c>
      <c r="H174">
        <v>495000</v>
      </c>
      <c r="I174">
        <v>0</v>
      </c>
      <c r="J174">
        <v>0</v>
      </c>
      <c r="K174">
        <v>3465</v>
      </c>
    </row>
    <row r="175" spans="1:11" ht="15" customHeight="1">
      <c r="A175">
        <v>1098782192</v>
      </c>
      <c r="B175" t="s">
        <v>2911</v>
      </c>
      <c r="C175" t="s">
        <v>2912</v>
      </c>
      <c r="D175" t="s">
        <v>2913</v>
      </c>
      <c r="E175" t="s">
        <v>2914</v>
      </c>
      <c r="F175" t="s">
        <v>398</v>
      </c>
      <c r="G175">
        <v>305</v>
      </c>
      <c r="H175">
        <v>490000</v>
      </c>
      <c r="I175">
        <v>0</v>
      </c>
      <c r="J175">
        <v>0</v>
      </c>
      <c r="K175">
        <v>3430</v>
      </c>
    </row>
    <row r="176" spans="1:11" ht="15" customHeight="1">
      <c r="A176">
        <v>19283151</v>
      </c>
      <c r="B176" t="s">
        <v>2915</v>
      </c>
      <c r="C176" t="s">
        <v>2916</v>
      </c>
      <c r="D176" t="s">
        <v>2917</v>
      </c>
      <c r="E176" t="s">
        <v>2918</v>
      </c>
      <c r="F176" t="s">
        <v>1938</v>
      </c>
      <c r="G176">
        <v>305</v>
      </c>
      <c r="H176">
        <v>480000</v>
      </c>
      <c r="I176">
        <v>0</v>
      </c>
      <c r="J176">
        <v>0</v>
      </c>
      <c r="K176">
        <v>3360</v>
      </c>
    </row>
    <row r="177" spans="1:11" ht="15" customHeight="1">
      <c r="A177">
        <v>1152441593</v>
      </c>
      <c r="B177" t="s">
        <v>2919</v>
      </c>
      <c r="C177" t="s">
        <v>2920</v>
      </c>
      <c r="D177" t="s">
        <v>2921</v>
      </c>
      <c r="E177" t="s">
        <v>2922</v>
      </c>
      <c r="F177" t="s">
        <v>2003</v>
      </c>
      <c r="G177">
        <v>305</v>
      </c>
      <c r="H177">
        <v>475000</v>
      </c>
      <c r="I177">
        <v>0</v>
      </c>
      <c r="J177">
        <v>0</v>
      </c>
      <c r="K177">
        <v>3325</v>
      </c>
    </row>
    <row r="178" spans="1:11" ht="15" customHeight="1">
      <c r="A178">
        <v>830099077</v>
      </c>
      <c r="B178" t="s">
        <v>2923</v>
      </c>
      <c r="C178" t="s">
        <v>2924</v>
      </c>
      <c r="D178" t="s">
        <v>2925</v>
      </c>
      <c r="E178" t="s">
        <v>2926</v>
      </c>
      <c r="F178" t="s">
        <v>1113</v>
      </c>
      <c r="G178">
        <v>305</v>
      </c>
      <c r="H178">
        <v>475000</v>
      </c>
      <c r="I178">
        <v>0</v>
      </c>
      <c r="J178">
        <v>0</v>
      </c>
      <c r="K178">
        <v>3325</v>
      </c>
    </row>
    <row r="179" spans="1:11" ht="15" customHeight="1">
      <c r="A179">
        <v>123526</v>
      </c>
      <c r="B179" t="s">
        <v>2927</v>
      </c>
      <c r="C179" t="s">
        <v>2928</v>
      </c>
      <c r="D179" t="s">
        <v>2929</v>
      </c>
      <c r="E179" t="s">
        <v>2894</v>
      </c>
      <c r="F179" t="s">
        <v>1649</v>
      </c>
      <c r="G179">
        <v>305</v>
      </c>
      <c r="H179">
        <v>465926</v>
      </c>
      <c r="I179">
        <v>0</v>
      </c>
      <c r="J179">
        <v>0</v>
      </c>
      <c r="K179">
        <v>3261</v>
      </c>
    </row>
    <row r="180" spans="1:11" ht="15" customHeight="1">
      <c r="A180">
        <v>1127940730</v>
      </c>
      <c r="B180" t="s">
        <v>2930</v>
      </c>
      <c r="C180" t="s">
        <v>2931</v>
      </c>
      <c r="D180" t="s">
        <v>2932</v>
      </c>
      <c r="E180" t="s">
        <v>2933</v>
      </c>
      <c r="F180" t="s">
        <v>1938</v>
      </c>
      <c r="G180">
        <v>305</v>
      </c>
      <c r="H180">
        <v>462593</v>
      </c>
      <c r="I180">
        <v>0</v>
      </c>
      <c r="J180">
        <v>0</v>
      </c>
      <c r="K180">
        <v>3238</v>
      </c>
    </row>
    <row r="181" spans="1:11" ht="15" customHeight="1">
      <c r="A181">
        <v>28420407</v>
      </c>
      <c r="B181" t="s">
        <v>2934</v>
      </c>
      <c r="C181" t="s">
        <v>2935</v>
      </c>
      <c r="D181" t="s">
        <v>2936</v>
      </c>
      <c r="E181" t="s">
        <v>2937</v>
      </c>
      <c r="F181" t="s">
        <v>1633</v>
      </c>
      <c r="G181">
        <v>305</v>
      </c>
      <c r="H181">
        <v>455000</v>
      </c>
      <c r="I181">
        <v>0</v>
      </c>
      <c r="J181">
        <v>0</v>
      </c>
      <c r="K181">
        <v>3185</v>
      </c>
    </row>
    <row r="182" spans="1:11" ht="15" customHeight="1">
      <c r="A182">
        <v>41446123</v>
      </c>
      <c r="B182" t="s">
        <v>2938</v>
      </c>
      <c r="C182" t="s">
        <v>2939</v>
      </c>
      <c r="D182" t="s">
        <v>2940</v>
      </c>
      <c r="E182" t="s">
        <v>2941</v>
      </c>
      <c r="F182" t="s">
        <v>1827</v>
      </c>
      <c r="G182">
        <v>305</v>
      </c>
      <c r="H182">
        <v>454500</v>
      </c>
      <c r="I182">
        <v>0</v>
      </c>
      <c r="J182">
        <v>0</v>
      </c>
      <c r="K182">
        <v>3182</v>
      </c>
    </row>
    <row r="183" spans="1:11" ht="15" customHeight="1">
      <c r="A183">
        <v>79163054</v>
      </c>
      <c r="B183" t="s">
        <v>2950</v>
      </c>
      <c r="C183" t="s">
        <v>2951</v>
      </c>
      <c r="D183" t="s">
        <v>2952</v>
      </c>
      <c r="E183" t="s">
        <v>2953</v>
      </c>
      <c r="F183" t="s">
        <v>1827</v>
      </c>
      <c r="G183">
        <v>305</v>
      </c>
      <c r="H183">
        <v>450000</v>
      </c>
      <c r="I183">
        <v>0</v>
      </c>
      <c r="J183">
        <v>0</v>
      </c>
      <c r="K183">
        <v>3150</v>
      </c>
    </row>
    <row r="184" spans="1:11" ht="15" customHeight="1">
      <c r="A184">
        <v>80092400</v>
      </c>
      <c r="B184" t="s">
        <v>2966</v>
      </c>
      <c r="C184" t="s">
        <v>2967</v>
      </c>
      <c r="D184" t="s">
        <v>2968</v>
      </c>
      <c r="E184" t="s">
        <v>2969</v>
      </c>
      <c r="F184" t="s">
        <v>600</v>
      </c>
      <c r="G184">
        <v>305</v>
      </c>
      <c r="H184">
        <v>450000</v>
      </c>
      <c r="I184">
        <v>0</v>
      </c>
      <c r="J184">
        <v>0</v>
      </c>
      <c r="K184">
        <v>3150</v>
      </c>
    </row>
    <row r="185" spans="1:11" ht="15" customHeight="1">
      <c r="A185">
        <v>39544268</v>
      </c>
      <c r="B185" t="s">
        <v>2942</v>
      </c>
      <c r="C185" t="s">
        <v>2943</v>
      </c>
      <c r="D185" t="s">
        <v>2944</v>
      </c>
      <c r="E185" t="s">
        <v>2945</v>
      </c>
      <c r="F185" t="s">
        <v>1938</v>
      </c>
      <c r="G185">
        <v>305</v>
      </c>
      <c r="H185">
        <v>450000</v>
      </c>
      <c r="I185">
        <v>0</v>
      </c>
      <c r="J185">
        <v>0</v>
      </c>
      <c r="K185">
        <v>3150</v>
      </c>
    </row>
    <row r="186" spans="1:11" ht="15" customHeight="1">
      <c r="A186">
        <v>901023297</v>
      </c>
      <c r="B186" t="s">
        <v>2954</v>
      </c>
      <c r="C186" t="s">
        <v>2955</v>
      </c>
      <c r="D186" t="s">
        <v>2956</v>
      </c>
      <c r="E186" t="s">
        <v>2957</v>
      </c>
      <c r="F186" t="s">
        <v>1827</v>
      </c>
      <c r="G186">
        <v>305</v>
      </c>
      <c r="H186">
        <v>450000</v>
      </c>
      <c r="I186">
        <v>0</v>
      </c>
      <c r="J186">
        <v>0</v>
      </c>
      <c r="K186">
        <v>3150</v>
      </c>
    </row>
    <row r="187" spans="1:11" ht="15" customHeight="1">
      <c r="A187">
        <v>46683097</v>
      </c>
      <c r="B187" t="s">
        <v>2958</v>
      </c>
      <c r="C187" t="s">
        <v>2959</v>
      </c>
      <c r="D187" t="s">
        <v>2960</v>
      </c>
      <c r="E187" t="s">
        <v>2961</v>
      </c>
      <c r="F187" t="s">
        <v>1629</v>
      </c>
      <c r="G187">
        <v>305</v>
      </c>
      <c r="H187">
        <v>450000</v>
      </c>
      <c r="I187">
        <v>0</v>
      </c>
      <c r="J187">
        <v>0</v>
      </c>
      <c r="K187">
        <v>3150</v>
      </c>
    </row>
    <row r="188" spans="1:11" ht="15" customHeight="1">
      <c r="A188">
        <v>79453599</v>
      </c>
      <c r="B188" t="s">
        <v>2962</v>
      </c>
      <c r="C188" t="s">
        <v>2963</v>
      </c>
      <c r="D188" t="s">
        <v>2964</v>
      </c>
      <c r="E188" t="s">
        <v>2965</v>
      </c>
      <c r="F188" t="s">
        <v>1629</v>
      </c>
      <c r="G188">
        <v>305</v>
      </c>
      <c r="H188">
        <v>450000</v>
      </c>
      <c r="I188">
        <v>0</v>
      </c>
      <c r="J188">
        <v>0</v>
      </c>
      <c r="K188">
        <v>3150</v>
      </c>
    </row>
    <row r="189" spans="1:11" ht="15" customHeight="1">
      <c r="A189">
        <v>80732184</v>
      </c>
      <c r="B189" t="s">
        <v>2946</v>
      </c>
      <c r="C189" t="s">
        <v>2947</v>
      </c>
      <c r="D189" t="s">
        <v>2948</v>
      </c>
      <c r="E189" t="s">
        <v>2949</v>
      </c>
      <c r="F189" t="s">
        <v>1938</v>
      </c>
      <c r="G189">
        <v>305</v>
      </c>
      <c r="H189">
        <v>450000</v>
      </c>
      <c r="I189">
        <v>0</v>
      </c>
      <c r="J189">
        <v>0</v>
      </c>
      <c r="K189">
        <v>3150</v>
      </c>
    </row>
    <row r="190" spans="1:11" ht="15" customHeight="1">
      <c r="A190">
        <v>901466590</v>
      </c>
      <c r="B190" t="s">
        <v>2974</v>
      </c>
      <c r="C190" t="s">
        <v>2975</v>
      </c>
      <c r="D190" t="s">
        <v>2976</v>
      </c>
      <c r="E190" t="s">
        <v>2977</v>
      </c>
      <c r="F190" t="s">
        <v>1111</v>
      </c>
      <c r="G190">
        <v>305</v>
      </c>
      <c r="H190">
        <v>440000</v>
      </c>
      <c r="I190">
        <v>0</v>
      </c>
      <c r="J190">
        <v>0</v>
      </c>
      <c r="K190">
        <v>3080</v>
      </c>
    </row>
    <row r="191" spans="1:11" ht="15" customHeight="1">
      <c r="A191">
        <v>13822308</v>
      </c>
      <c r="B191" t="s">
        <v>2970</v>
      </c>
      <c r="C191" t="s">
        <v>2971</v>
      </c>
      <c r="D191" t="s">
        <v>2972</v>
      </c>
      <c r="E191" t="s">
        <v>2973</v>
      </c>
      <c r="F191" t="s">
        <v>398</v>
      </c>
      <c r="G191">
        <v>305</v>
      </c>
      <c r="H191">
        <v>440000</v>
      </c>
      <c r="I191">
        <v>0</v>
      </c>
      <c r="J191">
        <v>0</v>
      </c>
      <c r="K191">
        <v>3080</v>
      </c>
    </row>
    <row r="192" spans="1:11" ht="15" customHeight="1">
      <c r="A192">
        <v>80810387</v>
      </c>
      <c r="B192" t="s">
        <v>2978</v>
      </c>
      <c r="C192" t="s">
        <v>2979</v>
      </c>
      <c r="D192" t="s">
        <v>2980</v>
      </c>
      <c r="E192" t="s">
        <v>2981</v>
      </c>
      <c r="F192" t="s">
        <v>1103</v>
      </c>
      <c r="G192">
        <v>305</v>
      </c>
      <c r="H192">
        <v>425000</v>
      </c>
      <c r="I192">
        <v>0</v>
      </c>
      <c r="J192">
        <v>0</v>
      </c>
      <c r="K192">
        <v>2975</v>
      </c>
    </row>
    <row r="193" spans="1:11" ht="15" customHeight="1">
      <c r="A193">
        <v>1032366001</v>
      </c>
      <c r="B193" t="s">
        <v>2982</v>
      </c>
      <c r="C193" t="s">
        <v>2983</v>
      </c>
      <c r="D193" t="s">
        <v>2984</v>
      </c>
      <c r="E193" t="s">
        <v>2985</v>
      </c>
      <c r="F193" t="s">
        <v>1938</v>
      </c>
      <c r="G193">
        <v>305</v>
      </c>
      <c r="H193">
        <v>412200</v>
      </c>
      <c r="I193">
        <v>0</v>
      </c>
      <c r="J193">
        <v>0</v>
      </c>
      <c r="K193">
        <v>2885</v>
      </c>
    </row>
    <row r="194" spans="1:11" ht="15" customHeight="1">
      <c r="A194">
        <v>19456172</v>
      </c>
      <c r="B194" t="s">
        <v>2986</v>
      </c>
      <c r="C194" t="s">
        <v>2987</v>
      </c>
      <c r="D194" t="s">
        <v>2988</v>
      </c>
      <c r="E194" t="s">
        <v>2989</v>
      </c>
      <c r="F194" t="s">
        <v>1127</v>
      </c>
      <c r="G194">
        <v>305</v>
      </c>
      <c r="H194">
        <v>402000</v>
      </c>
      <c r="I194">
        <v>0</v>
      </c>
      <c r="J194">
        <v>0</v>
      </c>
      <c r="K194">
        <v>2814</v>
      </c>
    </row>
    <row r="195" spans="1:11" ht="15" customHeight="1">
      <c r="A195">
        <v>1019088960</v>
      </c>
      <c r="B195" t="s">
        <v>2994</v>
      </c>
      <c r="C195" t="s">
        <v>2995</v>
      </c>
      <c r="D195" t="s">
        <v>2996</v>
      </c>
      <c r="E195" t="s">
        <v>2997</v>
      </c>
      <c r="F195" t="s">
        <v>1938</v>
      </c>
      <c r="G195">
        <v>305</v>
      </c>
      <c r="H195">
        <v>400500</v>
      </c>
      <c r="I195">
        <v>0</v>
      </c>
      <c r="J195">
        <v>0</v>
      </c>
      <c r="K195">
        <v>2804</v>
      </c>
    </row>
    <row r="196" spans="1:11" ht="15" customHeight="1">
      <c r="A196">
        <v>80132576</v>
      </c>
      <c r="B196" t="s">
        <v>2990</v>
      </c>
      <c r="C196" t="s">
        <v>2991</v>
      </c>
      <c r="D196" t="s">
        <v>2992</v>
      </c>
      <c r="E196" t="s">
        <v>2993</v>
      </c>
      <c r="F196" t="s">
        <v>1938</v>
      </c>
      <c r="G196">
        <v>305</v>
      </c>
      <c r="H196">
        <v>400500</v>
      </c>
      <c r="I196">
        <v>0</v>
      </c>
      <c r="J196">
        <v>0</v>
      </c>
      <c r="K196">
        <v>2804</v>
      </c>
    </row>
    <row r="197" spans="1:11" ht="15" customHeight="1">
      <c r="A197">
        <v>1018466587</v>
      </c>
      <c r="B197" t="s">
        <v>2998</v>
      </c>
      <c r="C197" t="s">
        <v>2999</v>
      </c>
      <c r="D197" t="s">
        <v>3000</v>
      </c>
      <c r="E197" t="s">
        <v>3001</v>
      </c>
      <c r="F197" t="s">
        <v>1938</v>
      </c>
      <c r="G197">
        <v>305</v>
      </c>
      <c r="H197">
        <v>400000</v>
      </c>
      <c r="I197">
        <v>0</v>
      </c>
      <c r="J197">
        <v>0</v>
      </c>
      <c r="K197">
        <v>2800</v>
      </c>
    </row>
    <row r="198" spans="1:11" ht="15" customHeight="1">
      <c r="A198">
        <v>41650274</v>
      </c>
      <c r="B198" t="s">
        <v>3002</v>
      </c>
      <c r="C198" t="s">
        <v>3003</v>
      </c>
      <c r="D198" t="s">
        <v>3004</v>
      </c>
      <c r="E198" t="s">
        <v>3005</v>
      </c>
      <c r="F198" t="s">
        <v>1938</v>
      </c>
      <c r="G198">
        <v>305</v>
      </c>
      <c r="H198">
        <v>396000</v>
      </c>
      <c r="I198">
        <v>0</v>
      </c>
      <c r="J198">
        <v>0</v>
      </c>
      <c r="K198">
        <v>2772</v>
      </c>
    </row>
    <row r="199" spans="1:11" ht="15" customHeight="1">
      <c r="A199">
        <v>900953087</v>
      </c>
      <c r="B199" t="s">
        <v>3006</v>
      </c>
      <c r="C199" t="s">
        <v>3007</v>
      </c>
      <c r="D199" t="s">
        <v>3008</v>
      </c>
      <c r="E199" t="s">
        <v>3009</v>
      </c>
      <c r="F199" t="s">
        <v>1938</v>
      </c>
      <c r="G199">
        <v>305</v>
      </c>
      <c r="H199">
        <v>396000</v>
      </c>
      <c r="I199">
        <v>0</v>
      </c>
      <c r="J199">
        <v>0</v>
      </c>
      <c r="K199">
        <v>2772</v>
      </c>
    </row>
    <row r="200" spans="1:11" ht="15" customHeight="1">
      <c r="A200">
        <v>9525881</v>
      </c>
      <c r="B200" t="s">
        <v>3010</v>
      </c>
      <c r="C200" t="s">
        <v>3011</v>
      </c>
      <c r="D200" t="s">
        <v>3012</v>
      </c>
      <c r="E200" t="s">
        <v>3013</v>
      </c>
      <c r="F200" t="s">
        <v>1938</v>
      </c>
      <c r="G200">
        <v>305</v>
      </c>
      <c r="H200">
        <v>392778</v>
      </c>
      <c r="I200">
        <v>0</v>
      </c>
      <c r="J200">
        <v>0</v>
      </c>
      <c r="K200">
        <v>2749</v>
      </c>
    </row>
    <row r="201" spans="1:11" ht="15" customHeight="1">
      <c r="A201">
        <v>53080654</v>
      </c>
      <c r="B201" t="s">
        <v>3022</v>
      </c>
      <c r="C201" t="s">
        <v>3023</v>
      </c>
      <c r="D201" t="s">
        <v>3024</v>
      </c>
      <c r="E201" t="s">
        <v>3025</v>
      </c>
      <c r="F201" t="s">
        <v>1629</v>
      </c>
      <c r="G201">
        <v>305</v>
      </c>
      <c r="H201">
        <v>390370</v>
      </c>
      <c r="I201">
        <v>0</v>
      </c>
      <c r="J201">
        <v>0</v>
      </c>
      <c r="K201">
        <v>2733</v>
      </c>
    </row>
    <row r="202" spans="1:11" ht="15" customHeight="1">
      <c r="A202">
        <v>1057585448</v>
      </c>
      <c r="B202" t="s">
        <v>3014</v>
      </c>
      <c r="C202" t="s">
        <v>3015</v>
      </c>
      <c r="D202" t="s">
        <v>3016</v>
      </c>
      <c r="E202" t="s">
        <v>3017</v>
      </c>
      <c r="F202" t="s">
        <v>1938</v>
      </c>
      <c r="G202">
        <v>305</v>
      </c>
      <c r="H202">
        <v>390370</v>
      </c>
      <c r="I202">
        <v>0</v>
      </c>
      <c r="J202">
        <v>0</v>
      </c>
      <c r="K202">
        <v>2733</v>
      </c>
    </row>
    <row r="203" spans="1:11" ht="15" customHeight="1">
      <c r="A203">
        <v>1019049339</v>
      </c>
      <c r="B203" t="s">
        <v>3018</v>
      </c>
      <c r="C203" t="s">
        <v>3019</v>
      </c>
      <c r="D203" t="s">
        <v>3020</v>
      </c>
      <c r="E203" t="s">
        <v>3021</v>
      </c>
      <c r="F203" t="s">
        <v>1938</v>
      </c>
      <c r="G203">
        <v>305</v>
      </c>
      <c r="H203">
        <v>390370</v>
      </c>
      <c r="I203">
        <v>0</v>
      </c>
      <c r="J203">
        <v>0</v>
      </c>
      <c r="K203">
        <v>2733</v>
      </c>
    </row>
    <row r="204" spans="1:11" ht="15" customHeight="1">
      <c r="A204">
        <v>7127451</v>
      </c>
      <c r="B204" t="s">
        <v>3026</v>
      </c>
      <c r="C204" t="s">
        <v>3027</v>
      </c>
      <c r="D204" t="s">
        <v>3028</v>
      </c>
      <c r="E204" t="s">
        <v>3029</v>
      </c>
      <c r="F204" t="s">
        <v>1938</v>
      </c>
      <c r="G204">
        <v>305</v>
      </c>
      <c r="H204">
        <v>390000</v>
      </c>
      <c r="I204">
        <v>0</v>
      </c>
      <c r="J204">
        <v>0</v>
      </c>
      <c r="K204">
        <v>2730</v>
      </c>
    </row>
    <row r="205" spans="1:11" ht="15" customHeight="1">
      <c r="A205">
        <v>1020827228</v>
      </c>
      <c r="B205" t="s">
        <v>3030</v>
      </c>
      <c r="C205" t="s">
        <v>3031</v>
      </c>
      <c r="D205" t="s">
        <v>3032</v>
      </c>
      <c r="E205" t="s">
        <v>3033</v>
      </c>
      <c r="F205" t="s">
        <v>1938</v>
      </c>
      <c r="G205">
        <v>305</v>
      </c>
      <c r="H205">
        <v>390000</v>
      </c>
      <c r="I205">
        <v>0</v>
      </c>
      <c r="J205">
        <v>0</v>
      </c>
      <c r="K205">
        <v>2730</v>
      </c>
    </row>
    <row r="206" spans="1:11" ht="15" customHeight="1">
      <c r="A206">
        <v>7175676</v>
      </c>
      <c r="B206" t="s">
        <v>3034</v>
      </c>
      <c r="C206" t="s">
        <v>3035</v>
      </c>
      <c r="D206" t="s">
        <v>3036</v>
      </c>
      <c r="E206" t="s">
        <v>3037</v>
      </c>
      <c r="F206" t="s">
        <v>1827</v>
      </c>
      <c r="G206">
        <v>305</v>
      </c>
      <c r="H206">
        <v>385802</v>
      </c>
      <c r="I206">
        <v>0</v>
      </c>
      <c r="J206">
        <v>0</v>
      </c>
      <c r="K206">
        <v>2701</v>
      </c>
    </row>
    <row r="207" spans="1:11" ht="15" customHeight="1">
      <c r="A207">
        <v>52960367</v>
      </c>
      <c r="B207" t="s">
        <v>3038</v>
      </c>
      <c r="C207" t="s">
        <v>3039</v>
      </c>
      <c r="D207" t="s">
        <v>3040</v>
      </c>
      <c r="E207" t="s">
        <v>3041</v>
      </c>
      <c r="F207" t="s">
        <v>1938</v>
      </c>
      <c r="G207">
        <v>305</v>
      </c>
      <c r="H207">
        <v>380000</v>
      </c>
      <c r="I207">
        <v>0</v>
      </c>
      <c r="J207">
        <v>0</v>
      </c>
      <c r="K207">
        <v>2660</v>
      </c>
    </row>
    <row r="208" spans="1:11" ht="15" customHeight="1">
      <c r="A208">
        <v>19189011</v>
      </c>
      <c r="B208" t="s">
        <v>3046</v>
      </c>
      <c r="C208" t="s">
        <v>3047</v>
      </c>
      <c r="D208" t="s">
        <v>3048</v>
      </c>
      <c r="E208" t="s">
        <v>3049</v>
      </c>
      <c r="F208" t="s">
        <v>1629</v>
      </c>
      <c r="G208">
        <v>305</v>
      </c>
      <c r="H208">
        <v>380000</v>
      </c>
      <c r="I208">
        <v>0</v>
      </c>
      <c r="J208">
        <v>0</v>
      </c>
      <c r="K208">
        <v>2660</v>
      </c>
    </row>
    <row r="209" spans="1:11" ht="15" customHeight="1">
      <c r="A209">
        <v>24097494</v>
      </c>
      <c r="B209" t="s">
        <v>3042</v>
      </c>
      <c r="C209" t="s">
        <v>3043</v>
      </c>
      <c r="D209" t="s">
        <v>3044</v>
      </c>
      <c r="E209" t="s">
        <v>3045</v>
      </c>
      <c r="F209" t="s">
        <v>1938</v>
      </c>
      <c r="G209">
        <v>305</v>
      </c>
      <c r="H209">
        <v>380000</v>
      </c>
      <c r="I209">
        <v>0</v>
      </c>
      <c r="J209">
        <v>0</v>
      </c>
      <c r="K209">
        <v>2660</v>
      </c>
    </row>
    <row r="210" spans="1:11" ht="15" customHeight="1">
      <c r="A210">
        <v>900940623</v>
      </c>
      <c r="B210" t="s">
        <v>3050</v>
      </c>
      <c r="C210" t="s">
        <v>3051</v>
      </c>
      <c r="D210" t="s">
        <v>3052</v>
      </c>
      <c r="E210" t="s">
        <v>3053</v>
      </c>
      <c r="F210" t="s">
        <v>1575</v>
      </c>
      <c r="G210">
        <v>305</v>
      </c>
      <c r="H210">
        <v>380000</v>
      </c>
      <c r="I210">
        <v>0</v>
      </c>
      <c r="J210">
        <v>0</v>
      </c>
      <c r="K210">
        <v>2660</v>
      </c>
    </row>
    <row r="211" spans="1:11" ht="15" customHeight="1">
      <c r="A211">
        <v>1026290715</v>
      </c>
      <c r="B211" t="s">
        <v>3054</v>
      </c>
      <c r="C211" t="s">
        <v>3055</v>
      </c>
      <c r="D211" t="s">
        <v>3056</v>
      </c>
      <c r="E211" t="s">
        <v>3057</v>
      </c>
      <c r="F211" t="s">
        <v>1938</v>
      </c>
      <c r="G211">
        <v>305</v>
      </c>
      <c r="H211">
        <v>372600</v>
      </c>
      <c r="I211">
        <v>0</v>
      </c>
      <c r="J211">
        <v>0</v>
      </c>
      <c r="K211">
        <v>2608</v>
      </c>
    </row>
    <row r="212" spans="1:11" ht="15" customHeight="1">
      <c r="A212">
        <v>1013612998</v>
      </c>
      <c r="B212" t="s">
        <v>3058</v>
      </c>
      <c r="C212" t="s">
        <v>3059</v>
      </c>
      <c r="D212" t="s">
        <v>3060</v>
      </c>
      <c r="E212" t="s">
        <v>3061</v>
      </c>
      <c r="F212" t="s">
        <v>1938</v>
      </c>
      <c r="G212">
        <v>305</v>
      </c>
      <c r="H212">
        <v>372600</v>
      </c>
      <c r="I212">
        <v>0</v>
      </c>
      <c r="J212">
        <v>0</v>
      </c>
      <c r="K212">
        <v>2608</v>
      </c>
    </row>
    <row r="213" spans="1:11" ht="15" customHeight="1">
      <c r="A213">
        <v>35199326</v>
      </c>
      <c r="B213" t="s">
        <v>3066</v>
      </c>
      <c r="C213" t="s">
        <v>3067</v>
      </c>
      <c r="D213" t="s">
        <v>3068</v>
      </c>
      <c r="E213" t="s">
        <v>3069</v>
      </c>
      <c r="F213" t="s">
        <v>1125</v>
      </c>
      <c r="G213">
        <v>305</v>
      </c>
      <c r="H213">
        <v>369000</v>
      </c>
      <c r="I213">
        <v>0</v>
      </c>
      <c r="J213">
        <v>0</v>
      </c>
      <c r="K213">
        <v>2583</v>
      </c>
    </row>
    <row r="214" spans="1:11" ht="15" customHeight="1">
      <c r="A214">
        <v>30272870</v>
      </c>
      <c r="B214" t="s">
        <v>3070</v>
      </c>
      <c r="C214" t="s">
        <v>3071</v>
      </c>
      <c r="D214" t="s">
        <v>3072</v>
      </c>
      <c r="E214" t="s">
        <v>3073</v>
      </c>
      <c r="F214" t="s">
        <v>1580</v>
      </c>
      <c r="G214">
        <v>305</v>
      </c>
      <c r="H214">
        <v>369000</v>
      </c>
      <c r="I214">
        <v>0</v>
      </c>
      <c r="J214">
        <v>0</v>
      </c>
      <c r="K214">
        <v>2583</v>
      </c>
    </row>
    <row r="215" spans="1:11" ht="15" customHeight="1">
      <c r="A215">
        <v>19333843</v>
      </c>
      <c r="B215" t="s">
        <v>3062</v>
      </c>
      <c r="C215" t="s">
        <v>3063</v>
      </c>
      <c r="D215" t="s">
        <v>3064</v>
      </c>
      <c r="E215" t="s">
        <v>3065</v>
      </c>
      <c r="F215" t="s">
        <v>1938</v>
      </c>
      <c r="G215">
        <v>305</v>
      </c>
      <c r="H215">
        <v>369000</v>
      </c>
      <c r="I215">
        <v>0</v>
      </c>
      <c r="J215">
        <v>0</v>
      </c>
      <c r="K215">
        <v>2583</v>
      </c>
    </row>
    <row r="216" spans="1:11" ht="15" customHeight="1">
      <c r="A216">
        <v>79328138</v>
      </c>
      <c r="B216" t="s">
        <v>3074</v>
      </c>
      <c r="C216" t="s">
        <v>3075</v>
      </c>
      <c r="D216" t="s">
        <v>3076</v>
      </c>
      <c r="E216" t="s">
        <v>3077</v>
      </c>
      <c r="F216" t="s">
        <v>1938</v>
      </c>
      <c r="G216">
        <v>305</v>
      </c>
      <c r="H216">
        <v>361800</v>
      </c>
      <c r="I216">
        <v>0</v>
      </c>
      <c r="J216">
        <v>0</v>
      </c>
      <c r="K216">
        <v>2533</v>
      </c>
    </row>
    <row r="217" spans="1:11" ht="15" customHeight="1">
      <c r="A217">
        <v>1030526197</v>
      </c>
      <c r="B217" t="s">
        <v>3078</v>
      </c>
      <c r="C217" t="s">
        <v>3079</v>
      </c>
      <c r="D217" t="s">
        <v>3080</v>
      </c>
      <c r="E217" t="s">
        <v>3081</v>
      </c>
      <c r="F217" t="s">
        <v>526</v>
      </c>
      <c r="G217">
        <v>305</v>
      </c>
      <c r="H217">
        <v>360000</v>
      </c>
      <c r="I217">
        <v>0</v>
      </c>
      <c r="J217">
        <v>0</v>
      </c>
      <c r="K217">
        <v>2520</v>
      </c>
    </row>
    <row r="218" spans="1:11" ht="15" customHeight="1">
      <c r="A218">
        <v>1065904635</v>
      </c>
      <c r="B218" t="s">
        <v>3082</v>
      </c>
      <c r="C218" t="s">
        <v>2370</v>
      </c>
      <c r="D218" t="s">
        <v>3083</v>
      </c>
      <c r="E218" t="s">
        <v>3084</v>
      </c>
      <c r="F218" t="s">
        <v>1494</v>
      </c>
      <c r="G218">
        <v>305</v>
      </c>
      <c r="H218">
        <v>360000</v>
      </c>
      <c r="I218">
        <v>0</v>
      </c>
      <c r="J218">
        <v>0</v>
      </c>
      <c r="K218">
        <v>2520</v>
      </c>
    </row>
    <row r="219" spans="1:11" ht="15" customHeight="1">
      <c r="A219">
        <v>41692712</v>
      </c>
      <c r="B219" t="s">
        <v>3085</v>
      </c>
      <c r="C219" t="s">
        <v>3086</v>
      </c>
      <c r="D219" t="s">
        <v>3087</v>
      </c>
      <c r="E219" t="s">
        <v>3088</v>
      </c>
      <c r="F219" t="s">
        <v>1938</v>
      </c>
      <c r="G219">
        <v>305</v>
      </c>
      <c r="H219">
        <v>359444</v>
      </c>
      <c r="I219">
        <v>0</v>
      </c>
      <c r="J219">
        <v>0</v>
      </c>
      <c r="K219">
        <v>2516</v>
      </c>
    </row>
    <row r="220" spans="1:11" ht="15" customHeight="1">
      <c r="A220">
        <v>23550648</v>
      </c>
      <c r="B220" t="s">
        <v>3089</v>
      </c>
      <c r="C220" t="s">
        <v>3090</v>
      </c>
      <c r="D220" t="s">
        <v>3091</v>
      </c>
      <c r="E220" t="s">
        <v>3092</v>
      </c>
      <c r="F220" t="s">
        <v>1629</v>
      </c>
      <c r="G220">
        <v>305</v>
      </c>
      <c r="H220">
        <v>358148</v>
      </c>
      <c r="I220">
        <v>0</v>
      </c>
      <c r="J220">
        <v>0</v>
      </c>
      <c r="K220">
        <v>2507</v>
      </c>
    </row>
    <row r="221" spans="1:11" ht="15" customHeight="1">
      <c r="A221">
        <v>1031133169</v>
      </c>
      <c r="B221" t="s">
        <v>3093</v>
      </c>
      <c r="C221" t="s">
        <v>3094</v>
      </c>
      <c r="D221" t="s">
        <v>3095</v>
      </c>
      <c r="E221" t="s">
        <v>3096</v>
      </c>
      <c r="F221" t="s">
        <v>1938</v>
      </c>
      <c r="G221">
        <v>305</v>
      </c>
      <c r="H221">
        <v>351000</v>
      </c>
      <c r="I221">
        <v>0</v>
      </c>
      <c r="J221">
        <v>0</v>
      </c>
      <c r="K221">
        <v>2457</v>
      </c>
    </row>
    <row r="222" spans="1:11" ht="15" customHeight="1">
      <c r="A222">
        <v>52973471</v>
      </c>
      <c r="B222" t="s">
        <v>3097</v>
      </c>
      <c r="C222" t="s">
        <v>3098</v>
      </c>
      <c r="D222" t="s">
        <v>3099</v>
      </c>
      <c r="E222" t="s">
        <v>3100</v>
      </c>
      <c r="F222" t="s">
        <v>1938</v>
      </c>
      <c r="G222">
        <v>305</v>
      </c>
      <c r="H222">
        <v>351000</v>
      </c>
      <c r="I222">
        <v>0</v>
      </c>
      <c r="J222">
        <v>0</v>
      </c>
      <c r="K222">
        <v>2457</v>
      </c>
    </row>
    <row r="223" spans="1:11" ht="15" customHeight="1">
      <c r="A223">
        <v>1093782789</v>
      </c>
      <c r="B223" t="s">
        <v>3101</v>
      </c>
      <c r="C223" t="s">
        <v>3102</v>
      </c>
      <c r="D223" t="s">
        <v>3103</v>
      </c>
      <c r="E223" t="s">
        <v>3104</v>
      </c>
      <c r="F223" t="s">
        <v>1776</v>
      </c>
      <c r="G223">
        <v>305</v>
      </c>
      <c r="H223">
        <v>342000</v>
      </c>
      <c r="I223">
        <v>0</v>
      </c>
      <c r="J223">
        <v>0</v>
      </c>
      <c r="K223">
        <v>2394</v>
      </c>
    </row>
    <row r="224" spans="1:11" ht="15" customHeight="1">
      <c r="A224">
        <v>21068715</v>
      </c>
      <c r="B224" t="s">
        <v>3105</v>
      </c>
      <c r="C224" t="s">
        <v>3106</v>
      </c>
      <c r="D224" t="s">
        <v>3107</v>
      </c>
      <c r="E224" t="s">
        <v>3108</v>
      </c>
      <c r="F224" t="s">
        <v>1938</v>
      </c>
      <c r="G224">
        <v>305</v>
      </c>
      <c r="H224">
        <v>340000</v>
      </c>
      <c r="I224">
        <v>0</v>
      </c>
      <c r="J224">
        <v>0</v>
      </c>
      <c r="K224">
        <v>2380</v>
      </c>
    </row>
    <row r="225" spans="1:11" ht="15" customHeight="1">
      <c r="A225">
        <v>1026562494</v>
      </c>
      <c r="B225" t="s">
        <v>3109</v>
      </c>
      <c r="C225" t="s">
        <v>3110</v>
      </c>
      <c r="D225" t="s">
        <v>3111</v>
      </c>
      <c r="E225" t="s">
        <v>3112</v>
      </c>
      <c r="F225" t="s">
        <v>1938</v>
      </c>
      <c r="G225">
        <v>305</v>
      </c>
      <c r="H225">
        <v>332222</v>
      </c>
      <c r="I225">
        <v>0</v>
      </c>
      <c r="J225">
        <v>0</v>
      </c>
      <c r="K225">
        <v>2326</v>
      </c>
    </row>
    <row r="226" spans="1:11" ht="15" customHeight="1">
      <c r="A226">
        <v>1057587234</v>
      </c>
      <c r="B226" t="s">
        <v>3113</v>
      </c>
      <c r="C226" t="s">
        <v>3114</v>
      </c>
      <c r="D226" t="s">
        <v>3115</v>
      </c>
      <c r="E226" t="s">
        <v>3116</v>
      </c>
      <c r="F226" t="s">
        <v>1827</v>
      </c>
      <c r="G226">
        <v>305</v>
      </c>
      <c r="H226">
        <v>332222</v>
      </c>
      <c r="I226">
        <v>0</v>
      </c>
      <c r="J226">
        <v>0</v>
      </c>
      <c r="K226">
        <v>2326</v>
      </c>
    </row>
    <row r="227" spans="1:11" ht="15" customHeight="1">
      <c r="A227">
        <v>39761747</v>
      </c>
      <c r="B227" t="s">
        <v>3121</v>
      </c>
      <c r="C227" t="s">
        <v>3122</v>
      </c>
      <c r="D227" t="s">
        <v>3123</v>
      </c>
      <c r="E227" t="s">
        <v>3124</v>
      </c>
      <c r="F227" t="s">
        <v>1938</v>
      </c>
      <c r="G227">
        <v>305</v>
      </c>
      <c r="H227">
        <v>330000</v>
      </c>
      <c r="I227">
        <v>0</v>
      </c>
      <c r="J227">
        <v>0</v>
      </c>
      <c r="K227">
        <v>2310</v>
      </c>
    </row>
    <row r="228" spans="1:11" ht="15" customHeight="1">
      <c r="A228">
        <v>13351211</v>
      </c>
      <c r="B228" t="s">
        <v>3149</v>
      </c>
      <c r="C228" t="s">
        <v>3150</v>
      </c>
      <c r="D228" t="s">
        <v>3151</v>
      </c>
      <c r="E228" t="s">
        <v>3152</v>
      </c>
      <c r="F228" t="s">
        <v>228</v>
      </c>
      <c r="G228">
        <v>305</v>
      </c>
      <c r="H228">
        <v>330000</v>
      </c>
      <c r="I228">
        <v>0</v>
      </c>
      <c r="J228">
        <v>0</v>
      </c>
      <c r="K228">
        <v>2310</v>
      </c>
    </row>
    <row r="229" spans="1:11" ht="15" customHeight="1">
      <c r="A229">
        <v>1013617103</v>
      </c>
      <c r="B229" t="s">
        <v>3117</v>
      </c>
      <c r="C229" t="s">
        <v>3118</v>
      </c>
      <c r="D229" t="s">
        <v>3119</v>
      </c>
      <c r="E229" t="s">
        <v>3120</v>
      </c>
      <c r="F229" t="s">
        <v>1938</v>
      </c>
      <c r="G229">
        <v>305</v>
      </c>
      <c r="H229">
        <v>330000</v>
      </c>
      <c r="I229">
        <v>0</v>
      </c>
      <c r="J229">
        <v>0</v>
      </c>
      <c r="K229">
        <v>2310</v>
      </c>
    </row>
    <row r="230" spans="1:11" ht="15" customHeight="1">
      <c r="A230">
        <v>52058462</v>
      </c>
      <c r="B230" t="s">
        <v>3129</v>
      </c>
      <c r="C230" t="s">
        <v>3130</v>
      </c>
      <c r="D230" t="s">
        <v>3131</v>
      </c>
      <c r="E230" t="s">
        <v>3132</v>
      </c>
      <c r="F230" t="s">
        <v>1938</v>
      </c>
      <c r="G230">
        <v>305</v>
      </c>
      <c r="H230">
        <v>330000</v>
      </c>
      <c r="I230">
        <v>0</v>
      </c>
      <c r="J230">
        <v>0</v>
      </c>
      <c r="K230">
        <v>2310</v>
      </c>
    </row>
    <row r="231" spans="1:11" ht="15" customHeight="1">
      <c r="A231">
        <v>1013632546</v>
      </c>
      <c r="B231" t="s">
        <v>3133</v>
      </c>
      <c r="C231" t="s">
        <v>3134</v>
      </c>
      <c r="D231" t="s">
        <v>3135</v>
      </c>
      <c r="E231" t="s">
        <v>3136</v>
      </c>
      <c r="F231" t="s">
        <v>1938</v>
      </c>
      <c r="G231">
        <v>305</v>
      </c>
      <c r="H231">
        <v>330000</v>
      </c>
      <c r="I231">
        <v>0</v>
      </c>
      <c r="J231">
        <v>0</v>
      </c>
      <c r="K231">
        <v>2310</v>
      </c>
    </row>
    <row r="232" spans="1:11" ht="15" customHeight="1">
      <c r="A232">
        <v>80274449</v>
      </c>
      <c r="B232" t="s">
        <v>3125</v>
      </c>
      <c r="C232" t="s">
        <v>3126</v>
      </c>
      <c r="D232" t="s">
        <v>3127</v>
      </c>
      <c r="E232" t="s">
        <v>3128</v>
      </c>
      <c r="F232" t="s">
        <v>1938</v>
      </c>
      <c r="G232">
        <v>305</v>
      </c>
      <c r="H232">
        <v>330000</v>
      </c>
      <c r="I232">
        <v>0</v>
      </c>
      <c r="J232">
        <v>0</v>
      </c>
      <c r="K232">
        <v>2310</v>
      </c>
    </row>
    <row r="233" spans="1:11" ht="15" customHeight="1">
      <c r="A233">
        <v>52341260</v>
      </c>
      <c r="B233" t="s">
        <v>3137</v>
      </c>
      <c r="C233" t="s">
        <v>3138</v>
      </c>
      <c r="D233" t="s">
        <v>3139</v>
      </c>
      <c r="E233" t="s">
        <v>3140</v>
      </c>
      <c r="F233" t="s">
        <v>1938</v>
      </c>
      <c r="G233">
        <v>305</v>
      </c>
      <c r="H233">
        <v>330000</v>
      </c>
      <c r="I233">
        <v>0</v>
      </c>
      <c r="J233">
        <v>0</v>
      </c>
      <c r="K233">
        <v>2310</v>
      </c>
    </row>
    <row r="234" spans="1:11" ht="15" customHeight="1">
      <c r="A234">
        <v>23854870</v>
      </c>
      <c r="B234" t="s">
        <v>3141</v>
      </c>
      <c r="C234" t="s">
        <v>3142</v>
      </c>
      <c r="D234" t="s">
        <v>3143</v>
      </c>
      <c r="E234" t="s">
        <v>3144</v>
      </c>
      <c r="F234" t="s">
        <v>1827</v>
      </c>
      <c r="G234">
        <v>305</v>
      </c>
      <c r="H234">
        <v>330000</v>
      </c>
      <c r="I234">
        <v>0</v>
      </c>
      <c r="J234">
        <v>0</v>
      </c>
      <c r="K234">
        <v>2310</v>
      </c>
    </row>
    <row r="235" spans="1:11" ht="15" customHeight="1">
      <c r="A235">
        <v>1053609167</v>
      </c>
      <c r="B235" t="s">
        <v>3145</v>
      </c>
      <c r="C235" t="s">
        <v>3146</v>
      </c>
      <c r="D235" t="s">
        <v>3147</v>
      </c>
      <c r="E235" t="s">
        <v>3148</v>
      </c>
      <c r="F235" t="s">
        <v>1629</v>
      </c>
      <c r="G235">
        <v>305</v>
      </c>
      <c r="H235">
        <v>330000</v>
      </c>
      <c r="I235">
        <v>0</v>
      </c>
      <c r="J235">
        <v>0</v>
      </c>
      <c r="K235">
        <v>2310</v>
      </c>
    </row>
    <row r="236" spans="1:11" ht="15" customHeight="1">
      <c r="A236">
        <v>1013633775</v>
      </c>
      <c r="B236" t="s">
        <v>3153</v>
      </c>
      <c r="C236" t="s">
        <v>3154</v>
      </c>
      <c r="D236" t="s">
        <v>3155</v>
      </c>
      <c r="E236" t="s">
        <v>3156</v>
      </c>
      <c r="F236" t="s">
        <v>1938</v>
      </c>
      <c r="G236">
        <v>305</v>
      </c>
      <c r="H236">
        <v>326111</v>
      </c>
      <c r="I236">
        <v>0</v>
      </c>
      <c r="J236">
        <v>0</v>
      </c>
      <c r="K236">
        <v>2283</v>
      </c>
    </row>
    <row r="237" spans="1:11" ht="15" customHeight="1">
      <c r="A237">
        <v>19477112</v>
      </c>
      <c r="B237" t="s">
        <v>3157</v>
      </c>
      <c r="C237" t="s">
        <v>3158</v>
      </c>
      <c r="D237" t="s">
        <v>3864</v>
      </c>
      <c r="E237" t="s">
        <v>3159</v>
      </c>
      <c r="F237" t="s">
        <v>1097</v>
      </c>
      <c r="G237">
        <v>305</v>
      </c>
      <c r="H237">
        <v>320000</v>
      </c>
      <c r="I237">
        <v>0</v>
      </c>
      <c r="J237">
        <v>0</v>
      </c>
      <c r="K237">
        <v>2240</v>
      </c>
    </row>
    <row r="238" spans="1:11" ht="15" customHeight="1">
      <c r="A238">
        <v>72182373</v>
      </c>
      <c r="B238" t="s">
        <v>3160</v>
      </c>
      <c r="C238" t="s">
        <v>3161</v>
      </c>
      <c r="D238" t="s">
        <v>3162</v>
      </c>
      <c r="E238" t="s">
        <v>3163</v>
      </c>
      <c r="F238" t="s">
        <v>420</v>
      </c>
      <c r="G238">
        <v>305</v>
      </c>
      <c r="H238">
        <v>320000</v>
      </c>
      <c r="I238">
        <v>0</v>
      </c>
      <c r="J238">
        <v>0</v>
      </c>
      <c r="K238">
        <v>2240</v>
      </c>
    </row>
    <row r="239" spans="1:11" ht="15" customHeight="1">
      <c r="A239">
        <v>1077088473</v>
      </c>
      <c r="B239" t="s">
        <v>3164</v>
      </c>
      <c r="C239" t="s">
        <v>3165</v>
      </c>
      <c r="D239" t="s">
        <v>3166</v>
      </c>
      <c r="E239" t="s">
        <v>3167</v>
      </c>
      <c r="F239" t="s">
        <v>1113</v>
      </c>
      <c r="G239">
        <v>305</v>
      </c>
      <c r="H239">
        <v>310320</v>
      </c>
      <c r="I239">
        <v>0</v>
      </c>
      <c r="J239">
        <v>0</v>
      </c>
      <c r="K239">
        <v>2172</v>
      </c>
    </row>
    <row r="240" spans="1:11" ht="15" customHeight="1">
      <c r="A240">
        <v>91535459</v>
      </c>
      <c r="B240" t="s">
        <v>3168</v>
      </c>
      <c r="C240" t="s">
        <v>3169</v>
      </c>
      <c r="D240" t="s">
        <v>3170</v>
      </c>
      <c r="E240" t="s">
        <v>3171</v>
      </c>
      <c r="F240" t="s">
        <v>398</v>
      </c>
      <c r="G240">
        <v>305</v>
      </c>
      <c r="H240">
        <v>307000</v>
      </c>
      <c r="I240">
        <v>0</v>
      </c>
      <c r="J240">
        <v>0</v>
      </c>
      <c r="K240">
        <v>2149</v>
      </c>
    </row>
    <row r="241" spans="1:11" ht="15" customHeight="1">
      <c r="A241">
        <v>74852751</v>
      </c>
      <c r="B241" t="s">
        <v>3172</v>
      </c>
      <c r="C241" t="s">
        <v>3173</v>
      </c>
      <c r="D241" t="s">
        <v>3174</v>
      </c>
      <c r="E241" t="s">
        <v>2447</v>
      </c>
      <c r="F241" t="s">
        <v>1494</v>
      </c>
      <c r="G241">
        <v>305</v>
      </c>
      <c r="H241">
        <v>305000</v>
      </c>
      <c r="I241">
        <v>0</v>
      </c>
      <c r="J241">
        <v>0</v>
      </c>
      <c r="K241">
        <v>2135</v>
      </c>
    </row>
    <row r="242" spans="1:11" ht="15" customHeight="1">
      <c r="A242">
        <v>6774106</v>
      </c>
      <c r="B242" t="s">
        <v>3191</v>
      </c>
      <c r="C242">
        <v>0</v>
      </c>
      <c r="D242" t="s">
        <v>3192</v>
      </c>
      <c r="E242" t="s">
        <v>3193</v>
      </c>
      <c r="F242" t="s">
        <v>1827</v>
      </c>
      <c r="G242">
        <v>305</v>
      </c>
      <c r="H242">
        <v>300000</v>
      </c>
      <c r="I242">
        <v>0</v>
      </c>
      <c r="J242">
        <v>0</v>
      </c>
      <c r="K242">
        <v>2100</v>
      </c>
    </row>
    <row r="243" spans="1:11" ht="15" customHeight="1">
      <c r="A243">
        <v>39714523</v>
      </c>
      <c r="B243" t="s">
        <v>3175</v>
      </c>
      <c r="C243" t="s">
        <v>3176</v>
      </c>
      <c r="D243" t="s">
        <v>3177</v>
      </c>
      <c r="E243" t="s">
        <v>3178</v>
      </c>
      <c r="F243" t="s">
        <v>1938</v>
      </c>
      <c r="G243">
        <v>305</v>
      </c>
      <c r="H243">
        <v>300000</v>
      </c>
      <c r="I243">
        <v>0</v>
      </c>
      <c r="J243">
        <v>0</v>
      </c>
      <c r="K243">
        <v>2100</v>
      </c>
    </row>
    <row r="244" spans="1:11" ht="15" customHeight="1">
      <c r="A244">
        <v>1007305726</v>
      </c>
      <c r="B244" t="s">
        <v>3179</v>
      </c>
      <c r="C244" t="s">
        <v>3180</v>
      </c>
      <c r="D244" t="s">
        <v>3181</v>
      </c>
      <c r="E244" t="s">
        <v>3182</v>
      </c>
      <c r="F244" t="s">
        <v>1629</v>
      </c>
      <c r="G244">
        <v>305</v>
      </c>
      <c r="H244">
        <v>300000</v>
      </c>
      <c r="I244">
        <v>0</v>
      </c>
      <c r="J244">
        <v>0</v>
      </c>
      <c r="K244">
        <v>2100</v>
      </c>
    </row>
    <row r="245" spans="1:11" ht="15" customHeight="1">
      <c r="A245">
        <v>13800746</v>
      </c>
      <c r="B245" t="s">
        <v>3183</v>
      </c>
      <c r="C245" t="s">
        <v>3184</v>
      </c>
      <c r="D245" t="s">
        <v>3185</v>
      </c>
      <c r="E245" t="s">
        <v>3186</v>
      </c>
      <c r="F245" t="s">
        <v>398</v>
      </c>
      <c r="G245">
        <v>305</v>
      </c>
      <c r="H245">
        <v>300000</v>
      </c>
      <c r="I245">
        <v>0</v>
      </c>
      <c r="J245">
        <v>0</v>
      </c>
      <c r="K245">
        <v>2100</v>
      </c>
    </row>
    <row r="246" spans="1:11" ht="15" customHeight="1">
      <c r="A246">
        <v>17548257</v>
      </c>
      <c r="B246" t="s">
        <v>3187</v>
      </c>
      <c r="C246" t="s">
        <v>3188</v>
      </c>
      <c r="D246" t="s">
        <v>3189</v>
      </c>
      <c r="E246" t="s">
        <v>3190</v>
      </c>
      <c r="F246" t="s">
        <v>1987</v>
      </c>
      <c r="G246">
        <v>305</v>
      </c>
      <c r="H246">
        <v>300000</v>
      </c>
      <c r="I246">
        <v>0</v>
      </c>
      <c r="J246">
        <v>0</v>
      </c>
      <c r="K246">
        <v>2100</v>
      </c>
    </row>
    <row r="247" spans="1:11" ht="15" customHeight="1">
      <c r="A247">
        <v>79662861</v>
      </c>
      <c r="B247" t="s">
        <v>3194</v>
      </c>
      <c r="C247" t="s">
        <v>3195</v>
      </c>
      <c r="D247" t="s">
        <v>3196</v>
      </c>
      <c r="E247" t="s">
        <v>3197</v>
      </c>
      <c r="F247" t="s">
        <v>1938</v>
      </c>
      <c r="G247">
        <v>305</v>
      </c>
      <c r="H247">
        <v>297000</v>
      </c>
      <c r="I247">
        <v>0</v>
      </c>
      <c r="J247">
        <v>0</v>
      </c>
      <c r="K247">
        <v>2079</v>
      </c>
    </row>
    <row r="248" spans="1:11" ht="15" customHeight="1">
      <c r="A248">
        <v>1005855050</v>
      </c>
      <c r="B248" t="s">
        <v>3198</v>
      </c>
      <c r="C248" t="s">
        <v>3199</v>
      </c>
      <c r="D248" t="s">
        <v>3200</v>
      </c>
      <c r="E248" t="s">
        <v>3201</v>
      </c>
      <c r="F248" t="s">
        <v>1938</v>
      </c>
      <c r="G248">
        <v>305</v>
      </c>
      <c r="H248">
        <v>295000</v>
      </c>
      <c r="I248">
        <v>0</v>
      </c>
      <c r="J248">
        <v>0</v>
      </c>
      <c r="K248">
        <v>2065</v>
      </c>
    </row>
    <row r="249" spans="1:11" ht="15" customHeight="1">
      <c r="A249">
        <v>26428523</v>
      </c>
      <c r="B249" t="s">
        <v>3202</v>
      </c>
      <c r="C249" t="s">
        <v>3203</v>
      </c>
      <c r="D249" t="s">
        <v>3204</v>
      </c>
      <c r="E249" t="s">
        <v>3205</v>
      </c>
      <c r="F249" t="s">
        <v>1938</v>
      </c>
      <c r="G249">
        <v>305</v>
      </c>
      <c r="H249">
        <v>288000</v>
      </c>
      <c r="I249">
        <v>0</v>
      </c>
      <c r="J249">
        <v>0</v>
      </c>
      <c r="K249">
        <v>2016</v>
      </c>
    </row>
    <row r="250" spans="1:11" ht="15" customHeight="1">
      <c r="A250">
        <v>1096954413</v>
      </c>
      <c r="B250" t="s">
        <v>3206</v>
      </c>
      <c r="C250" t="s">
        <v>3207</v>
      </c>
      <c r="D250" t="s">
        <v>3208</v>
      </c>
      <c r="E250" t="s">
        <v>3209</v>
      </c>
      <c r="F250" t="s">
        <v>420</v>
      </c>
      <c r="G250">
        <v>305</v>
      </c>
      <c r="H250">
        <v>288000</v>
      </c>
      <c r="I250">
        <v>0</v>
      </c>
      <c r="J250">
        <v>0</v>
      </c>
      <c r="K250">
        <v>2016</v>
      </c>
    </row>
    <row r="251" spans="1:11" ht="15" customHeight="1">
      <c r="A251">
        <v>19191413</v>
      </c>
      <c r="B251" t="s">
        <v>3214</v>
      </c>
      <c r="C251" t="s">
        <v>2370</v>
      </c>
      <c r="D251" t="s">
        <v>3215</v>
      </c>
      <c r="E251" t="s">
        <v>3216</v>
      </c>
      <c r="F251" t="s">
        <v>1938</v>
      </c>
      <c r="G251">
        <v>305</v>
      </c>
      <c r="H251">
        <v>285000</v>
      </c>
      <c r="I251">
        <v>0</v>
      </c>
      <c r="J251">
        <v>0</v>
      </c>
      <c r="K251">
        <v>1995</v>
      </c>
    </row>
    <row r="252" spans="1:11" ht="15" customHeight="1">
      <c r="A252">
        <v>830077866</v>
      </c>
      <c r="B252" t="s">
        <v>3210</v>
      </c>
      <c r="C252" t="s">
        <v>3211</v>
      </c>
      <c r="D252" t="s">
        <v>3212</v>
      </c>
      <c r="E252" t="s">
        <v>3213</v>
      </c>
      <c r="F252" t="s">
        <v>1938</v>
      </c>
      <c r="G252">
        <v>305</v>
      </c>
      <c r="H252">
        <v>285000</v>
      </c>
      <c r="I252">
        <v>0</v>
      </c>
      <c r="J252">
        <v>0</v>
      </c>
      <c r="K252">
        <v>1995</v>
      </c>
    </row>
    <row r="253" spans="1:11" ht="15" customHeight="1">
      <c r="A253">
        <v>24099771</v>
      </c>
      <c r="B253" t="s">
        <v>3217</v>
      </c>
      <c r="C253" t="s">
        <v>3218</v>
      </c>
      <c r="D253" t="s">
        <v>3219</v>
      </c>
      <c r="E253" t="s">
        <v>3220</v>
      </c>
      <c r="F253" t="s">
        <v>1938</v>
      </c>
      <c r="G253">
        <v>305</v>
      </c>
      <c r="H253">
        <v>280000</v>
      </c>
      <c r="I253">
        <v>0</v>
      </c>
      <c r="J253">
        <v>0</v>
      </c>
      <c r="K253">
        <v>1960</v>
      </c>
    </row>
    <row r="254" spans="1:11" ht="15" customHeight="1">
      <c r="A254">
        <v>46387232</v>
      </c>
      <c r="B254" t="s">
        <v>3221</v>
      </c>
      <c r="C254" t="s">
        <v>3222</v>
      </c>
      <c r="D254" t="s">
        <v>3223</v>
      </c>
      <c r="E254" t="s">
        <v>3224</v>
      </c>
      <c r="F254" t="s">
        <v>1649</v>
      </c>
      <c r="G254">
        <v>305</v>
      </c>
      <c r="H254">
        <v>276852</v>
      </c>
      <c r="I254">
        <v>0</v>
      </c>
      <c r="J254">
        <v>0</v>
      </c>
      <c r="K254">
        <v>1938</v>
      </c>
    </row>
    <row r="255" spans="1:11" ht="15" customHeight="1">
      <c r="A255">
        <v>52971142</v>
      </c>
      <c r="B255" t="s">
        <v>3225</v>
      </c>
      <c r="C255" t="s">
        <v>3226</v>
      </c>
      <c r="D255" t="s">
        <v>3227</v>
      </c>
      <c r="E255" t="s">
        <v>3228</v>
      </c>
      <c r="F255" t="s">
        <v>1938</v>
      </c>
      <c r="G255">
        <v>305</v>
      </c>
      <c r="H255">
        <v>265000</v>
      </c>
      <c r="I255">
        <v>0</v>
      </c>
      <c r="J255">
        <v>0</v>
      </c>
      <c r="K255">
        <v>1855</v>
      </c>
    </row>
    <row r="256" spans="1:11" ht="15" customHeight="1">
      <c r="A256">
        <v>41493686</v>
      </c>
      <c r="B256" t="s">
        <v>3233</v>
      </c>
      <c r="C256" t="s">
        <v>2370</v>
      </c>
      <c r="D256" t="s">
        <v>3234</v>
      </c>
      <c r="E256" t="s">
        <v>3235</v>
      </c>
      <c r="F256" t="s">
        <v>1938</v>
      </c>
      <c r="G256">
        <v>305</v>
      </c>
      <c r="H256">
        <v>260000</v>
      </c>
      <c r="I256">
        <v>0</v>
      </c>
      <c r="J256">
        <v>0</v>
      </c>
      <c r="K256">
        <v>1820</v>
      </c>
    </row>
    <row r="257" spans="1:11" ht="15" customHeight="1">
      <c r="A257">
        <v>1117326202</v>
      </c>
      <c r="B257" t="s">
        <v>3229</v>
      </c>
      <c r="C257" t="s">
        <v>3230</v>
      </c>
      <c r="D257" t="s">
        <v>3231</v>
      </c>
      <c r="E257" t="s">
        <v>3232</v>
      </c>
      <c r="F257" t="s">
        <v>1938</v>
      </c>
      <c r="G257">
        <v>305</v>
      </c>
      <c r="H257">
        <v>260000</v>
      </c>
      <c r="I257">
        <v>0</v>
      </c>
      <c r="J257">
        <v>0</v>
      </c>
      <c r="K257">
        <v>1820</v>
      </c>
    </row>
    <row r="258" spans="1:11" ht="15" customHeight="1">
      <c r="A258">
        <v>80021304</v>
      </c>
      <c r="B258" t="s">
        <v>3236</v>
      </c>
      <c r="C258" t="s">
        <v>3237</v>
      </c>
      <c r="D258" t="s">
        <v>3238</v>
      </c>
      <c r="E258" t="s">
        <v>3239</v>
      </c>
      <c r="F258" t="s">
        <v>1938</v>
      </c>
      <c r="G258">
        <v>305</v>
      </c>
      <c r="H258">
        <v>255000</v>
      </c>
      <c r="I258">
        <v>0</v>
      </c>
      <c r="J258">
        <v>0</v>
      </c>
      <c r="K258">
        <v>1785</v>
      </c>
    </row>
    <row r="259" spans="1:11" ht="15" customHeight="1">
      <c r="A259">
        <v>23914348</v>
      </c>
      <c r="B259" t="s">
        <v>3256</v>
      </c>
      <c r="C259" t="s">
        <v>3257</v>
      </c>
      <c r="D259" t="s">
        <v>3258</v>
      </c>
      <c r="E259" t="s">
        <v>3259</v>
      </c>
      <c r="F259" t="s">
        <v>1617</v>
      </c>
      <c r="G259">
        <v>305</v>
      </c>
      <c r="H259">
        <v>255000</v>
      </c>
      <c r="I259">
        <v>0</v>
      </c>
      <c r="J259">
        <v>0</v>
      </c>
      <c r="K259">
        <v>1785</v>
      </c>
    </row>
    <row r="260" spans="1:11" ht="15" customHeight="1">
      <c r="A260">
        <v>71190951</v>
      </c>
      <c r="B260" t="s">
        <v>3252</v>
      </c>
      <c r="C260" t="s">
        <v>3253</v>
      </c>
      <c r="D260" t="s">
        <v>3254</v>
      </c>
      <c r="E260" t="s">
        <v>3255</v>
      </c>
      <c r="F260" t="s">
        <v>1384</v>
      </c>
      <c r="G260">
        <v>305</v>
      </c>
      <c r="H260">
        <v>255000</v>
      </c>
      <c r="I260">
        <v>0</v>
      </c>
      <c r="J260">
        <v>0</v>
      </c>
      <c r="K260">
        <v>1785</v>
      </c>
    </row>
    <row r="261" spans="1:11" ht="15" customHeight="1">
      <c r="A261">
        <v>4191022</v>
      </c>
      <c r="B261" t="s">
        <v>3244</v>
      </c>
      <c r="C261" t="s">
        <v>3245</v>
      </c>
      <c r="D261" t="s">
        <v>3246</v>
      </c>
      <c r="E261" t="s">
        <v>3247</v>
      </c>
      <c r="F261" t="s">
        <v>1938</v>
      </c>
      <c r="G261">
        <v>305</v>
      </c>
      <c r="H261">
        <v>255000</v>
      </c>
      <c r="I261">
        <v>0</v>
      </c>
      <c r="J261">
        <v>0</v>
      </c>
      <c r="K261">
        <v>1785</v>
      </c>
    </row>
    <row r="262" spans="1:11" ht="15" customHeight="1">
      <c r="A262">
        <v>23591129</v>
      </c>
      <c r="B262" t="s">
        <v>3248</v>
      </c>
      <c r="C262" t="s">
        <v>3249</v>
      </c>
      <c r="D262" t="s">
        <v>3250</v>
      </c>
      <c r="E262" t="s">
        <v>3251</v>
      </c>
      <c r="F262" t="s">
        <v>1827</v>
      </c>
      <c r="G262">
        <v>305</v>
      </c>
      <c r="H262">
        <v>255000</v>
      </c>
      <c r="I262">
        <v>0</v>
      </c>
      <c r="J262">
        <v>0</v>
      </c>
      <c r="K262">
        <v>1785</v>
      </c>
    </row>
    <row r="263" spans="1:11" ht="15" customHeight="1">
      <c r="A263">
        <v>26258350</v>
      </c>
      <c r="B263" t="s">
        <v>3240</v>
      </c>
      <c r="C263" t="s">
        <v>3241</v>
      </c>
      <c r="D263" t="s">
        <v>3242</v>
      </c>
      <c r="E263" t="s">
        <v>3243</v>
      </c>
      <c r="F263" t="s">
        <v>1938</v>
      </c>
      <c r="G263">
        <v>305</v>
      </c>
      <c r="H263">
        <v>255000</v>
      </c>
      <c r="I263">
        <v>0</v>
      </c>
      <c r="J263">
        <v>0</v>
      </c>
      <c r="K263">
        <v>1785</v>
      </c>
    </row>
    <row r="264" spans="1:11" ht="15" customHeight="1">
      <c r="A264">
        <v>79423778</v>
      </c>
      <c r="B264" t="s">
        <v>3260</v>
      </c>
      <c r="C264" t="s">
        <v>3261</v>
      </c>
      <c r="D264" t="s">
        <v>3262</v>
      </c>
      <c r="E264" t="s">
        <v>3263</v>
      </c>
      <c r="F264" t="s">
        <v>1938</v>
      </c>
      <c r="G264">
        <v>305</v>
      </c>
      <c r="H264">
        <v>252500</v>
      </c>
      <c r="I264">
        <v>0</v>
      </c>
      <c r="J264">
        <v>0</v>
      </c>
      <c r="K264">
        <v>1768</v>
      </c>
    </row>
    <row r="265" spans="1:11" ht="15" customHeight="1">
      <c r="A265">
        <v>1052394445</v>
      </c>
      <c r="B265" t="s">
        <v>3264</v>
      </c>
      <c r="C265" t="s">
        <v>3265</v>
      </c>
      <c r="D265" t="s">
        <v>3266</v>
      </c>
      <c r="E265" t="s">
        <v>3267</v>
      </c>
      <c r="F265" t="s">
        <v>1633</v>
      </c>
      <c r="G265">
        <v>305</v>
      </c>
      <c r="H265">
        <v>250000</v>
      </c>
      <c r="I265">
        <v>0</v>
      </c>
      <c r="J265">
        <v>0</v>
      </c>
      <c r="K265">
        <v>1750</v>
      </c>
    </row>
    <row r="266" spans="1:11" ht="15" customHeight="1">
      <c r="A266">
        <v>901256288</v>
      </c>
      <c r="B266" t="s">
        <v>3268</v>
      </c>
      <c r="C266" t="s">
        <v>3269</v>
      </c>
      <c r="D266" t="s">
        <v>3270</v>
      </c>
      <c r="E266" t="s">
        <v>3271</v>
      </c>
      <c r="F266" t="s">
        <v>1083</v>
      </c>
      <c r="G266">
        <v>305</v>
      </c>
      <c r="H266">
        <v>250000</v>
      </c>
      <c r="I266">
        <v>0</v>
      </c>
      <c r="J266">
        <v>0</v>
      </c>
      <c r="K266">
        <v>1750</v>
      </c>
    </row>
    <row r="267" spans="1:11" ht="15" customHeight="1">
      <c r="A267">
        <v>17183254</v>
      </c>
      <c r="B267" t="s">
        <v>3272</v>
      </c>
      <c r="C267" t="s">
        <v>3273</v>
      </c>
      <c r="D267" t="s">
        <v>3107</v>
      </c>
      <c r="E267" t="s">
        <v>3274</v>
      </c>
      <c r="F267" t="s">
        <v>1938</v>
      </c>
      <c r="G267">
        <v>305</v>
      </c>
      <c r="H267">
        <v>243000</v>
      </c>
      <c r="I267">
        <v>0</v>
      </c>
      <c r="J267">
        <v>0</v>
      </c>
      <c r="K267">
        <v>1701</v>
      </c>
    </row>
    <row r="268" spans="1:11" ht="15" customHeight="1">
      <c r="A268">
        <v>1020834929</v>
      </c>
      <c r="B268" t="s">
        <v>3275</v>
      </c>
      <c r="C268" t="s">
        <v>3276</v>
      </c>
      <c r="D268" t="s">
        <v>3277</v>
      </c>
      <c r="E268" t="s">
        <v>3278</v>
      </c>
      <c r="F268" t="s">
        <v>1938</v>
      </c>
      <c r="G268">
        <v>305</v>
      </c>
      <c r="H268">
        <v>240000</v>
      </c>
      <c r="I268">
        <v>0</v>
      </c>
      <c r="J268">
        <v>0</v>
      </c>
      <c r="K268">
        <v>1680</v>
      </c>
    </row>
    <row r="269" spans="1:11" ht="15" customHeight="1">
      <c r="A269">
        <v>79904780</v>
      </c>
      <c r="B269" t="s">
        <v>3279</v>
      </c>
      <c r="C269" t="s">
        <v>3280</v>
      </c>
      <c r="D269" t="s">
        <v>3281</v>
      </c>
      <c r="E269" t="s">
        <v>3282</v>
      </c>
      <c r="F269" t="s">
        <v>1938</v>
      </c>
      <c r="G269">
        <v>305</v>
      </c>
      <c r="H269">
        <v>239630</v>
      </c>
      <c r="I269">
        <v>0</v>
      </c>
      <c r="J269">
        <v>0</v>
      </c>
      <c r="K269">
        <v>1677</v>
      </c>
    </row>
    <row r="270" spans="1:11" ht="15" customHeight="1">
      <c r="A270">
        <v>7177686</v>
      </c>
      <c r="B270" t="s">
        <v>3283</v>
      </c>
      <c r="C270" t="s">
        <v>3284</v>
      </c>
      <c r="D270" t="s">
        <v>3285</v>
      </c>
      <c r="E270" t="s">
        <v>3286</v>
      </c>
      <c r="F270" t="s">
        <v>1827</v>
      </c>
      <c r="G270">
        <v>305</v>
      </c>
      <c r="H270">
        <v>231374</v>
      </c>
      <c r="I270">
        <v>0</v>
      </c>
      <c r="J270">
        <v>0</v>
      </c>
      <c r="K270">
        <v>1620</v>
      </c>
    </row>
    <row r="271" spans="1:11" ht="15" customHeight="1">
      <c r="A271">
        <v>1049629111</v>
      </c>
      <c r="B271" t="s">
        <v>3310</v>
      </c>
      <c r="C271" t="s">
        <v>3311</v>
      </c>
      <c r="D271" t="s">
        <v>3312</v>
      </c>
      <c r="E271" t="s">
        <v>3313</v>
      </c>
      <c r="F271" t="s">
        <v>1827</v>
      </c>
      <c r="G271">
        <v>305</v>
      </c>
      <c r="H271">
        <v>231364</v>
      </c>
      <c r="I271">
        <v>0</v>
      </c>
      <c r="J271">
        <v>0</v>
      </c>
      <c r="K271">
        <v>1620</v>
      </c>
    </row>
    <row r="272" spans="1:11" ht="15" customHeight="1">
      <c r="A272">
        <v>1048848071</v>
      </c>
      <c r="B272" t="s">
        <v>3355</v>
      </c>
      <c r="C272" t="s">
        <v>3356</v>
      </c>
      <c r="D272" t="s">
        <v>3357</v>
      </c>
      <c r="E272" t="s">
        <v>3358</v>
      </c>
      <c r="F272" t="s">
        <v>1766</v>
      </c>
      <c r="G272">
        <v>305</v>
      </c>
      <c r="H272">
        <v>231364</v>
      </c>
      <c r="I272">
        <v>0</v>
      </c>
      <c r="J272">
        <v>0</v>
      </c>
      <c r="K272">
        <v>1620</v>
      </c>
    </row>
    <row r="273" spans="1:11" ht="15" customHeight="1">
      <c r="A273">
        <v>1049621045</v>
      </c>
      <c r="B273" t="s">
        <v>3325</v>
      </c>
      <c r="C273" t="s">
        <v>3326</v>
      </c>
      <c r="D273" t="s">
        <v>3327</v>
      </c>
      <c r="E273" t="s">
        <v>3328</v>
      </c>
      <c r="F273" t="s">
        <v>1827</v>
      </c>
      <c r="G273">
        <v>305</v>
      </c>
      <c r="H273">
        <v>231364</v>
      </c>
      <c r="I273">
        <v>0</v>
      </c>
      <c r="J273">
        <v>0</v>
      </c>
      <c r="K273">
        <v>1620</v>
      </c>
    </row>
    <row r="274" spans="1:11" ht="15" customHeight="1">
      <c r="A274">
        <v>1049610481</v>
      </c>
      <c r="B274" t="s">
        <v>3315</v>
      </c>
      <c r="C274" t="s">
        <v>3316</v>
      </c>
      <c r="D274" t="s">
        <v>3317</v>
      </c>
      <c r="E274" t="s">
        <v>3318</v>
      </c>
      <c r="F274" t="s">
        <v>1827</v>
      </c>
      <c r="G274">
        <v>305</v>
      </c>
      <c r="H274">
        <v>231364</v>
      </c>
      <c r="I274">
        <v>0</v>
      </c>
      <c r="J274">
        <v>0</v>
      </c>
      <c r="K274">
        <v>1620</v>
      </c>
    </row>
    <row r="275" spans="1:11" ht="15" customHeight="1">
      <c r="A275">
        <v>1002397436</v>
      </c>
      <c r="B275" t="s">
        <v>3306</v>
      </c>
      <c r="C275" t="s">
        <v>3307</v>
      </c>
      <c r="D275" t="s">
        <v>3308</v>
      </c>
      <c r="E275" t="s">
        <v>3309</v>
      </c>
      <c r="F275" t="s">
        <v>1827</v>
      </c>
      <c r="G275">
        <v>305</v>
      </c>
      <c r="H275">
        <v>231364</v>
      </c>
      <c r="I275">
        <v>0</v>
      </c>
      <c r="J275">
        <v>0</v>
      </c>
      <c r="K275">
        <v>1620</v>
      </c>
    </row>
    <row r="276" spans="1:11" ht="15" customHeight="1">
      <c r="A276">
        <v>1049614264</v>
      </c>
      <c r="B276" t="s">
        <v>3369</v>
      </c>
      <c r="C276" t="s">
        <v>3370</v>
      </c>
      <c r="D276" t="s">
        <v>3371</v>
      </c>
      <c r="E276" t="s">
        <v>3372</v>
      </c>
      <c r="F276" t="s">
        <v>1827</v>
      </c>
      <c r="G276">
        <v>305</v>
      </c>
      <c r="H276">
        <v>231364</v>
      </c>
      <c r="I276">
        <v>0</v>
      </c>
      <c r="J276">
        <v>0</v>
      </c>
      <c r="K276">
        <v>1620</v>
      </c>
    </row>
    <row r="277" spans="1:11" ht="15" customHeight="1">
      <c r="A277">
        <v>1049648009</v>
      </c>
      <c r="B277" t="s">
        <v>3373</v>
      </c>
      <c r="C277" t="s">
        <v>3374</v>
      </c>
      <c r="D277" t="s">
        <v>3375</v>
      </c>
      <c r="E277" t="s">
        <v>3376</v>
      </c>
      <c r="F277" t="s">
        <v>1827</v>
      </c>
      <c r="G277">
        <v>305</v>
      </c>
      <c r="H277">
        <v>231364</v>
      </c>
      <c r="I277">
        <v>0</v>
      </c>
      <c r="J277">
        <v>0</v>
      </c>
      <c r="K277">
        <v>1620</v>
      </c>
    </row>
    <row r="278" spans="1:11" ht="15" customHeight="1">
      <c r="A278">
        <v>19254224</v>
      </c>
      <c r="B278" t="s">
        <v>3290</v>
      </c>
      <c r="C278" t="s">
        <v>2856</v>
      </c>
      <c r="D278" t="s">
        <v>3291</v>
      </c>
      <c r="E278" t="s">
        <v>3292</v>
      </c>
      <c r="F278" t="s">
        <v>1938</v>
      </c>
      <c r="G278">
        <v>305</v>
      </c>
      <c r="H278">
        <v>231364</v>
      </c>
      <c r="I278">
        <v>0</v>
      </c>
      <c r="J278">
        <v>0</v>
      </c>
      <c r="K278">
        <v>1620</v>
      </c>
    </row>
    <row r="279" spans="1:11" ht="15" customHeight="1">
      <c r="A279">
        <v>1002394643</v>
      </c>
      <c r="B279" t="s">
        <v>3287</v>
      </c>
      <c r="C279" t="s">
        <v>3284</v>
      </c>
      <c r="D279" t="s">
        <v>3285</v>
      </c>
      <c r="E279" t="s">
        <v>3220</v>
      </c>
      <c r="F279" t="s">
        <v>1938</v>
      </c>
      <c r="G279">
        <v>305</v>
      </c>
      <c r="H279">
        <v>231364</v>
      </c>
      <c r="I279">
        <v>0</v>
      </c>
      <c r="J279">
        <v>0</v>
      </c>
      <c r="K279">
        <v>1620</v>
      </c>
    </row>
    <row r="280" spans="1:11" ht="15" customHeight="1">
      <c r="A280">
        <v>1049602671</v>
      </c>
      <c r="B280" t="s">
        <v>3288</v>
      </c>
      <c r="C280" t="s">
        <v>3284</v>
      </c>
      <c r="D280" t="s">
        <v>3285</v>
      </c>
      <c r="E280" t="s">
        <v>3220</v>
      </c>
      <c r="F280" t="s">
        <v>1938</v>
      </c>
      <c r="G280">
        <v>305</v>
      </c>
      <c r="H280">
        <v>231364</v>
      </c>
      <c r="I280">
        <v>0</v>
      </c>
      <c r="J280">
        <v>0</v>
      </c>
      <c r="K280">
        <v>1620</v>
      </c>
    </row>
    <row r="281" spans="1:11" ht="15" customHeight="1">
      <c r="A281">
        <v>4211073</v>
      </c>
      <c r="B281" t="s">
        <v>3289</v>
      </c>
      <c r="C281" t="s">
        <v>3284</v>
      </c>
      <c r="D281" t="s">
        <v>3285</v>
      </c>
      <c r="E281" t="s">
        <v>3220</v>
      </c>
      <c r="F281" t="s">
        <v>1938</v>
      </c>
      <c r="G281">
        <v>305</v>
      </c>
      <c r="H281">
        <v>231364</v>
      </c>
      <c r="I281">
        <v>0</v>
      </c>
      <c r="J281">
        <v>0</v>
      </c>
      <c r="K281">
        <v>1620</v>
      </c>
    </row>
    <row r="282" spans="1:11" ht="15" customHeight="1">
      <c r="A282">
        <v>79493995</v>
      </c>
      <c r="B282" t="s">
        <v>3293</v>
      </c>
      <c r="C282" t="s">
        <v>3284</v>
      </c>
      <c r="D282" t="s">
        <v>3285</v>
      </c>
      <c r="E282" t="s">
        <v>3220</v>
      </c>
      <c r="F282" t="s">
        <v>1938</v>
      </c>
      <c r="G282">
        <v>305</v>
      </c>
      <c r="H282">
        <v>231364</v>
      </c>
      <c r="I282">
        <v>0</v>
      </c>
      <c r="J282">
        <v>0</v>
      </c>
      <c r="K282">
        <v>1620</v>
      </c>
    </row>
    <row r="283" spans="1:11" ht="15" customHeight="1">
      <c r="A283">
        <v>1052394373</v>
      </c>
      <c r="B283" t="s">
        <v>3294</v>
      </c>
      <c r="C283" t="s">
        <v>3284</v>
      </c>
      <c r="D283" t="s">
        <v>3285</v>
      </c>
      <c r="E283" t="s">
        <v>3220</v>
      </c>
      <c r="F283" t="s">
        <v>1938</v>
      </c>
      <c r="G283">
        <v>305</v>
      </c>
      <c r="H283">
        <v>231364</v>
      </c>
      <c r="I283">
        <v>0</v>
      </c>
      <c r="J283">
        <v>0</v>
      </c>
      <c r="K283">
        <v>1620</v>
      </c>
    </row>
    <row r="284" spans="1:11" ht="15" customHeight="1">
      <c r="A284">
        <v>1049643736</v>
      </c>
      <c r="B284" t="s">
        <v>3295</v>
      </c>
      <c r="C284" t="s">
        <v>3284</v>
      </c>
      <c r="D284" t="s">
        <v>3285</v>
      </c>
      <c r="E284" t="s">
        <v>3286</v>
      </c>
      <c r="F284" t="s">
        <v>1827</v>
      </c>
      <c r="G284">
        <v>305</v>
      </c>
      <c r="H284">
        <v>231364</v>
      </c>
      <c r="I284">
        <v>0</v>
      </c>
      <c r="J284">
        <v>0</v>
      </c>
      <c r="K284">
        <v>1620</v>
      </c>
    </row>
    <row r="285" spans="1:11" ht="15" customHeight="1">
      <c r="A285">
        <v>1049643189</v>
      </c>
      <c r="B285" t="s">
        <v>3296</v>
      </c>
      <c r="C285" t="s">
        <v>3284</v>
      </c>
      <c r="D285" t="s">
        <v>3285</v>
      </c>
      <c r="E285" t="s">
        <v>3286</v>
      </c>
      <c r="F285" t="s">
        <v>1827</v>
      </c>
      <c r="G285">
        <v>305</v>
      </c>
      <c r="H285">
        <v>231364</v>
      </c>
      <c r="I285">
        <v>0</v>
      </c>
      <c r="J285">
        <v>0</v>
      </c>
      <c r="K285">
        <v>1620</v>
      </c>
    </row>
    <row r="286" spans="1:11" ht="15" customHeight="1">
      <c r="A286">
        <v>91474180</v>
      </c>
      <c r="B286" t="s">
        <v>3297</v>
      </c>
      <c r="C286" t="s">
        <v>3284</v>
      </c>
      <c r="D286" t="s">
        <v>3285</v>
      </c>
      <c r="E286" t="s">
        <v>3298</v>
      </c>
      <c r="F286" t="s">
        <v>1827</v>
      </c>
      <c r="G286">
        <v>305</v>
      </c>
      <c r="H286">
        <v>231364</v>
      </c>
      <c r="I286">
        <v>0</v>
      </c>
      <c r="J286">
        <v>0</v>
      </c>
      <c r="K286">
        <v>1620</v>
      </c>
    </row>
    <row r="287" spans="1:11" ht="15" customHeight="1">
      <c r="A287">
        <v>1049647615</v>
      </c>
      <c r="B287" t="s">
        <v>3299</v>
      </c>
      <c r="C287" t="s">
        <v>3284</v>
      </c>
      <c r="D287" t="s">
        <v>3285</v>
      </c>
      <c r="E287" t="s">
        <v>3286</v>
      </c>
      <c r="F287" t="s">
        <v>1827</v>
      </c>
      <c r="G287">
        <v>305</v>
      </c>
      <c r="H287">
        <v>231364</v>
      </c>
      <c r="I287">
        <v>0</v>
      </c>
      <c r="J287">
        <v>0</v>
      </c>
      <c r="K287">
        <v>1620</v>
      </c>
    </row>
    <row r="288" spans="1:11" ht="15" customHeight="1">
      <c r="A288">
        <v>7170618</v>
      </c>
      <c r="B288" t="s">
        <v>3300</v>
      </c>
      <c r="C288" t="s">
        <v>3284</v>
      </c>
      <c r="D288" t="s">
        <v>3285</v>
      </c>
      <c r="E288" t="s">
        <v>3286</v>
      </c>
      <c r="F288" t="s">
        <v>1827</v>
      </c>
      <c r="G288">
        <v>305</v>
      </c>
      <c r="H288">
        <v>231364</v>
      </c>
      <c r="I288">
        <v>0</v>
      </c>
      <c r="J288">
        <v>0</v>
      </c>
      <c r="K288">
        <v>1620</v>
      </c>
    </row>
    <row r="289" spans="1:11" ht="15" customHeight="1">
      <c r="A289">
        <v>7161182</v>
      </c>
      <c r="B289" t="s">
        <v>3301</v>
      </c>
      <c r="C289" t="s">
        <v>3284</v>
      </c>
      <c r="D289" t="s">
        <v>3285</v>
      </c>
      <c r="E289" t="s">
        <v>3286</v>
      </c>
      <c r="F289" t="s">
        <v>1827</v>
      </c>
      <c r="G289">
        <v>305</v>
      </c>
      <c r="H289">
        <v>231364</v>
      </c>
      <c r="I289">
        <v>0</v>
      </c>
      <c r="J289">
        <v>0</v>
      </c>
      <c r="K289">
        <v>1620</v>
      </c>
    </row>
    <row r="290" spans="1:11" ht="15" customHeight="1">
      <c r="A290">
        <v>1007391358</v>
      </c>
      <c r="B290" t="s">
        <v>3302</v>
      </c>
      <c r="C290" t="s">
        <v>3284</v>
      </c>
      <c r="D290" t="s">
        <v>3285</v>
      </c>
      <c r="E290" t="s">
        <v>3286</v>
      </c>
      <c r="F290" t="s">
        <v>1827</v>
      </c>
      <c r="G290">
        <v>305</v>
      </c>
      <c r="H290">
        <v>231364</v>
      </c>
      <c r="I290">
        <v>0</v>
      </c>
      <c r="J290">
        <v>0</v>
      </c>
      <c r="K290">
        <v>1620</v>
      </c>
    </row>
    <row r="291" spans="1:11" ht="15" customHeight="1">
      <c r="A291">
        <v>7180513</v>
      </c>
      <c r="B291" t="s">
        <v>3303</v>
      </c>
      <c r="C291" t="s">
        <v>3284</v>
      </c>
      <c r="D291" t="s">
        <v>3285</v>
      </c>
      <c r="E291" t="s">
        <v>3286</v>
      </c>
      <c r="F291" t="s">
        <v>1827</v>
      </c>
      <c r="G291">
        <v>305</v>
      </c>
      <c r="H291">
        <v>231364</v>
      </c>
      <c r="I291">
        <v>0</v>
      </c>
      <c r="J291">
        <v>0</v>
      </c>
      <c r="K291">
        <v>1620</v>
      </c>
    </row>
    <row r="292" spans="1:11" ht="15" customHeight="1">
      <c r="A292">
        <v>1049653712</v>
      </c>
      <c r="B292" t="s">
        <v>3304</v>
      </c>
      <c r="C292" t="s">
        <v>3284</v>
      </c>
      <c r="D292" t="s">
        <v>3285</v>
      </c>
      <c r="E292" t="s">
        <v>3286</v>
      </c>
      <c r="F292" t="s">
        <v>1827</v>
      </c>
      <c r="G292">
        <v>305</v>
      </c>
      <c r="H292">
        <v>231364</v>
      </c>
      <c r="I292">
        <v>0</v>
      </c>
      <c r="J292">
        <v>0</v>
      </c>
      <c r="K292">
        <v>1620</v>
      </c>
    </row>
    <row r="293" spans="1:11" ht="15" customHeight="1">
      <c r="A293">
        <v>1049624170</v>
      </c>
      <c r="B293" t="s">
        <v>3305</v>
      </c>
      <c r="C293" t="s">
        <v>3284</v>
      </c>
      <c r="D293" t="s">
        <v>3285</v>
      </c>
      <c r="E293" t="s">
        <v>3286</v>
      </c>
      <c r="F293" t="s">
        <v>1827</v>
      </c>
      <c r="G293">
        <v>305</v>
      </c>
      <c r="H293">
        <v>231364</v>
      </c>
      <c r="I293">
        <v>0</v>
      </c>
      <c r="J293">
        <v>0</v>
      </c>
      <c r="K293">
        <v>1620</v>
      </c>
    </row>
    <row r="294" spans="1:11" ht="15" customHeight="1">
      <c r="A294">
        <v>6769202</v>
      </c>
      <c r="B294" t="s">
        <v>3314</v>
      </c>
      <c r="C294" t="s">
        <v>3284</v>
      </c>
      <c r="D294" t="s">
        <v>3285</v>
      </c>
      <c r="E294" t="s">
        <v>3286</v>
      </c>
      <c r="F294" t="s">
        <v>1827</v>
      </c>
      <c r="G294">
        <v>305</v>
      </c>
      <c r="H294">
        <v>231364</v>
      </c>
      <c r="I294">
        <v>0</v>
      </c>
      <c r="J294">
        <v>0</v>
      </c>
      <c r="K294">
        <v>1620</v>
      </c>
    </row>
    <row r="295" spans="1:11" ht="15" customHeight="1">
      <c r="A295">
        <v>1002393680</v>
      </c>
      <c r="B295" t="s">
        <v>3319</v>
      </c>
      <c r="C295" t="s">
        <v>3284</v>
      </c>
      <c r="D295" t="s">
        <v>3285</v>
      </c>
      <c r="E295" t="s">
        <v>3286</v>
      </c>
      <c r="F295" t="s">
        <v>1827</v>
      </c>
      <c r="G295">
        <v>305</v>
      </c>
      <c r="H295">
        <v>231364</v>
      </c>
      <c r="I295">
        <v>0</v>
      </c>
      <c r="J295">
        <v>0</v>
      </c>
      <c r="K295">
        <v>1620</v>
      </c>
    </row>
    <row r="296" spans="1:11" ht="15" customHeight="1">
      <c r="A296">
        <v>7164591</v>
      </c>
      <c r="B296" t="s">
        <v>3320</v>
      </c>
      <c r="C296" t="s">
        <v>3284</v>
      </c>
      <c r="D296" t="s">
        <v>3285</v>
      </c>
      <c r="E296" t="s">
        <v>3286</v>
      </c>
      <c r="F296" t="s">
        <v>1827</v>
      </c>
      <c r="G296">
        <v>305</v>
      </c>
      <c r="H296">
        <v>231364</v>
      </c>
      <c r="I296">
        <v>0</v>
      </c>
      <c r="J296">
        <v>0</v>
      </c>
      <c r="K296">
        <v>1620</v>
      </c>
    </row>
    <row r="297" spans="1:11" ht="15" customHeight="1">
      <c r="A297">
        <v>6753040</v>
      </c>
      <c r="B297" t="s">
        <v>3321</v>
      </c>
      <c r="C297" t="s">
        <v>3284</v>
      </c>
      <c r="D297" t="s">
        <v>3285</v>
      </c>
      <c r="E297" t="s">
        <v>3286</v>
      </c>
      <c r="F297" t="s">
        <v>1827</v>
      </c>
      <c r="G297">
        <v>305</v>
      </c>
      <c r="H297">
        <v>231364</v>
      </c>
      <c r="I297">
        <v>0</v>
      </c>
      <c r="J297">
        <v>0</v>
      </c>
      <c r="K297">
        <v>1620</v>
      </c>
    </row>
    <row r="298" spans="1:11" ht="15" customHeight="1">
      <c r="A298">
        <v>80096002</v>
      </c>
      <c r="B298" t="s">
        <v>3322</v>
      </c>
      <c r="C298" t="s">
        <v>3284</v>
      </c>
      <c r="D298" t="s">
        <v>3285</v>
      </c>
      <c r="E298" t="s">
        <v>3286</v>
      </c>
      <c r="F298" t="s">
        <v>1827</v>
      </c>
      <c r="G298">
        <v>305</v>
      </c>
      <c r="H298">
        <v>231364</v>
      </c>
      <c r="I298">
        <v>0</v>
      </c>
      <c r="J298">
        <v>0</v>
      </c>
      <c r="K298">
        <v>1620</v>
      </c>
    </row>
    <row r="299" spans="1:11" ht="15" customHeight="1">
      <c r="A299">
        <v>1057570208</v>
      </c>
      <c r="B299" t="s">
        <v>3323</v>
      </c>
      <c r="C299" t="s">
        <v>3284</v>
      </c>
      <c r="D299" t="s">
        <v>3285</v>
      </c>
      <c r="E299" t="s">
        <v>3286</v>
      </c>
      <c r="F299" t="s">
        <v>1827</v>
      </c>
      <c r="G299">
        <v>305</v>
      </c>
      <c r="H299">
        <v>231364</v>
      </c>
      <c r="I299">
        <v>0</v>
      </c>
      <c r="J299">
        <v>0</v>
      </c>
      <c r="K299">
        <v>1620</v>
      </c>
    </row>
    <row r="300" spans="1:11" ht="15" customHeight="1">
      <c r="A300">
        <v>1053725020</v>
      </c>
      <c r="B300" t="s">
        <v>3324</v>
      </c>
      <c r="C300" t="s">
        <v>3284</v>
      </c>
      <c r="D300" t="s">
        <v>3285</v>
      </c>
      <c r="E300" t="s">
        <v>3286</v>
      </c>
      <c r="F300" t="s">
        <v>1827</v>
      </c>
      <c r="G300">
        <v>305</v>
      </c>
      <c r="H300">
        <v>231364</v>
      </c>
      <c r="I300">
        <v>0</v>
      </c>
      <c r="J300">
        <v>0</v>
      </c>
      <c r="K300">
        <v>1620</v>
      </c>
    </row>
    <row r="301" spans="1:11" ht="15" customHeight="1">
      <c r="A301">
        <v>4221164</v>
      </c>
      <c r="B301" t="s">
        <v>3329</v>
      </c>
      <c r="C301" t="s">
        <v>3284</v>
      </c>
      <c r="D301" t="s">
        <v>3285</v>
      </c>
      <c r="E301" t="s">
        <v>3286</v>
      </c>
      <c r="F301" t="s">
        <v>1827</v>
      </c>
      <c r="G301">
        <v>305</v>
      </c>
      <c r="H301">
        <v>231364</v>
      </c>
      <c r="I301">
        <v>0</v>
      </c>
      <c r="J301">
        <v>0</v>
      </c>
      <c r="K301">
        <v>1620</v>
      </c>
    </row>
    <row r="302" spans="1:11" ht="15" customHeight="1">
      <c r="A302">
        <v>4226916</v>
      </c>
      <c r="B302" t="s">
        <v>3330</v>
      </c>
      <c r="C302" t="s">
        <v>3284</v>
      </c>
      <c r="D302" t="s">
        <v>3285</v>
      </c>
      <c r="E302" t="s">
        <v>3286</v>
      </c>
      <c r="F302" t="s">
        <v>1827</v>
      </c>
      <c r="G302">
        <v>305</v>
      </c>
      <c r="H302">
        <v>231364</v>
      </c>
      <c r="I302">
        <v>0</v>
      </c>
      <c r="J302">
        <v>0</v>
      </c>
      <c r="K302">
        <v>1620</v>
      </c>
    </row>
    <row r="303" spans="1:11" ht="15" customHeight="1">
      <c r="A303">
        <v>1049605785</v>
      </c>
      <c r="B303" t="s">
        <v>3331</v>
      </c>
      <c r="C303" t="s">
        <v>3284</v>
      </c>
      <c r="D303" t="s">
        <v>3285</v>
      </c>
      <c r="E303" t="s">
        <v>3286</v>
      </c>
      <c r="F303" t="s">
        <v>1827</v>
      </c>
      <c r="G303">
        <v>305</v>
      </c>
      <c r="H303">
        <v>231364</v>
      </c>
      <c r="I303">
        <v>0</v>
      </c>
      <c r="J303">
        <v>0</v>
      </c>
      <c r="K303">
        <v>1620</v>
      </c>
    </row>
    <row r="304" spans="1:11" ht="15" customHeight="1">
      <c r="A304">
        <v>9524314</v>
      </c>
      <c r="B304" t="s">
        <v>3332</v>
      </c>
      <c r="C304" t="s">
        <v>3284</v>
      </c>
      <c r="D304" t="s">
        <v>3285</v>
      </c>
      <c r="E304" t="s">
        <v>3286</v>
      </c>
      <c r="F304" t="s">
        <v>1827</v>
      </c>
      <c r="G304">
        <v>305</v>
      </c>
      <c r="H304">
        <v>231364</v>
      </c>
      <c r="I304">
        <v>0</v>
      </c>
      <c r="J304">
        <v>0</v>
      </c>
      <c r="K304">
        <v>1620</v>
      </c>
    </row>
    <row r="305" spans="1:11" ht="15" customHeight="1">
      <c r="A305">
        <v>74302543</v>
      </c>
      <c r="B305" t="s">
        <v>3333</v>
      </c>
      <c r="C305" t="s">
        <v>3284</v>
      </c>
      <c r="D305" t="s">
        <v>3285</v>
      </c>
      <c r="E305" t="s">
        <v>3286</v>
      </c>
      <c r="F305" t="s">
        <v>1827</v>
      </c>
      <c r="G305">
        <v>305</v>
      </c>
      <c r="H305">
        <v>231364</v>
      </c>
      <c r="I305">
        <v>0</v>
      </c>
      <c r="J305">
        <v>0</v>
      </c>
      <c r="K305">
        <v>1620</v>
      </c>
    </row>
    <row r="306" spans="1:11" ht="15" customHeight="1">
      <c r="A306">
        <v>79484127</v>
      </c>
      <c r="B306" t="s">
        <v>3334</v>
      </c>
      <c r="C306" t="s">
        <v>3284</v>
      </c>
      <c r="D306" t="s">
        <v>3285</v>
      </c>
      <c r="E306" t="s">
        <v>3286</v>
      </c>
      <c r="F306" t="s">
        <v>1827</v>
      </c>
      <c r="G306">
        <v>305</v>
      </c>
      <c r="H306">
        <v>231364</v>
      </c>
      <c r="I306">
        <v>0</v>
      </c>
      <c r="J306">
        <v>0</v>
      </c>
      <c r="K306">
        <v>1620</v>
      </c>
    </row>
    <row r="307" spans="1:11" ht="15" customHeight="1">
      <c r="A307">
        <v>6758095</v>
      </c>
      <c r="B307" t="s">
        <v>3335</v>
      </c>
      <c r="C307" t="s">
        <v>3284</v>
      </c>
      <c r="D307" t="s">
        <v>3285</v>
      </c>
      <c r="E307" t="s">
        <v>3286</v>
      </c>
      <c r="F307" t="s">
        <v>1827</v>
      </c>
      <c r="G307">
        <v>305</v>
      </c>
      <c r="H307">
        <v>231364</v>
      </c>
      <c r="I307">
        <v>0</v>
      </c>
      <c r="J307">
        <v>0</v>
      </c>
      <c r="K307">
        <v>1620</v>
      </c>
    </row>
    <row r="308" spans="1:11" ht="15" customHeight="1">
      <c r="A308">
        <v>1050603838</v>
      </c>
      <c r="B308" t="s">
        <v>3336</v>
      </c>
      <c r="C308" t="s">
        <v>3284</v>
      </c>
      <c r="D308" t="s">
        <v>3285</v>
      </c>
      <c r="E308" t="s">
        <v>3286</v>
      </c>
      <c r="F308" t="s">
        <v>1827</v>
      </c>
      <c r="G308">
        <v>305</v>
      </c>
      <c r="H308">
        <v>231364</v>
      </c>
      <c r="I308">
        <v>0</v>
      </c>
      <c r="J308">
        <v>0</v>
      </c>
      <c r="K308">
        <v>1620</v>
      </c>
    </row>
    <row r="309" spans="1:11" ht="15" customHeight="1">
      <c r="A309">
        <v>1049623671</v>
      </c>
      <c r="B309" t="s">
        <v>3337</v>
      </c>
      <c r="C309" t="s">
        <v>3284</v>
      </c>
      <c r="D309" t="s">
        <v>3285</v>
      </c>
      <c r="E309" t="s">
        <v>3286</v>
      </c>
      <c r="F309" t="s">
        <v>1827</v>
      </c>
      <c r="G309">
        <v>305</v>
      </c>
      <c r="H309">
        <v>231364</v>
      </c>
      <c r="I309">
        <v>0</v>
      </c>
      <c r="J309">
        <v>0</v>
      </c>
      <c r="K309">
        <v>1620</v>
      </c>
    </row>
    <row r="310" spans="1:11" ht="15" customHeight="1">
      <c r="A310">
        <v>7187717</v>
      </c>
      <c r="B310" t="s">
        <v>3338</v>
      </c>
      <c r="C310" t="s">
        <v>3284</v>
      </c>
      <c r="D310" t="s">
        <v>3285</v>
      </c>
      <c r="E310" t="s">
        <v>3286</v>
      </c>
      <c r="F310" t="s">
        <v>1827</v>
      </c>
      <c r="G310">
        <v>305</v>
      </c>
      <c r="H310">
        <v>231364</v>
      </c>
      <c r="I310">
        <v>0</v>
      </c>
      <c r="J310">
        <v>0</v>
      </c>
      <c r="K310">
        <v>1620</v>
      </c>
    </row>
    <row r="311" spans="1:11" ht="15" customHeight="1">
      <c r="A311">
        <v>7188391</v>
      </c>
      <c r="B311" t="s">
        <v>3339</v>
      </c>
      <c r="C311" t="s">
        <v>3284</v>
      </c>
      <c r="D311" t="s">
        <v>3285</v>
      </c>
      <c r="E311" t="s">
        <v>3286</v>
      </c>
      <c r="F311" t="s">
        <v>1827</v>
      </c>
      <c r="G311">
        <v>305</v>
      </c>
      <c r="H311">
        <v>231364</v>
      </c>
      <c r="I311">
        <v>0</v>
      </c>
      <c r="J311">
        <v>0</v>
      </c>
      <c r="K311">
        <v>1620</v>
      </c>
    </row>
    <row r="312" spans="1:11" ht="15" customHeight="1">
      <c r="A312">
        <v>4113796</v>
      </c>
      <c r="B312" t="s">
        <v>3340</v>
      </c>
      <c r="C312" t="s">
        <v>3284</v>
      </c>
      <c r="D312" t="s">
        <v>3285</v>
      </c>
      <c r="E312" t="s">
        <v>3286</v>
      </c>
      <c r="F312" t="s">
        <v>1827</v>
      </c>
      <c r="G312">
        <v>305</v>
      </c>
      <c r="H312">
        <v>231364</v>
      </c>
      <c r="I312">
        <v>0</v>
      </c>
      <c r="J312">
        <v>0</v>
      </c>
      <c r="K312">
        <v>1620</v>
      </c>
    </row>
    <row r="313" spans="1:11" ht="15" customHeight="1">
      <c r="A313">
        <v>74270720</v>
      </c>
      <c r="B313" t="s">
        <v>3341</v>
      </c>
      <c r="C313" t="s">
        <v>3284</v>
      </c>
      <c r="D313" t="s">
        <v>3285</v>
      </c>
      <c r="E313" t="s">
        <v>3286</v>
      </c>
      <c r="F313" t="s">
        <v>1827</v>
      </c>
      <c r="G313">
        <v>305</v>
      </c>
      <c r="H313">
        <v>231364</v>
      </c>
      <c r="I313">
        <v>0</v>
      </c>
      <c r="J313">
        <v>0</v>
      </c>
      <c r="K313">
        <v>1620</v>
      </c>
    </row>
    <row r="314" spans="1:11" ht="15" customHeight="1">
      <c r="A314">
        <v>74357652</v>
      </c>
      <c r="B314" t="s">
        <v>3342</v>
      </c>
      <c r="C314" t="s">
        <v>3284</v>
      </c>
      <c r="D314" t="s">
        <v>3285</v>
      </c>
      <c r="E314" t="s">
        <v>3343</v>
      </c>
      <c r="F314" t="s">
        <v>1827</v>
      </c>
      <c r="G314">
        <v>305</v>
      </c>
      <c r="H314">
        <v>231364</v>
      </c>
      <c r="I314">
        <v>0</v>
      </c>
      <c r="J314">
        <v>0</v>
      </c>
      <c r="K314">
        <v>1620</v>
      </c>
    </row>
    <row r="315" spans="1:11" ht="15" customHeight="1">
      <c r="A315">
        <v>4266777</v>
      </c>
      <c r="B315" t="s">
        <v>3344</v>
      </c>
      <c r="C315" t="s">
        <v>3284</v>
      </c>
      <c r="D315" t="s">
        <v>3285</v>
      </c>
      <c r="E315" t="s">
        <v>3286</v>
      </c>
      <c r="F315" t="s">
        <v>1827</v>
      </c>
      <c r="G315">
        <v>305</v>
      </c>
      <c r="H315">
        <v>231364</v>
      </c>
      <c r="I315">
        <v>0</v>
      </c>
      <c r="J315">
        <v>0</v>
      </c>
      <c r="K315">
        <v>1620</v>
      </c>
    </row>
    <row r="316" spans="1:11" ht="15" customHeight="1">
      <c r="A316">
        <v>1049606335</v>
      </c>
      <c r="B316" t="s">
        <v>3345</v>
      </c>
      <c r="C316" t="s">
        <v>3284</v>
      </c>
      <c r="D316" t="s">
        <v>3285</v>
      </c>
      <c r="E316" t="s">
        <v>3286</v>
      </c>
      <c r="F316" t="s">
        <v>1827</v>
      </c>
      <c r="G316">
        <v>305</v>
      </c>
      <c r="H316">
        <v>231364</v>
      </c>
      <c r="I316">
        <v>0</v>
      </c>
      <c r="J316">
        <v>0</v>
      </c>
      <c r="K316">
        <v>1620</v>
      </c>
    </row>
    <row r="317" spans="1:11" ht="15" customHeight="1">
      <c r="A317">
        <v>7180122</v>
      </c>
      <c r="B317" t="s">
        <v>3346</v>
      </c>
      <c r="C317" t="s">
        <v>3284</v>
      </c>
      <c r="D317" t="s">
        <v>3285</v>
      </c>
      <c r="E317" t="s">
        <v>3286</v>
      </c>
      <c r="F317" t="s">
        <v>1827</v>
      </c>
      <c r="G317">
        <v>305</v>
      </c>
      <c r="H317">
        <v>231364</v>
      </c>
      <c r="I317">
        <v>0</v>
      </c>
      <c r="J317">
        <v>0</v>
      </c>
      <c r="K317">
        <v>1620</v>
      </c>
    </row>
    <row r="318" spans="1:11" ht="15" customHeight="1">
      <c r="A318">
        <v>7170569</v>
      </c>
      <c r="B318" t="s">
        <v>3347</v>
      </c>
      <c r="C318" t="s">
        <v>3284</v>
      </c>
      <c r="D318" t="s">
        <v>3285</v>
      </c>
      <c r="E318" t="s">
        <v>3286</v>
      </c>
      <c r="F318" t="s">
        <v>1827</v>
      </c>
      <c r="G318">
        <v>305</v>
      </c>
      <c r="H318">
        <v>231364</v>
      </c>
      <c r="I318">
        <v>0</v>
      </c>
      <c r="J318">
        <v>0</v>
      </c>
      <c r="K318">
        <v>1620</v>
      </c>
    </row>
    <row r="319" spans="1:11" ht="15" customHeight="1">
      <c r="A319">
        <v>1002367073</v>
      </c>
      <c r="B319" t="s">
        <v>3348</v>
      </c>
      <c r="C319" t="s">
        <v>3284</v>
      </c>
      <c r="D319" t="s">
        <v>3285</v>
      </c>
      <c r="E319" t="s">
        <v>3286</v>
      </c>
      <c r="F319" t="s">
        <v>1827</v>
      </c>
      <c r="G319">
        <v>305</v>
      </c>
      <c r="H319">
        <v>231364</v>
      </c>
      <c r="I319">
        <v>0</v>
      </c>
      <c r="J319">
        <v>0</v>
      </c>
      <c r="K319">
        <v>1620</v>
      </c>
    </row>
    <row r="320" spans="1:11" ht="15" customHeight="1">
      <c r="A320">
        <v>1049604066</v>
      </c>
      <c r="B320" t="s">
        <v>3349</v>
      </c>
      <c r="C320" t="s">
        <v>3284</v>
      </c>
      <c r="D320" t="s">
        <v>3285</v>
      </c>
      <c r="E320" t="s">
        <v>3286</v>
      </c>
      <c r="F320" t="s">
        <v>1827</v>
      </c>
      <c r="G320">
        <v>305</v>
      </c>
      <c r="H320">
        <v>231364</v>
      </c>
      <c r="I320">
        <v>0</v>
      </c>
      <c r="J320">
        <v>0</v>
      </c>
      <c r="K320">
        <v>1620</v>
      </c>
    </row>
    <row r="321" spans="1:11" ht="15" customHeight="1">
      <c r="A321">
        <v>1073233105</v>
      </c>
      <c r="B321" t="s">
        <v>3350</v>
      </c>
      <c r="C321" t="s">
        <v>3284</v>
      </c>
      <c r="D321" t="s">
        <v>3285</v>
      </c>
      <c r="E321" t="s">
        <v>3286</v>
      </c>
      <c r="F321" t="s">
        <v>1827</v>
      </c>
      <c r="G321">
        <v>305</v>
      </c>
      <c r="H321">
        <v>231364</v>
      </c>
      <c r="I321">
        <v>0</v>
      </c>
      <c r="J321">
        <v>0</v>
      </c>
      <c r="K321">
        <v>1620</v>
      </c>
    </row>
    <row r="322" spans="1:11" ht="15" customHeight="1">
      <c r="A322">
        <v>1048820262</v>
      </c>
      <c r="B322" t="s">
        <v>3351</v>
      </c>
      <c r="C322" t="s">
        <v>3284</v>
      </c>
      <c r="D322" t="s">
        <v>3285</v>
      </c>
      <c r="E322" t="s">
        <v>3352</v>
      </c>
      <c r="F322" t="s">
        <v>1621</v>
      </c>
      <c r="G322">
        <v>305</v>
      </c>
      <c r="H322">
        <v>231364</v>
      </c>
      <c r="I322">
        <v>0</v>
      </c>
      <c r="J322">
        <v>0</v>
      </c>
      <c r="K322">
        <v>1620</v>
      </c>
    </row>
    <row r="323" spans="1:11" ht="15" customHeight="1">
      <c r="A323">
        <v>6768195</v>
      </c>
      <c r="B323" t="s">
        <v>3353</v>
      </c>
      <c r="C323" t="s">
        <v>3284</v>
      </c>
      <c r="D323" t="s">
        <v>3285</v>
      </c>
      <c r="E323" t="s">
        <v>3354</v>
      </c>
      <c r="F323" t="s">
        <v>1847</v>
      </c>
      <c r="G323">
        <v>305</v>
      </c>
      <c r="H323">
        <v>231364</v>
      </c>
      <c r="I323">
        <v>0</v>
      </c>
      <c r="J323">
        <v>0</v>
      </c>
      <c r="K323">
        <v>1620</v>
      </c>
    </row>
    <row r="324" spans="1:11" ht="15" customHeight="1">
      <c r="A324">
        <v>7177654</v>
      </c>
      <c r="B324" t="s">
        <v>3359</v>
      </c>
      <c r="C324" t="s">
        <v>3284</v>
      </c>
      <c r="D324" t="s">
        <v>3285</v>
      </c>
      <c r="E324" t="s">
        <v>3360</v>
      </c>
      <c r="F324" t="s">
        <v>2003</v>
      </c>
      <c r="G324">
        <v>305</v>
      </c>
      <c r="H324">
        <v>231364</v>
      </c>
      <c r="I324">
        <v>0</v>
      </c>
      <c r="J324">
        <v>0</v>
      </c>
      <c r="K324">
        <v>1620</v>
      </c>
    </row>
    <row r="325" spans="1:11" ht="15" customHeight="1">
      <c r="A325">
        <v>1049629328</v>
      </c>
      <c r="B325" t="s">
        <v>3361</v>
      </c>
      <c r="C325" t="s">
        <v>3284</v>
      </c>
      <c r="D325" t="s">
        <v>3285</v>
      </c>
      <c r="E325" t="s">
        <v>3362</v>
      </c>
      <c r="F325" t="s">
        <v>1843</v>
      </c>
      <c r="G325">
        <v>305</v>
      </c>
      <c r="H325">
        <v>231364</v>
      </c>
      <c r="I325">
        <v>0</v>
      </c>
      <c r="J325">
        <v>0</v>
      </c>
      <c r="K325">
        <v>1620</v>
      </c>
    </row>
    <row r="326" spans="1:11" ht="15" customHeight="1">
      <c r="A326">
        <v>6774174</v>
      </c>
      <c r="B326" t="s">
        <v>3363</v>
      </c>
      <c r="C326" t="s">
        <v>3284</v>
      </c>
      <c r="D326" t="s">
        <v>3285</v>
      </c>
      <c r="E326" t="s">
        <v>3364</v>
      </c>
      <c r="F326" t="s">
        <v>1841</v>
      </c>
      <c r="G326">
        <v>305</v>
      </c>
      <c r="H326">
        <v>231364</v>
      </c>
      <c r="I326">
        <v>0</v>
      </c>
      <c r="J326">
        <v>0</v>
      </c>
      <c r="K326">
        <v>1620</v>
      </c>
    </row>
    <row r="327" spans="1:11" ht="15" customHeight="1">
      <c r="A327">
        <v>80259949</v>
      </c>
      <c r="B327" t="s">
        <v>3365</v>
      </c>
      <c r="C327" t="s">
        <v>3284</v>
      </c>
      <c r="D327" t="s">
        <v>3285</v>
      </c>
      <c r="E327" t="s">
        <v>3366</v>
      </c>
      <c r="F327" t="s">
        <v>1088</v>
      </c>
      <c r="G327">
        <v>305</v>
      </c>
      <c r="H327">
        <v>231364</v>
      </c>
      <c r="I327">
        <v>0</v>
      </c>
      <c r="J327">
        <v>0</v>
      </c>
      <c r="K327">
        <v>1620</v>
      </c>
    </row>
    <row r="328" spans="1:11" ht="15" customHeight="1">
      <c r="A328">
        <v>9540498</v>
      </c>
      <c r="B328" t="s">
        <v>3367</v>
      </c>
      <c r="C328" t="s">
        <v>3284</v>
      </c>
      <c r="D328" t="s">
        <v>3285</v>
      </c>
      <c r="E328" t="s">
        <v>3368</v>
      </c>
      <c r="F328" t="s">
        <v>1675</v>
      </c>
      <c r="G328">
        <v>305</v>
      </c>
      <c r="H328">
        <v>231364</v>
      </c>
      <c r="I328">
        <v>0</v>
      </c>
      <c r="J328">
        <v>0</v>
      </c>
      <c r="K328">
        <v>1620</v>
      </c>
    </row>
    <row r="329" spans="1:11" ht="15" customHeight="1">
      <c r="A329">
        <v>1056956906</v>
      </c>
      <c r="B329" t="s">
        <v>3385</v>
      </c>
      <c r="C329" t="s">
        <v>3284</v>
      </c>
      <c r="D329" t="s">
        <v>3285</v>
      </c>
      <c r="E329" t="s">
        <v>3386</v>
      </c>
      <c r="F329" t="s">
        <v>1823</v>
      </c>
      <c r="G329">
        <v>305</v>
      </c>
      <c r="H329">
        <v>231364</v>
      </c>
      <c r="I329">
        <v>0</v>
      </c>
      <c r="J329">
        <v>0</v>
      </c>
      <c r="K329">
        <v>1620</v>
      </c>
    </row>
    <row r="330" spans="1:11" ht="15" customHeight="1">
      <c r="A330">
        <v>1056412704</v>
      </c>
      <c r="B330" t="s">
        <v>3377</v>
      </c>
      <c r="C330" t="s">
        <v>3378</v>
      </c>
      <c r="D330" t="s">
        <v>3379</v>
      </c>
      <c r="E330" t="s">
        <v>3380</v>
      </c>
      <c r="F330" t="s">
        <v>1827</v>
      </c>
      <c r="G330">
        <v>305</v>
      </c>
      <c r="H330">
        <v>231364</v>
      </c>
      <c r="I330">
        <v>0</v>
      </c>
      <c r="J330">
        <v>0</v>
      </c>
      <c r="K330">
        <v>1620</v>
      </c>
    </row>
    <row r="331" spans="1:11" ht="15" customHeight="1">
      <c r="A331">
        <v>1049645636</v>
      </c>
      <c r="B331" t="s">
        <v>3381</v>
      </c>
      <c r="C331" t="s">
        <v>3382</v>
      </c>
      <c r="D331" t="s">
        <v>3383</v>
      </c>
      <c r="E331" t="s">
        <v>3384</v>
      </c>
      <c r="F331" t="s">
        <v>1827</v>
      </c>
      <c r="G331">
        <v>305</v>
      </c>
      <c r="H331">
        <v>231364</v>
      </c>
      <c r="I331">
        <v>0</v>
      </c>
      <c r="J331">
        <v>0</v>
      </c>
      <c r="K331">
        <v>1620</v>
      </c>
    </row>
    <row r="332" spans="1:11" ht="15" customHeight="1">
      <c r="A332">
        <v>6774121</v>
      </c>
      <c r="B332" t="s">
        <v>3387</v>
      </c>
      <c r="C332" t="s">
        <v>3388</v>
      </c>
      <c r="D332" t="s">
        <v>3389</v>
      </c>
      <c r="E332" t="s">
        <v>3390</v>
      </c>
      <c r="F332" t="s">
        <v>1827</v>
      </c>
      <c r="G332">
        <v>305</v>
      </c>
      <c r="H332">
        <v>231344</v>
      </c>
      <c r="I332">
        <v>0</v>
      </c>
      <c r="J332">
        <v>0</v>
      </c>
      <c r="K332">
        <v>1619</v>
      </c>
    </row>
    <row r="333" spans="1:11" ht="15" customHeight="1">
      <c r="A333">
        <v>13873480</v>
      </c>
      <c r="B333" t="s">
        <v>3391</v>
      </c>
      <c r="C333" t="s">
        <v>3392</v>
      </c>
      <c r="D333" t="s">
        <v>3393</v>
      </c>
      <c r="E333" t="s">
        <v>3394</v>
      </c>
      <c r="F333" t="s">
        <v>412</v>
      </c>
      <c r="G333">
        <v>305</v>
      </c>
      <c r="H333">
        <v>225000</v>
      </c>
      <c r="I333">
        <v>0</v>
      </c>
      <c r="J333">
        <v>0</v>
      </c>
      <c r="K333">
        <v>1575</v>
      </c>
    </row>
    <row r="334" spans="1:11" ht="15" customHeight="1">
      <c r="A334">
        <v>1027883364</v>
      </c>
      <c r="B334" t="s">
        <v>3395</v>
      </c>
      <c r="C334" t="s">
        <v>3396</v>
      </c>
      <c r="D334" t="s">
        <v>3397</v>
      </c>
      <c r="E334" t="s">
        <v>3398</v>
      </c>
      <c r="F334" t="s">
        <v>2003</v>
      </c>
      <c r="G334">
        <v>305</v>
      </c>
      <c r="H334">
        <v>225000</v>
      </c>
      <c r="I334">
        <v>0</v>
      </c>
      <c r="J334">
        <v>0</v>
      </c>
      <c r="K334">
        <v>1575</v>
      </c>
    </row>
    <row r="335" spans="1:11" ht="15" customHeight="1">
      <c r="A335">
        <v>1054679197</v>
      </c>
      <c r="B335" t="s">
        <v>3399</v>
      </c>
      <c r="C335" t="s">
        <v>3400</v>
      </c>
      <c r="D335" t="s">
        <v>3401</v>
      </c>
      <c r="E335" t="s">
        <v>3402</v>
      </c>
      <c r="F335" t="s">
        <v>1687</v>
      </c>
      <c r="G335">
        <v>305</v>
      </c>
      <c r="H335">
        <v>220000</v>
      </c>
      <c r="I335">
        <v>0</v>
      </c>
      <c r="J335">
        <v>0</v>
      </c>
      <c r="K335">
        <v>1540</v>
      </c>
    </row>
    <row r="336" spans="1:11" ht="15" customHeight="1">
      <c r="A336">
        <v>1001054427</v>
      </c>
      <c r="B336" t="s">
        <v>3403</v>
      </c>
      <c r="C336" t="s">
        <v>3404</v>
      </c>
      <c r="D336" t="s">
        <v>3405</v>
      </c>
      <c r="E336" t="s">
        <v>3406</v>
      </c>
      <c r="F336" t="s">
        <v>1938</v>
      </c>
      <c r="G336">
        <v>305</v>
      </c>
      <c r="H336">
        <v>217407</v>
      </c>
      <c r="I336">
        <v>0</v>
      </c>
      <c r="J336">
        <v>0</v>
      </c>
      <c r="K336">
        <v>1522</v>
      </c>
    </row>
    <row r="337" spans="1:11" ht="15" customHeight="1">
      <c r="A337">
        <v>13747147</v>
      </c>
      <c r="B337" t="s">
        <v>3415</v>
      </c>
      <c r="C337" t="s">
        <v>3416</v>
      </c>
      <c r="D337" t="s">
        <v>3865</v>
      </c>
      <c r="E337" t="s">
        <v>3417</v>
      </c>
      <c r="F337" t="s">
        <v>1827</v>
      </c>
      <c r="G337">
        <v>305</v>
      </c>
      <c r="H337">
        <v>215185</v>
      </c>
      <c r="I337">
        <v>0</v>
      </c>
      <c r="J337">
        <v>0</v>
      </c>
      <c r="K337">
        <v>1506</v>
      </c>
    </row>
    <row r="338" spans="1:11" ht="15" customHeight="1">
      <c r="A338">
        <v>40044805</v>
      </c>
      <c r="B338" t="s">
        <v>3418</v>
      </c>
      <c r="C338" t="s">
        <v>3419</v>
      </c>
      <c r="D338" t="s">
        <v>3865</v>
      </c>
      <c r="E338" t="s">
        <v>3420</v>
      </c>
      <c r="F338" t="s">
        <v>1827</v>
      </c>
      <c r="G338">
        <v>305</v>
      </c>
      <c r="H338">
        <v>215185</v>
      </c>
      <c r="I338">
        <v>0</v>
      </c>
      <c r="J338">
        <v>0</v>
      </c>
      <c r="K338">
        <v>1506</v>
      </c>
    </row>
    <row r="339" spans="1:11" ht="15" customHeight="1">
      <c r="A339">
        <v>1049653778</v>
      </c>
      <c r="B339" t="s">
        <v>3421</v>
      </c>
      <c r="C339" t="s">
        <v>3422</v>
      </c>
      <c r="D339" t="s">
        <v>3430</v>
      </c>
      <c r="E339" t="s">
        <v>3423</v>
      </c>
      <c r="F339" t="s">
        <v>1827</v>
      </c>
      <c r="G339">
        <v>305</v>
      </c>
      <c r="H339">
        <v>215185</v>
      </c>
      <c r="I339">
        <v>0</v>
      </c>
      <c r="J339">
        <v>0</v>
      </c>
      <c r="K339">
        <v>1506</v>
      </c>
    </row>
    <row r="340" spans="1:11" ht="15" customHeight="1">
      <c r="A340">
        <v>40009790</v>
      </c>
      <c r="B340" t="s">
        <v>3424</v>
      </c>
      <c r="C340" t="s">
        <v>3425</v>
      </c>
      <c r="D340" t="s">
        <v>3430</v>
      </c>
      <c r="E340" t="s">
        <v>3426</v>
      </c>
      <c r="F340" t="s">
        <v>1827</v>
      </c>
      <c r="G340">
        <v>305</v>
      </c>
      <c r="H340">
        <v>215185</v>
      </c>
      <c r="I340">
        <v>0</v>
      </c>
      <c r="J340">
        <v>0</v>
      </c>
      <c r="K340">
        <v>1506</v>
      </c>
    </row>
    <row r="341" spans="1:11" ht="15" customHeight="1">
      <c r="A341">
        <v>33378548</v>
      </c>
      <c r="B341" t="s">
        <v>3427</v>
      </c>
      <c r="C341" t="s">
        <v>3428</v>
      </c>
      <c r="D341" t="s">
        <v>3865</v>
      </c>
      <c r="E341" t="s">
        <v>3417</v>
      </c>
      <c r="F341" t="s">
        <v>1827</v>
      </c>
      <c r="G341">
        <v>305</v>
      </c>
      <c r="H341">
        <v>215185</v>
      </c>
      <c r="I341">
        <v>0</v>
      </c>
      <c r="J341">
        <v>0</v>
      </c>
      <c r="K341">
        <v>1506</v>
      </c>
    </row>
    <row r="342" spans="1:11" ht="15" customHeight="1">
      <c r="A342">
        <v>6767496</v>
      </c>
      <c r="B342" t="s">
        <v>3436</v>
      </c>
      <c r="C342" t="s">
        <v>3437</v>
      </c>
      <c r="D342" t="s">
        <v>3430</v>
      </c>
      <c r="E342" t="s">
        <v>3438</v>
      </c>
      <c r="F342" t="s">
        <v>1629</v>
      </c>
      <c r="G342">
        <v>305</v>
      </c>
      <c r="H342">
        <v>215185</v>
      </c>
      <c r="I342">
        <v>0</v>
      </c>
      <c r="J342">
        <v>0</v>
      </c>
      <c r="K342">
        <v>1506</v>
      </c>
    </row>
    <row r="343" spans="1:11" ht="15" customHeight="1">
      <c r="A343">
        <v>40020807</v>
      </c>
      <c r="B343" t="s">
        <v>3439</v>
      </c>
      <c r="C343" t="s">
        <v>3440</v>
      </c>
      <c r="D343" t="s">
        <v>3430</v>
      </c>
      <c r="E343" t="s">
        <v>3438</v>
      </c>
      <c r="F343" t="s">
        <v>1629</v>
      </c>
      <c r="G343">
        <v>305</v>
      </c>
      <c r="H343">
        <v>215185</v>
      </c>
      <c r="I343">
        <v>0</v>
      </c>
      <c r="J343">
        <v>0</v>
      </c>
      <c r="K343">
        <v>1506</v>
      </c>
    </row>
    <row r="344" spans="1:11" ht="15" customHeight="1">
      <c r="A344">
        <v>7211797</v>
      </c>
      <c r="B344" t="s">
        <v>3441</v>
      </c>
      <c r="C344" t="s">
        <v>3442</v>
      </c>
      <c r="D344" t="s">
        <v>3430</v>
      </c>
      <c r="E344" t="s">
        <v>3443</v>
      </c>
      <c r="F344" t="s">
        <v>1629</v>
      </c>
      <c r="G344">
        <v>305</v>
      </c>
      <c r="H344">
        <v>215185</v>
      </c>
      <c r="I344">
        <v>0</v>
      </c>
      <c r="J344">
        <v>0</v>
      </c>
      <c r="K344">
        <v>1506</v>
      </c>
    </row>
    <row r="345" spans="1:11" ht="15" customHeight="1">
      <c r="A345">
        <v>40008971</v>
      </c>
      <c r="B345" t="s">
        <v>3444</v>
      </c>
      <c r="C345" t="s">
        <v>3445</v>
      </c>
      <c r="D345" t="s">
        <v>3430</v>
      </c>
      <c r="E345" t="s">
        <v>3446</v>
      </c>
      <c r="F345" t="s">
        <v>1629</v>
      </c>
      <c r="G345">
        <v>305</v>
      </c>
      <c r="H345">
        <v>215185</v>
      </c>
      <c r="I345">
        <v>0</v>
      </c>
      <c r="J345">
        <v>0</v>
      </c>
      <c r="K345">
        <v>1506</v>
      </c>
    </row>
    <row r="346" spans="1:11" ht="15" customHeight="1">
      <c r="A346">
        <v>6764259</v>
      </c>
      <c r="B346" t="s">
        <v>3447</v>
      </c>
      <c r="C346" t="s">
        <v>3448</v>
      </c>
      <c r="D346" t="s">
        <v>3430</v>
      </c>
      <c r="E346" t="s">
        <v>3449</v>
      </c>
      <c r="F346" t="s">
        <v>1629</v>
      </c>
      <c r="G346">
        <v>305</v>
      </c>
      <c r="H346">
        <v>215185</v>
      </c>
      <c r="I346">
        <v>0</v>
      </c>
      <c r="J346">
        <v>0</v>
      </c>
      <c r="K346">
        <v>1506</v>
      </c>
    </row>
    <row r="347" spans="1:11" ht="15" customHeight="1">
      <c r="A347">
        <v>40010923</v>
      </c>
      <c r="B347" t="s">
        <v>3450</v>
      </c>
      <c r="C347" t="s">
        <v>2370</v>
      </c>
      <c r="D347" t="s">
        <v>3430</v>
      </c>
      <c r="E347" t="s">
        <v>3451</v>
      </c>
      <c r="F347" t="s">
        <v>1629</v>
      </c>
      <c r="G347">
        <v>305</v>
      </c>
      <c r="H347">
        <v>215185</v>
      </c>
      <c r="I347">
        <v>0</v>
      </c>
      <c r="J347">
        <v>0</v>
      </c>
      <c r="K347">
        <v>1506</v>
      </c>
    </row>
    <row r="348" spans="1:11" ht="15" customHeight="1">
      <c r="A348">
        <v>6759651</v>
      </c>
      <c r="B348" t="s">
        <v>3452</v>
      </c>
      <c r="C348" t="s">
        <v>3453</v>
      </c>
      <c r="D348" t="s">
        <v>3430</v>
      </c>
      <c r="E348" t="s">
        <v>3451</v>
      </c>
      <c r="F348" t="s">
        <v>1629</v>
      </c>
      <c r="G348">
        <v>305</v>
      </c>
      <c r="H348">
        <v>215185</v>
      </c>
      <c r="I348">
        <v>0</v>
      </c>
      <c r="J348">
        <v>0</v>
      </c>
      <c r="K348">
        <v>1506</v>
      </c>
    </row>
    <row r="349" spans="1:11" ht="15" customHeight="1">
      <c r="A349">
        <v>40027072</v>
      </c>
      <c r="B349" t="s">
        <v>3411</v>
      </c>
      <c r="C349" t="s">
        <v>3412</v>
      </c>
      <c r="D349" t="s">
        <v>3413</v>
      </c>
      <c r="E349" t="s">
        <v>3414</v>
      </c>
      <c r="F349" t="s">
        <v>1827</v>
      </c>
      <c r="G349">
        <v>305</v>
      </c>
      <c r="H349">
        <v>215185</v>
      </c>
      <c r="I349">
        <v>0</v>
      </c>
      <c r="J349">
        <v>0</v>
      </c>
      <c r="K349">
        <v>1506</v>
      </c>
    </row>
    <row r="350" spans="1:11" ht="15" customHeight="1">
      <c r="A350">
        <v>23551648</v>
      </c>
      <c r="B350" t="s">
        <v>3407</v>
      </c>
      <c r="C350" t="s">
        <v>3408</v>
      </c>
      <c r="D350" t="s">
        <v>3409</v>
      </c>
      <c r="E350" t="s">
        <v>3410</v>
      </c>
      <c r="F350" t="s">
        <v>1827</v>
      </c>
      <c r="G350">
        <v>305</v>
      </c>
      <c r="H350">
        <v>215185</v>
      </c>
      <c r="I350">
        <v>0</v>
      </c>
      <c r="J350">
        <v>0</v>
      </c>
      <c r="K350">
        <v>1506</v>
      </c>
    </row>
    <row r="351" spans="1:11" ht="15" customHeight="1">
      <c r="A351">
        <v>40014922</v>
      </c>
      <c r="B351" t="s">
        <v>3454</v>
      </c>
      <c r="C351" t="s">
        <v>3455</v>
      </c>
      <c r="D351" t="s">
        <v>3456</v>
      </c>
      <c r="E351" t="s">
        <v>3457</v>
      </c>
      <c r="F351" t="s">
        <v>1629</v>
      </c>
      <c r="G351">
        <v>305</v>
      </c>
      <c r="H351">
        <v>215185</v>
      </c>
      <c r="I351">
        <v>0</v>
      </c>
      <c r="J351">
        <v>0</v>
      </c>
      <c r="K351">
        <v>1506</v>
      </c>
    </row>
    <row r="352" spans="1:11" ht="15" customHeight="1">
      <c r="A352">
        <v>40022421</v>
      </c>
      <c r="B352" t="s">
        <v>3432</v>
      </c>
      <c r="C352" t="s">
        <v>3433</v>
      </c>
      <c r="D352" t="s">
        <v>3434</v>
      </c>
      <c r="E352" t="s">
        <v>3435</v>
      </c>
      <c r="F352" t="s">
        <v>1827</v>
      </c>
      <c r="G352">
        <v>305</v>
      </c>
      <c r="H352">
        <v>215185</v>
      </c>
      <c r="I352">
        <v>0</v>
      </c>
      <c r="J352">
        <v>0</v>
      </c>
      <c r="K352">
        <v>1506</v>
      </c>
    </row>
    <row r="353" spans="1:11" ht="15" customHeight="1">
      <c r="A353">
        <v>1010208278</v>
      </c>
      <c r="B353" t="s">
        <v>3429</v>
      </c>
      <c r="C353" t="s">
        <v>2370</v>
      </c>
      <c r="D353" t="s">
        <v>3430</v>
      </c>
      <c r="E353" t="s">
        <v>3431</v>
      </c>
      <c r="F353" t="s">
        <v>1827</v>
      </c>
      <c r="G353">
        <v>305</v>
      </c>
      <c r="H353">
        <v>215185</v>
      </c>
      <c r="I353">
        <v>0</v>
      </c>
      <c r="J353">
        <v>0</v>
      </c>
      <c r="K353">
        <v>1506</v>
      </c>
    </row>
    <row r="354" spans="1:11" ht="15" customHeight="1">
      <c r="A354">
        <v>19467691</v>
      </c>
      <c r="B354" t="s">
        <v>3458</v>
      </c>
      <c r="C354" t="s">
        <v>3459</v>
      </c>
      <c r="D354" t="s">
        <v>3460</v>
      </c>
      <c r="E354" t="s">
        <v>3461</v>
      </c>
      <c r="F354" t="s">
        <v>1938</v>
      </c>
      <c r="G354">
        <v>305</v>
      </c>
      <c r="H354">
        <v>208000</v>
      </c>
      <c r="I354">
        <v>0</v>
      </c>
      <c r="J354">
        <v>0</v>
      </c>
      <c r="K354">
        <v>1456</v>
      </c>
    </row>
    <row r="355" spans="1:11" ht="15" customHeight="1">
      <c r="A355">
        <v>51995636</v>
      </c>
      <c r="B355" t="s">
        <v>3466</v>
      </c>
      <c r="C355" t="s">
        <v>3467</v>
      </c>
      <c r="D355" t="s">
        <v>3468</v>
      </c>
      <c r="E355" t="s">
        <v>3469</v>
      </c>
      <c r="F355" t="s">
        <v>1938</v>
      </c>
      <c r="G355">
        <v>305</v>
      </c>
      <c r="H355">
        <v>198000</v>
      </c>
      <c r="I355">
        <v>0</v>
      </c>
      <c r="J355">
        <v>0</v>
      </c>
      <c r="K355">
        <v>1386</v>
      </c>
    </row>
    <row r="356" spans="1:11" ht="15" customHeight="1">
      <c r="A356">
        <v>19450556</v>
      </c>
      <c r="B356" t="s">
        <v>3470</v>
      </c>
      <c r="C356" t="s">
        <v>3471</v>
      </c>
      <c r="D356" t="s">
        <v>3472</v>
      </c>
      <c r="E356" t="s">
        <v>3473</v>
      </c>
      <c r="F356" t="s">
        <v>1827</v>
      </c>
      <c r="G356">
        <v>305</v>
      </c>
      <c r="H356">
        <v>198000</v>
      </c>
      <c r="I356">
        <v>0</v>
      </c>
      <c r="J356">
        <v>0</v>
      </c>
      <c r="K356">
        <v>1386</v>
      </c>
    </row>
    <row r="357" spans="1:11" ht="15" customHeight="1">
      <c r="A357">
        <v>80098719</v>
      </c>
      <c r="B357" t="s">
        <v>3462</v>
      </c>
      <c r="C357" t="s">
        <v>3463</v>
      </c>
      <c r="D357" t="s">
        <v>3464</v>
      </c>
      <c r="E357" t="s">
        <v>3465</v>
      </c>
      <c r="F357" t="s">
        <v>1938</v>
      </c>
      <c r="G357">
        <v>305</v>
      </c>
      <c r="H357">
        <v>198000</v>
      </c>
      <c r="I357">
        <v>0</v>
      </c>
      <c r="J357">
        <v>0</v>
      </c>
      <c r="K357">
        <v>1386</v>
      </c>
    </row>
    <row r="358" spans="1:11" ht="15" customHeight="1">
      <c r="A358">
        <v>46362254</v>
      </c>
      <c r="B358" t="s">
        <v>3482</v>
      </c>
      <c r="C358" t="s">
        <v>3483</v>
      </c>
      <c r="D358" t="s">
        <v>3484</v>
      </c>
      <c r="E358" t="s">
        <v>3485</v>
      </c>
      <c r="F358" t="s">
        <v>1649</v>
      </c>
      <c r="G358">
        <v>305</v>
      </c>
      <c r="H358">
        <v>195185</v>
      </c>
      <c r="I358">
        <v>0</v>
      </c>
      <c r="J358">
        <v>0</v>
      </c>
      <c r="K358">
        <v>1366</v>
      </c>
    </row>
    <row r="359" spans="1:11" ht="15" customHeight="1">
      <c r="A359">
        <v>1016058662</v>
      </c>
      <c r="B359" t="s">
        <v>3474</v>
      </c>
      <c r="C359" t="s">
        <v>3475</v>
      </c>
      <c r="D359" t="s">
        <v>3476</v>
      </c>
      <c r="E359" t="s">
        <v>3477</v>
      </c>
      <c r="F359" t="s">
        <v>1938</v>
      </c>
      <c r="G359">
        <v>305</v>
      </c>
      <c r="H359">
        <v>195185</v>
      </c>
      <c r="I359">
        <v>0</v>
      </c>
      <c r="J359">
        <v>0</v>
      </c>
      <c r="K359">
        <v>1366</v>
      </c>
    </row>
    <row r="360" spans="1:11" ht="15" customHeight="1">
      <c r="A360">
        <v>1057590559</v>
      </c>
      <c r="B360" t="s">
        <v>3478</v>
      </c>
      <c r="C360" t="s">
        <v>3479</v>
      </c>
      <c r="D360" t="s">
        <v>3480</v>
      </c>
      <c r="E360" t="s">
        <v>3481</v>
      </c>
      <c r="F360" t="s">
        <v>1938</v>
      </c>
      <c r="G360">
        <v>305</v>
      </c>
      <c r="H360">
        <v>195185</v>
      </c>
      <c r="I360">
        <v>0</v>
      </c>
      <c r="J360">
        <v>0</v>
      </c>
      <c r="K360">
        <v>1366</v>
      </c>
    </row>
    <row r="361" spans="1:11" ht="15" customHeight="1">
      <c r="A361">
        <v>800024040</v>
      </c>
      <c r="B361" t="s">
        <v>3486</v>
      </c>
      <c r="C361" t="s">
        <v>3487</v>
      </c>
      <c r="D361" t="s">
        <v>3488</v>
      </c>
      <c r="E361" t="s">
        <v>3489</v>
      </c>
      <c r="F361" t="s">
        <v>1938</v>
      </c>
      <c r="G361">
        <v>305</v>
      </c>
      <c r="H361">
        <v>190000</v>
      </c>
      <c r="I361">
        <v>0</v>
      </c>
      <c r="J361">
        <v>0</v>
      </c>
      <c r="K361">
        <v>1330</v>
      </c>
    </row>
    <row r="362" spans="1:11" ht="15" customHeight="1">
      <c r="A362">
        <v>800042972</v>
      </c>
      <c r="B362" t="s">
        <v>3502</v>
      </c>
      <c r="C362" t="s">
        <v>3503</v>
      </c>
      <c r="D362" t="s">
        <v>3504</v>
      </c>
      <c r="E362" t="s">
        <v>3505</v>
      </c>
      <c r="F362" t="s">
        <v>398</v>
      </c>
      <c r="G362">
        <v>305</v>
      </c>
      <c r="H362">
        <v>190000</v>
      </c>
      <c r="I362">
        <v>0</v>
      </c>
      <c r="J362">
        <v>0</v>
      </c>
      <c r="K362">
        <v>1330</v>
      </c>
    </row>
    <row r="363" spans="1:11" ht="15" customHeight="1">
      <c r="A363">
        <v>19456054</v>
      </c>
      <c r="B363" t="s">
        <v>3498</v>
      </c>
      <c r="C363" t="s">
        <v>3499</v>
      </c>
      <c r="D363" t="s">
        <v>3500</v>
      </c>
      <c r="E363" t="s">
        <v>3501</v>
      </c>
      <c r="F363" t="s">
        <v>1938</v>
      </c>
      <c r="G363">
        <v>305</v>
      </c>
      <c r="H363">
        <v>190000</v>
      </c>
      <c r="I363">
        <v>0</v>
      </c>
      <c r="J363">
        <v>0</v>
      </c>
      <c r="K363">
        <v>1330</v>
      </c>
    </row>
    <row r="364" spans="1:11" ht="15" customHeight="1">
      <c r="A364">
        <v>14297373</v>
      </c>
      <c r="B364" t="s">
        <v>3506</v>
      </c>
      <c r="C364" t="s">
        <v>3507</v>
      </c>
      <c r="D364" t="s">
        <v>3508</v>
      </c>
      <c r="E364" t="s">
        <v>3509</v>
      </c>
      <c r="F364" t="s">
        <v>228</v>
      </c>
      <c r="G364">
        <v>305</v>
      </c>
      <c r="H364">
        <v>190000</v>
      </c>
      <c r="I364">
        <v>0</v>
      </c>
      <c r="J364">
        <v>0</v>
      </c>
      <c r="K364">
        <v>1330</v>
      </c>
    </row>
    <row r="365" spans="1:11" ht="15" customHeight="1">
      <c r="A365">
        <v>900614957</v>
      </c>
      <c r="B365" t="s">
        <v>3494</v>
      </c>
      <c r="C365" t="s">
        <v>3495</v>
      </c>
      <c r="D365" t="s">
        <v>3496</v>
      </c>
      <c r="E365" t="s">
        <v>3497</v>
      </c>
      <c r="F365" t="s">
        <v>1938</v>
      </c>
      <c r="G365">
        <v>305</v>
      </c>
      <c r="H365">
        <v>190000</v>
      </c>
      <c r="I365">
        <v>0</v>
      </c>
      <c r="J365">
        <v>0</v>
      </c>
      <c r="K365">
        <v>1330</v>
      </c>
    </row>
    <row r="366" spans="1:11" ht="15" customHeight="1">
      <c r="A366">
        <v>1016015126</v>
      </c>
      <c r="B366" t="s">
        <v>3510</v>
      </c>
      <c r="C366" t="s">
        <v>3511</v>
      </c>
      <c r="D366" t="s">
        <v>3512</v>
      </c>
      <c r="E366" t="s">
        <v>3513</v>
      </c>
      <c r="F366" t="s">
        <v>1099</v>
      </c>
      <c r="G366">
        <v>305</v>
      </c>
      <c r="H366">
        <v>190000</v>
      </c>
      <c r="I366">
        <v>0</v>
      </c>
      <c r="J366">
        <v>0</v>
      </c>
      <c r="K366">
        <v>1330</v>
      </c>
    </row>
    <row r="367" spans="1:11" ht="15" customHeight="1">
      <c r="A367">
        <v>80440253</v>
      </c>
      <c r="B367" t="s">
        <v>3490</v>
      </c>
      <c r="C367" t="s">
        <v>3491</v>
      </c>
      <c r="D367" t="s">
        <v>3492</v>
      </c>
      <c r="E367" t="s">
        <v>3493</v>
      </c>
      <c r="F367" t="s">
        <v>1938</v>
      </c>
      <c r="G367">
        <v>305</v>
      </c>
      <c r="H367">
        <v>190000</v>
      </c>
      <c r="I367">
        <v>0</v>
      </c>
      <c r="J367">
        <v>0</v>
      </c>
      <c r="K367">
        <v>1330</v>
      </c>
    </row>
    <row r="368" spans="1:11" ht="15" customHeight="1">
      <c r="A368">
        <v>830075770</v>
      </c>
      <c r="B368" t="s">
        <v>3514</v>
      </c>
      <c r="C368" t="s">
        <v>3515</v>
      </c>
      <c r="D368" t="s">
        <v>3516</v>
      </c>
      <c r="E368" t="s">
        <v>3517</v>
      </c>
      <c r="F368" t="s">
        <v>1938</v>
      </c>
      <c r="G368">
        <v>305</v>
      </c>
      <c r="H368">
        <v>187296</v>
      </c>
      <c r="I368">
        <v>0</v>
      </c>
      <c r="J368">
        <v>0</v>
      </c>
      <c r="K368">
        <v>1311</v>
      </c>
    </row>
    <row r="369" spans="1:11" ht="15" customHeight="1">
      <c r="A369">
        <v>1056593096</v>
      </c>
      <c r="B369" t="s">
        <v>3518</v>
      </c>
      <c r="C369" t="s">
        <v>3519</v>
      </c>
      <c r="D369" t="s">
        <v>3520</v>
      </c>
      <c r="E369" t="s">
        <v>3521</v>
      </c>
      <c r="F369" t="s">
        <v>1745</v>
      </c>
      <c r="G369">
        <v>305</v>
      </c>
      <c r="H369">
        <v>185000</v>
      </c>
      <c r="I369">
        <v>0</v>
      </c>
      <c r="J369">
        <v>0</v>
      </c>
      <c r="K369">
        <v>1295</v>
      </c>
    </row>
    <row r="370" spans="1:11" ht="15" customHeight="1">
      <c r="A370">
        <v>1026291319</v>
      </c>
      <c r="B370" t="s">
        <v>3522</v>
      </c>
      <c r="C370" t="s">
        <v>3523</v>
      </c>
      <c r="D370" t="s">
        <v>3524</v>
      </c>
      <c r="E370" t="s">
        <v>3525</v>
      </c>
      <c r="F370" t="s">
        <v>1938</v>
      </c>
      <c r="G370">
        <v>305</v>
      </c>
      <c r="H370">
        <v>184500</v>
      </c>
      <c r="I370">
        <v>0</v>
      </c>
      <c r="J370">
        <v>0</v>
      </c>
      <c r="K370">
        <v>1292</v>
      </c>
    </row>
    <row r="371" spans="1:11" ht="15" customHeight="1">
      <c r="A371">
        <v>51871842</v>
      </c>
      <c r="B371" t="s">
        <v>3526</v>
      </c>
      <c r="C371" t="s">
        <v>3527</v>
      </c>
      <c r="D371" t="s">
        <v>3528</v>
      </c>
      <c r="E371" t="s">
        <v>3529</v>
      </c>
      <c r="F371" t="s">
        <v>1938</v>
      </c>
      <c r="G371">
        <v>305</v>
      </c>
      <c r="H371">
        <v>184500</v>
      </c>
      <c r="I371">
        <v>0</v>
      </c>
      <c r="J371">
        <v>0</v>
      </c>
      <c r="K371">
        <v>1292</v>
      </c>
    </row>
    <row r="372" spans="1:11" ht="15" customHeight="1">
      <c r="A372">
        <v>51840941</v>
      </c>
      <c r="B372" t="s">
        <v>3530</v>
      </c>
      <c r="C372" t="s">
        <v>3531</v>
      </c>
      <c r="D372" t="s">
        <v>3532</v>
      </c>
      <c r="E372" t="s">
        <v>3533</v>
      </c>
      <c r="F372" t="s">
        <v>1938</v>
      </c>
      <c r="G372">
        <v>305</v>
      </c>
      <c r="H372">
        <v>182000</v>
      </c>
      <c r="I372">
        <v>0</v>
      </c>
      <c r="J372">
        <v>0</v>
      </c>
      <c r="K372">
        <v>1274</v>
      </c>
    </row>
    <row r="373" spans="1:11" ht="15" customHeight="1">
      <c r="A373">
        <v>1056552098</v>
      </c>
      <c r="B373" t="s">
        <v>3534</v>
      </c>
      <c r="C373" t="s">
        <v>3535</v>
      </c>
      <c r="D373" t="s">
        <v>3536</v>
      </c>
      <c r="E373" t="s">
        <v>3537</v>
      </c>
      <c r="F373" t="s">
        <v>1615</v>
      </c>
      <c r="G373">
        <v>305</v>
      </c>
      <c r="H373">
        <v>177000</v>
      </c>
      <c r="I373">
        <v>0</v>
      </c>
      <c r="J373">
        <v>0</v>
      </c>
      <c r="K373">
        <v>1239</v>
      </c>
    </row>
    <row r="374" spans="1:11" ht="15" customHeight="1">
      <c r="A374">
        <v>79393258</v>
      </c>
      <c r="B374" t="s">
        <v>3546</v>
      </c>
      <c r="C374" t="s">
        <v>3547</v>
      </c>
      <c r="D374" t="s">
        <v>3548</v>
      </c>
      <c r="E374" t="s">
        <v>3549</v>
      </c>
      <c r="F374" t="s">
        <v>1938</v>
      </c>
      <c r="G374">
        <v>305</v>
      </c>
      <c r="H374">
        <v>175500</v>
      </c>
      <c r="I374">
        <v>0</v>
      </c>
      <c r="J374">
        <v>0</v>
      </c>
      <c r="K374">
        <v>1229</v>
      </c>
    </row>
    <row r="375" spans="1:11" ht="15" customHeight="1">
      <c r="A375">
        <v>40382378</v>
      </c>
      <c r="B375" t="s">
        <v>3550</v>
      </c>
      <c r="C375" t="s">
        <v>3551</v>
      </c>
      <c r="D375" t="s">
        <v>3552</v>
      </c>
      <c r="E375" t="s">
        <v>3553</v>
      </c>
      <c r="F375" t="s">
        <v>1938</v>
      </c>
      <c r="G375">
        <v>305</v>
      </c>
      <c r="H375">
        <v>175500</v>
      </c>
      <c r="I375">
        <v>0</v>
      </c>
      <c r="J375">
        <v>0</v>
      </c>
      <c r="K375">
        <v>1229</v>
      </c>
    </row>
    <row r="376" spans="1:11" ht="15" customHeight="1">
      <c r="A376">
        <v>28719251</v>
      </c>
      <c r="B376" t="s">
        <v>3554</v>
      </c>
      <c r="C376" t="s">
        <v>3555</v>
      </c>
      <c r="D376" t="s">
        <v>3556</v>
      </c>
      <c r="E376" t="s">
        <v>3557</v>
      </c>
      <c r="F376" t="s">
        <v>1938</v>
      </c>
      <c r="G376">
        <v>305</v>
      </c>
      <c r="H376">
        <v>175500</v>
      </c>
      <c r="I376">
        <v>0</v>
      </c>
      <c r="J376">
        <v>0</v>
      </c>
      <c r="K376">
        <v>1229</v>
      </c>
    </row>
    <row r="377" spans="1:11" ht="15" customHeight="1">
      <c r="A377">
        <v>1070956753</v>
      </c>
      <c r="B377" t="s">
        <v>3542</v>
      </c>
      <c r="C377" t="s">
        <v>3543</v>
      </c>
      <c r="D377" t="s">
        <v>3544</v>
      </c>
      <c r="E377" t="s">
        <v>3545</v>
      </c>
      <c r="F377" t="s">
        <v>1938</v>
      </c>
      <c r="G377">
        <v>305</v>
      </c>
      <c r="H377">
        <v>175500</v>
      </c>
      <c r="I377">
        <v>0</v>
      </c>
      <c r="J377">
        <v>0</v>
      </c>
      <c r="K377">
        <v>1229</v>
      </c>
    </row>
    <row r="378" spans="1:11" ht="15" customHeight="1">
      <c r="A378">
        <v>1032497691</v>
      </c>
      <c r="B378" t="s">
        <v>3538</v>
      </c>
      <c r="C378" t="s">
        <v>3539</v>
      </c>
      <c r="D378" t="s">
        <v>3540</v>
      </c>
      <c r="E378" t="s">
        <v>3541</v>
      </c>
      <c r="F378" t="s">
        <v>1938</v>
      </c>
      <c r="G378">
        <v>305</v>
      </c>
      <c r="H378">
        <v>175500</v>
      </c>
      <c r="I378">
        <v>0</v>
      </c>
      <c r="J378">
        <v>0</v>
      </c>
      <c r="K378">
        <v>1229</v>
      </c>
    </row>
    <row r="379" spans="1:11" ht="15" customHeight="1">
      <c r="A379">
        <v>52733413</v>
      </c>
      <c r="B379" t="s">
        <v>3558</v>
      </c>
      <c r="C379" t="s">
        <v>3559</v>
      </c>
      <c r="D379" t="s">
        <v>3560</v>
      </c>
      <c r="E379" t="s">
        <v>3561</v>
      </c>
      <c r="F379" t="s">
        <v>1938</v>
      </c>
      <c r="G379">
        <v>305</v>
      </c>
      <c r="H379">
        <v>170000</v>
      </c>
      <c r="I379">
        <v>0</v>
      </c>
      <c r="J379">
        <v>0</v>
      </c>
      <c r="K379">
        <v>1190</v>
      </c>
    </row>
    <row r="380" spans="1:11" ht="15" customHeight="1">
      <c r="A380">
        <v>1075210546</v>
      </c>
      <c r="B380" t="s">
        <v>3566</v>
      </c>
      <c r="C380" t="s">
        <v>3567</v>
      </c>
      <c r="D380" t="s">
        <v>3568</v>
      </c>
      <c r="E380" t="s">
        <v>3569</v>
      </c>
      <c r="F380" t="s">
        <v>1999</v>
      </c>
      <c r="G380">
        <v>305</v>
      </c>
      <c r="H380">
        <v>170000</v>
      </c>
      <c r="I380">
        <v>0</v>
      </c>
      <c r="J380">
        <v>0</v>
      </c>
      <c r="K380">
        <v>1190</v>
      </c>
    </row>
    <row r="381" spans="1:11" ht="15" customHeight="1">
      <c r="A381">
        <v>37197044</v>
      </c>
      <c r="B381" t="s">
        <v>3562</v>
      </c>
      <c r="C381" t="s">
        <v>3563</v>
      </c>
      <c r="D381" t="s">
        <v>3564</v>
      </c>
      <c r="E381" t="s">
        <v>3565</v>
      </c>
      <c r="F381" t="s">
        <v>618</v>
      </c>
      <c r="G381">
        <v>305</v>
      </c>
      <c r="H381">
        <v>170000</v>
      </c>
      <c r="I381">
        <v>0</v>
      </c>
      <c r="J381">
        <v>0</v>
      </c>
      <c r="K381">
        <v>1190</v>
      </c>
    </row>
    <row r="382" spans="1:11" ht="15" customHeight="1">
      <c r="A382">
        <v>79372936</v>
      </c>
      <c r="B382" t="s">
        <v>3629</v>
      </c>
      <c r="C382" t="s">
        <v>3630</v>
      </c>
      <c r="D382" t="s">
        <v>3866</v>
      </c>
      <c r="E382" t="s">
        <v>3631</v>
      </c>
      <c r="F382" t="s">
        <v>1829</v>
      </c>
      <c r="G382">
        <v>305</v>
      </c>
      <c r="H382">
        <v>165000</v>
      </c>
      <c r="I382">
        <v>0</v>
      </c>
      <c r="J382">
        <v>0</v>
      </c>
      <c r="K382">
        <v>1155</v>
      </c>
    </row>
    <row r="383" spans="1:11" ht="15" customHeight="1">
      <c r="A383">
        <v>1110478929</v>
      </c>
      <c r="B383" t="s">
        <v>3625</v>
      </c>
      <c r="C383" t="s">
        <v>3626</v>
      </c>
      <c r="D383" t="s">
        <v>3627</v>
      </c>
      <c r="E383" t="s">
        <v>3628</v>
      </c>
      <c r="F383" t="s">
        <v>228</v>
      </c>
      <c r="G383">
        <v>305</v>
      </c>
      <c r="H383">
        <v>165000</v>
      </c>
      <c r="I383">
        <v>0</v>
      </c>
      <c r="J383">
        <v>0</v>
      </c>
      <c r="K383">
        <v>1155</v>
      </c>
    </row>
    <row r="384" spans="1:11" ht="15" customHeight="1">
      <c r="A384">
        <v>91487193</v>
      </c>
      <c r="B384" t="s">
        <v>3613</v>
      </c>
      <c r="C384" t="s">
        <v>3614</v>
      </c>
      <c r="D384" t="s">
        <v>3615</v>
      </c>
      <c r="E384" t="s">
        <v>3616</v>
      </c>
      <c r="F384" t="s">
        <v>618</v>
      </c>
      <c r="G384">
        <v>305</v>
      </c>
      <c r="H384">
        <v>165000</v>
      </c>
      <c r="I384">
        <v>0</v>
      </c>
      <c r="J384">
        <v>0</v>
      </c>
      <c r="K384">
        <v>1155</v>
      </c>
    </row>
    <row r="385" spans="1:11" ht="15" customHeight="1">
      <c r="A385">
        <v>1000832807</v>
      </c>
      <c r="B385" t="s">
        <v>3570</v>
      </c>
      <c r="C385" t="s">
        <v>3571</v>
      </c>
      <c r="D385" t="s">
        <v>3572</v>
      </c>
      <c r="E385" t="s">
        <v>3573</v>
      </c>
      <c r="F385" t="s">
        <v>1938</v>
      </c>
      <c r="G385">
        <v>305</v>
      </c>
      <c r="H385">
        <v>165000</v>
      </c>
      <c r="I385">
        <v>0</v>
      </c>
      <c r="J385">
        <v>0</v>
      </c>
      <c r="K385">
        <v>1155</v>
      </c>
    </row>
    <row r="386" spans="1:11" ht="15" customHeight="1">
      <c r="A386">
        <v>1102861390</v>
      </c>
      <c r="B386" t="s">
        <v>3574</v>
      </c>
      <c r="C386" t="s">
        <v>3575</v>
      </c>
      <c r="D386" t="s">
        <v>3576</v>
      </c>
      <c r="E386" t="s">
        <v>3220</v>
      </c>
      <c r="F386" t="s">
        <v>1938</v>
      </c>
      <c r="G386">
        <v>305</v>
      </c>
      <c r="H386">
        <v>165000</v>
      </c>
      <c r="I386">
        <v>0</v>
      </c>
      <c r="J386">
        <v>0</v>
      </c>
      <c r="K386">
        <v>1155</v>
      </c>
    </row>
    <row r="387" spans="1:11" ht="15" customHeight="1">
      <c r="A387">
        <v>1095804764</v>
      </c>
      <c r="B387" t="s">
        <v>3621</v>
      </c>
      <c r="C387" t="s">
        <v>3622</v>
      </c>
      <c r="D387" t="s">
        <v>3623</v>
      </c>
      <c r="E387" t="s">
        <v>3624</v>
      </c>
      <c r="F387" t="s">
        <v>390</v>
      </c>
      <c r="G387">
        <v>305</v>
      </c>
      <c r="H387">
        <v>165000</v>
      </c>
      <c r="I387">
        <v>0</v>
      </c>
      <c r="J387">
        <v>0</v>
      </c>
      <c r="K387">
        <v>1155</v>
      </c>
    </row>
    <row r="388" spans="1:11" ht="15" customHeight="1">
      <c r="A388">
        <v>22444778</v>
      </c>
      <c r="B388" t="s">
        <v>3617</v>
      </c>
      <c r="C388" t="s">
        <v>3618</v>
      </c>
      <c r="D388" t="s">
        <v>3619</v>
      </c>
      <c r="E388" t="s">
        <v>3620</v>
      </c>
      <c r="F388" t="s">
        <v>1981</v>
      </c>
      <c r="G388">
        <v>305</v>
      </c>
      <c r="H388">
        <v>165000</v>
      </c>
      <c r="I388">
        <v>0</v>
      </c>
      <c r="J388">
        <v>0</v>
      </c>
      <c r="K388">
        <v>1155</v>
      </c>
    </row>
    <row r="389" spans="1:11" ht="15" customHeight="1">
      <c r="A389">
        <v>52969465</v>
      </c>
      <c r="B389" t="s">
        <v>3577</v>
      </c>
      <c r="C389" t="s">
        <v>3578</v>
      </c>
      <c r="D389" t="s">
        <v>3579</v>
      </c>
      <c r="E389" t="s">
        <v>3580</v>
      </c>
      <c r="F389" t="s">
        <v>1938</v>
      </c>
      <c r="G389">
        <v>305</v>
      </c>
      <c r="H389">
        <v>165000</v>
      </c>
      <c r="I389">
        <v>0</v>
      </c>
      <c r="J389">
        <v>0</v>
      </c>
      <c r="K389">
        <v>1155</v>
      </c>
    </row>
    <row r="390" spans="1:11" ht="15" customHeight="1">
      <c r="A390">
        <v>1143835531</v>
      </c>
      <c r="B390" t="s">
        <v>3609</v>
      </c>
      <c r="C390" t="s">
        <v>3610</v>
      </c>
      <c r="D390" t="s">
        <v>3611</v>
      </c>
      <c r="E390" t="s">
        <v>3612</v>
      </c>
      <c r="F390" t="s">
        <v>1827</v>
      </c>
      <c r="G390">
        <v>305</v>
      </c>
      <c r="H390">
        <v>165000</v>
      </c>
      <c r="I390">
        <v>0</v>
      </c>
      <c r="J390">
        <v>0</v>
      </c>
      <c r="K390">
        <v>1155</v>
      </c>
    </row>
    <row r="391" spans="1:11" ht="15" customHeight="1">
      <c r="A391">
        <v>1121901553</v>
      </c>
      <c r="B391" t="s">
        <v>3597</v>
      </c>
      <c r="C391" t="s">
        <v>3598</v>
      </c>
      <c r="D391" t="s">
        <v>3599</v>
      </c>
      <c r="E391" t="s">
        <v>3600</v>
      </c>
      <c r="F391" t="s">
        <v>1938</v>
      </c>
      <c r="G391">
        <v>305</v>
      </c>
      <c r="H391">
        <v>165000</v>
      </c>
      <c r="I391">
        <v>0</v>
      </c>
      <c r="J391">
        <v>0</v>
      </c>
      <c r="K391">
        <v>1155</v>
      </c>
    </row>
    <row r="392" spans="1:11" ht="15" customHeight="1">
      <c r="A392">
        <v>51661270</v>
      </c>
      <c r="B392" t="s">
        <v>3601</v>
      </c>
      <c r="C392" t="s">
        <v>3602</v>
      </c>
      <c r="D392" t="s">
        <v>3603</v>
      </c>
      <c r="E392" t="s">
        <v>3604</v>
      </c>
      <c r="F392" t="s">
        <v>1938</v>
      </c>
      <c r="G392">
        <v>305</v>
      </c>
      <c r="H392">
        <v>165000</v>
      </c>
      <c r="I392">
        <v>0</v>
      </c>
      <c r="J392">
        <v>0</v>
      </c>
      <c r="K392">
        <v>1155</v>
      </c>
    </row>
    <row r="393" spans="1:11" ht="15" customHeight="1">
      <c r="A393">
        <v>40394561</v>
      </c>
      <c r="B393" t="s">
        <v>3605</v>
      </c>
      <c r="C393" t="s">
        <v>3606</v>
      </c>
      <c r="D393" t="s">
        <v>3607</v>
      </c>
      <c r="E393" t="s">
        <v>3608</v>
      </c>
      <c r="F393" t="s">
        <v>1938</v>
      </c>
      <c r="G393">
        <v>305</v>
      </c>
      <c r="H393">
        <v>165000</v>
      </c>
      <c r="I393">
        <v>0</v>
      </c>
      <c r="J393">
        <v>0</v>
      </c>
      <c r="K393">
        <v>1155</v>
      </c>
    </row>
    <row r="394" spans="1:11" ht="15" customHeight="1">
      <c r="A394">
        <v>80828783</v>
      </c>
      <c r="B394" t="s">
        <v>3585</v>
      </c>
      <c r="C394" t="s">
        <v>3586</v>
      </c>
      <c r="D394" t="s">
        <v>3587</v>
      </c>
      <c r="E394" t="s">
        <v>3588</v>
      </c>
      <c r="F394" t="s">
        <v>1938</v>
      </c>
      <c r="G394">
        <v>305</v>
      </c>
      <c r="H394">
        <v>165000</v>
      </c>
      <c r="I394">
        <v>0</v>
      </c>
      <c r="J394">
        <v>0</v>
      </c>
      <c r="K394">
        <v>1155</v>
      </c>
    </row>
    <row r="395" spans="1:11" ht="15" customHeight="1">
      <c r="A395">
        <v>1013674768</v>
      </c>
      <c r="B395" t="s">
        <v>3593</v>
      </c>
      <c r="C395" t="s">
        <v>3594</v>
      </c>
      <c r="D395" t="s">
        <v>3595</v>
      </c>
      <c r="E395" t="s">
        <v>3596</v>
      </c>
      <c r="F395" t="s">
        <v>1938</v>
      </c>
      <c r="G395">
        <v>305</v>
      </c>
      <c r="H395">
        <v>165000</v>
      </c>
      <c r="I395">
        <v>0</v>
      </c>
      <c r="J395">
        <v>0</v>
      </c>
      <c r="K395">
        <v>1155</v>
      </c>
    </row>
    <row r="396" spans="1:11" ht="15" customHeight="1">
      <c r="A396">
        <v>9432585</v>
      </c>
      <c r="B396" t="s">
        <v>3632</v>
      </c>
      <c r="C396" t="s">
        <v>2370</v>
      </c>
      <c r="D396" t="s">
        <v>3285</v>
      </c>
      <c r="E396" t="s">
        <v>2447</v>
      </c>
      <c r="F396" t="s">
        <v>1494</v>
      </c>
      <c r="G396">
        <v>305</v>
      </c>
      <c r="H396">
        <v>165000</v>
      </c>
      <c r="I396">
        <v>0</v>
      </c>
      <c r="J396">
        <v>0</v>
      </c>
      <c r="K396">
        <v>1155</v>
      </c>
    </row>
    <row r="397" spans="1:11" ht="15" customHeight="1">
      <c r="A397">
        <v>79169261</v>
      </c>
      <c r="B397" t="s">
        <v>3589</v>
      </c>
      <c r="C397" t="s">
        <v>3590</v>
      </c>
      <c r="D397" t="s">
        <v>3591</v>
      </c>
      <c r="E397" t="s">
        <v>3592</v>
      </c>
      <c r="F397" t="s">
        <v>1938</v>
      </c>
      <c r="G397">
        <v>305</v>
      </c>
      <c r="H397">
        <v>165000</v>
      </c>
      <c r="I397">
        <v>0</v>
      </c>
      <c r="J397">
        <v>0</v>
      </c>
      <c r="K397">
        <v>1155</v>
      </c>
    </row>
    <row r="398" spans="1:11" ht="15" customHeight="1">
      <c r="A398">
        <v>1193592688</v>
      </c>
      <c r="B398" t="s">
        <v>3581</v>
      </c>
      <c r="C398" t="s">
        <v>3582</v>
      </c>
      <c r="D398" t="s">
        <v>3583</v>
      </c>
      <c r="E398" t="s">
        <v>3584</v>
      </c>
      <c r="F398" t="s">
        <v>1938</v>
      </c>
      <c r="G398">
        <v>305</v>
      </c>
      <c r="H398">
        <v>165000</v>
      </c>
      <c r="I398">
        <v>0</v>
      </c>
      <c r="J398">
        <v>0</v>
      </c>
      <c r="K398">
        <v>1155</v>
      </c>
    </row>
    <row r="399" spans="1:11" ht="15" customHeight="1">
      <c r="A399">
        <v>1030644446</v>
      </c>
      <c r="B399" t="s">
        <v>3633</v>
      </c>
      <c r="C399" t="s">
        <v>3634</v>
      </c>
      <c r="D399" t="s">
        <v>3635</v>
      </c>
      <c r="E399" t="s">
        <v>3636</v>
      </c>
      <c r="F399" t="s">
        <v>1938</v>
      </c>
      <c r="G399">
        <v>305</v>
      </c>
      <c r="H399">
        <v>156000</v>
      </c>
      <c r="I399">
        <v>0</v>
      </c>
      <c r="J399">
        <v>0</v>
      </c>
      <c r="K399">
        <v>1092</v>
      </c>
    </row>
    <row r="400" spans="1:11" ht="15" customHeight="1">
      <c r="A400">
        <v>91440641</v>
      </c>
      <c r="B400" t="s">
        <v>3676</v>
      </c>
      <c r="C400" t="s">
        <v>3677</v>
      </c>
      <c r="D400" t="s">
        <v>3678</v>
      </c>
      <c r="E400" t="s">
        <v>3679</v>
      </c>
      <c r="F400" t="s">
        <v>412</v>
      </c>
      <c r="G400">
        <v>305</v>
      </c>
      <c r="H400">
        <v>150000</v>
      </c>
      <c r="I400">
        <v>0</v>
      </c>
      <c r="J400">
        <v>0</v>
      </c>
      <c r="K400">
        <v>1050</v>
      </c>
    </row>
    <row r="401" spans="1:11" ht="15" customHeight="1">
      <c r="A401">
        <v>1053616276</v>
      </c>
      <c r="B401" t="s">
        <v>3661</v>
      </c>
      <c r="C401" t="s">
        <v>3662</v>
      </c>
      <c r="D401" t="s">
        <v>3663</v>
      </c>
      <c r="E401" t="s">
        <v>3664</v>
      </c>
      <c r="F401" t="s">
        <v>1629</v>
      </c>
      <c r="G401">
        <v>305</v>
      </c>
      <c r="H401">
        <v>150000</v>
      </c>
      <c r="I401">
        <v>0</v>
      </c>
      <c r="J401">
        <v>0</v>
      </c>
      <c r="K401">
        <v>1050</v>
      </c>
    </row>
    <row r="402" spans="1:11" ht="15" customHeight="1">
      <c r="A402">
        <v>35199710</v>
      </c>
      <c r="B402" t="s">
        <v>3641</v>
      </c>
      <c r="C402" t="s">
        <v>3642</v>
      </c>
      <c r="D402" t="s">
        <v>3643</v>
      </c>
      <c r="E402" t="s">
        <v>3644</v>
      </c>
      <c r="F402" t="s">
        <v>1938</v>
      </c>
      <c r="G402">
        <v>305</v>
      </c>
      <c r="H402">
        <v>150000</v>
      </c>
      <c r="I402">
        <v>0</v>
      </c>
      <c r="J402">
        <v>0</v>
      </c>
      <c r="K402">
        <v>1050</v>
      </c>
    </row>
    <row r="403" spans="1:11" ht="15" customHeight="1">
      <c r="A403">
        <v>23855560</v>
      </c>
      <c r="B403" t="s">
        <v>3673</v>
      </c>
      <c r="C403" t="s">
        <v>2370</v>
      </c>
      <c r="D403" t="s">
        <v>3674</v>
      </c>
      <c r="E403" t="s">
        <v>3675</v>
      </c>
      <c r="F403" t="s">
        <v>1629</v>
      </c>
      <c r="G403">
        <v>305</v>
      </c>
      <c r="H403">
        <v>150000</v>
      </c>
      <c r="I403">
        <v>0</v>
      </c>
      <c r="J403">
        <v>0</v>
      </c>
      <c r="K403">
        <v>1050</v>
      </c>
    </row>
    <row r="404" spans="1:11" ht="15" customHeight="1">
      <c r="A404">
        <v>74324197</v>
      </c>
      <c r="B404" t="s">
        <v>3657</v>
      </c>
      <c r="C404" t="s">
        <v>3658</v>
      </c>
      <c r="D404" t="s">
        <v>3659</v>
      </c>
      <c r="E404" t="s">
        <v>3660</v>
      </c>
      <c r="F404" t="s">
        <v>1629</v>
      </c>
      <c r="G404">
        <v>305</v>
      </c>
      <c r="H404">
        <v>150000</v>
      </c>
      <c r="I404">
        <v>0</v>
      </c>
      <c r="J404">
        <v>0</v>
      </c>
      <c r="K404">
        <v>1050</v>
      </c>
    </row>
    <row r="405" spans="1:11" ht="15" customHeight="1">
      <c r="A405">
        <v>1022393970</v>
      </c>
      <c r="B405" t="s">
        <v>3637</v>
      </c>
      <c r="C405" t="s">
        <v>3638</v>
      </c>
      <c r="D405" t="s">
        <v>3639</v>
      </c>
      <c r="E405" t="s">
        <v>3640</v>
      </c>
      <c r="F405" t="s">
        <v>1938</v>
      </c>
      <c r="G405">
        <v>305</v>
      </c>
      <c r="H405">
        <v>150000</v>
      </c>
      <c r="I405">
        <v>0</v>
      </c>
      <c r="J405">
        <v>0</v>
      </c>
      <c r="K405">
        <v>1050</v>
      </c>
    </row>
    <row r="406" spans="1:11" ht="15" customHeight="1">
      <c r="A406">
        <v>23943899</v>
      </c>
      <c r="B406" t="s">
        <v>3653</v>
      </c>
      <c r="C406" t="s">
        <v>3654</v>
      </c>
      <c r="D406" t="s">
        <v>3655</v>
      </c>
      <c r="E406" t="s">
        <v>3656</v>
      </c>
      <c r="F406" t="s">
        <v>1938</v>
      </c>
      <c r="G406">
        <v>305</v>
      </c>
      <c r="H406">
        <v>150000</v>
      </c>
      <c r="I406">
        <v>0</v>
      </c>
      <c r="J406">
        <v>0</v>
      </c>
      <c r="K406">
        <v>1050</v>
      </c>
    </row>
    <row r="407" spans="1:11" ht="15" customHeight="1">
      <c r="A407">
        <v>1007751468</v>
      </c>
      <c r="B407" t="s">
        <v>3665</v>
      </c>
      <c r="C407" t="s">
        <v>3666</v>
      </c>
      <c r="D407" t="s">
        <v>3667</v>
      </c>
      <c r="E407" t="s">
        <v>3668</v>
      </c>
      <c r="F407" t="s">
        <v>1629</v>
      </c>
      <c r="G407">
        <v>305</v>
      </c>
      <c r="H407">
        <v>150000</v>
      </c>
      <c r="I407">
        <v>0</v>
      </c>
      <c r="J407">
        <v>0</v>
      </c>
      <c r="K407">
        <v>1050</v>
      </c>
    </row>
    <row r="408" spans="1:11" ht="15" customHeight="1">
      <c r="A408">
        <v>1000178847</v>
      </c>
      <c r="B408" t="s">
        <v>3649</v>
      </c>
      <c r="C408" t="s">
        <v>3650</v>
      </c>
      <c r="D408" t="s">
        <v>3651</v>
      </c>
      <c r="E408" t="s">
        <v>3652</v>
      </c>
      <c r="F408" t="s">
        <v>1938</v>
      </c>
      <c r="G408">
        <v>305</v>
      </c>
      <c r="H408">
        <v>150000</v>
      </c>
      <c r="I408">
        <v>0</v>
      </c>
      <c r="J408">
        <v>0</v>
      </c>
      <c r="K408">
        <v>1050</v>
      </c>
    </row>
    <row r="409" spans="1:11" ht="15" customHeight="1">
      <c r="A409">
        <v>4191432</v>
      </c>
      <c r="B409" t="s">
        <v>3645</v>
      </c>
      <c r="C409" t="s">
        <v>3646</v>
      </c>
      <c r="D409" t="s">
        <v>3647</v>
      </c>
      <c r="E409" t="s">
        <v>3648</v>
      </c>
      <c r="F409" t="s">
        <v>1938</v>
      </c>
      <c r="G409">
        <v>305</v>
      </c>
      <c r="H409">
        <v>150000</v>
      </c>
      <c r="I409">
        <v>0</v>
      </c>
      <c r="J409">
        <v>0</v>
      </c>
      <c r="K409">
        <v>1050</v>
      </c>
    </row>
    <row r="410" spans="1:11" ht="15" customHeight="1">
      <c r="A410">
        <v>1053616048</v>
      </c>
      <c r="B410" t="s">
        <v>3669</v>
      </c>
      <c r="C410" t="s">
        <v>3670</v>
      </c>
      <c r="D410" t="s">
        <v>3671</v>
      </c>
      <c r="E410" t="s">
        <v>3672</v>
      </c>
      <c r="F410" t="s">
        <v>1629</v>
      </c>
      <c r="G410">
        <v>305</v>
      </c>
      <c r="H410">
        <v>150000</v>
      </c>
      <c r="I410">
        <v>0</v>
      </c>
      <c r="J410">
        <v>0</v>
      </c>
      <c r="K410">
        <v>1050</v>
      </c>
    </row>
    <row r="411" spans="1:11" ht="15" customHeight="1">
      <c r="A411">
        <v>1110514259</v>
      </c>
      <c r="B411" t="s">
        <v>3680</v>
      </c>
      <c r="C411" t="s">
        <v>3681</v>
      </c>
      <c r="D411" t="s">
        <v>3682</v>
      </c>
      <c r="E411" t="s">
        <v>3683</v>
      </c>
      <c r="F411" t="s">
        <v>2003</v>
      </c>
      <c r="G411">
        <v>305</v>
      </c>
      <c r="H411">
        <v>150000</v>
      </c>
      <c r="I411">
        <v>0</v>
      </c>
      <c r="J411">
        <v>0</v>
      </c>
      <c r="K411">
        <v>1050</v>
      </c>
    </row>
    <row r="412" spans="1:11" ht="15" customHeight="1">
      <c r="A412">
        <v>117512</v>
      </c>
      <c r="B412" t="s">
        <v>3684</v>
      </c>
      <c r="C412" t="s">
        <v>3685</v>
      </c>
      <c r="D412" t="s">
        <v>3686</v>
      </c>
      <c r="E412" t="s">
        <v>3687</v>
      </c>
      <c r="F412" t="s">
        <v>1938</v>
      </c>
      <c r="G412">
        <v>305</v>
      </c>
      <c r="H412">
        <v>149815</v>
      </c>
      <c r="I412">
        <v>0</v>
      </c>
      <c r="J412">
        <v>0</v>
      </c>
      <c r="K412">
        <v>1049</v>
      </c>
    </row>
    <row r="413" spans="1:11" ht="15" customHeight="1">
      <c r="A413">
        <v>1002329079</v>
      </c>
      <c r="B413" t="s">
        <v>3688</v>
      </c>
      <c r="C413" t="s">
        <v>3689</v>
      </c>
      <c r="D413" t="s">
        <v>3690</v>
      </c>
      <c r="E413" t="s">
        <v>3691</v>
      </c>
      <c r="F413" t="s">
        <v>1827</v>
      </c>
      <c r="G413">
        <v>305</v>
      </c>
      <c r="H413">
        <v>148500</v>
      </c>
      <c r="I413">
        <v>0</v>
      </c>
      <c r="J413">
        <v>0</v>
      </c>
      <c r="K413">
        <v>1040</v>
      </c>
    </row>
    <row r="414" spans="1:11" ht="15" customHeight="1">
      <c r="A414">
        <v>1193098595</v>
      </c>
      <c r="B414" t="s">
        <v>3692</v>
      </c>
      <c r="C414" t="s">
        <v>3693</v>
      </c>
      <c r="D414" t="s">
        <v>3694</v>
      </c>
      <c r="E414" t="s">
        <v>3695</v>
      </c>
      <c r="F414" t="s">
        <v>1938</v>
      </c>
      <c r="G414">
        <v>305</v>
      </c>
      <c r="H414">
        <v>142037</v>
      </c>
      <c r="I414">
        <v>0</v>
      </c>
      <c r="J414">
        <v>0</v>
      </c>
      <c r="K414">
        <v>994</v>
      </c>
    </row>
    <row r="415" spans="1:11" ht="15" customHeight="1">
      <c r="A415">
        <v>1056552097</v>
      </c>
      <c r="B415" t="s">
        <v>3703</v>
      </c>
      <c r="C415" t="s">
        <v>3704</v>
      </c>
      <c r="D415" t="s">
        <v>3705</v>
      </c>
      <c r="E415" t="s">
        <v>3706</v>
      </c>
      <c r="F415" t="s">
        <v>1615</v>
      </c>
      <c r="G415">
        <v>305</v>
      </c>
      <c r="H415">
        <v>130000</v>
      </c>
      <c r="I415">
        <v>0</v>
      </c>
      <c r="J415">
        <v>0</v>
      </c>
      <c r="K415">
        <v>910</v>
      </c>
    </row>
    <row r="416" spans="1:11" ht="15" customHeight="1">
      <c r="A416">
        <v>1057758860</v>
      </c>
      <c r="B416" t="s">
        <v>3699</v>
      </c>
      <c r="C416" t="s">
        <v>2370</v>
      </c>
      <c r="D416" t="s">
        <v>3700</v>
      </c>
      <c r="E416" t="s">
        <v>3701</v>
      </c>
      <c r="F416" t="s">
        <v>1938</v>
      </c>
      <c r="G416">
        <v>305</v>
      </c>
      <c r="H416">
        <v>130000</v>
      </c>
      <c r="I416">
        <v>0</v>
      </c>
      <c r="J416">
        <v>0</v>
      </c>
      <c r="K416">
        <v>910</v>
      </c>
    </row>
    <row r="417" spans="1:11" ht="15" customHeight="1">
      <c r="A417">
        <v>6776893</v>
      </c>
      <c r="B417" t="s">
        <v>3696</v>
      </c>
      <c r="C417" t="s">
        <v>2370</v>
      </c>
      <c r="D417" t="s">
        <v>2359</v>
      </c>
      <c r="E417" t="s">
        <v>3697</v>
      </c>
      <c r="F417" t="s">
        <v>1938</v>
      </c>
      <c r="G417">
        <v>305</v>
      </c>
      <c r="H417">
        <v>130000</v>
      </c>
      <c r="I417">
        <v>0</v>
      </c>
      <c r="J417">
        <v>0</v>
      </c>
      <c r="K417">
        <v>910</v>
      </c>
    </row>
    <row r="418" spans="1:11" ht="15" customHeight="1">
      <c r="A418">
        <v>4038351</v>
      </c>
      <c r="B418" t="s">
        <v>3698</v>
      </c>
      <c r="C418" t="s">
        <v>2370</v>
      </c>
      <c r="D418" t="s">
        <v>2359</v>
      </c>
      <c r="E418" t="s">
        <v>3697</v>
      </c>
      <c r="F418" t="s">
        <v>1938</v>
      </c>
      <c r="G418">
        <v>305</v>
      </c>
      <c r="H418">
        <v>130000</v>
      </c>
      <c r="I418">
        <v>0</v>
      </c>
      <c r="J418">
        <v>0</v>
      </c>
      <c r="K418">
        <v>910</v>
      </c>
    </row>
    <row r="419" spans="1:11" ht="15" customHeight="1">
      <c r="A419">
        <v>1049616509</v>
      </c>
      <c r="B419" t="s">
        <v>3702</v>
      </c>
      <c r="C419" t="s">
        <v>2370</v>
      </c>
      <c r="D419" t="s">
        <v>2359</v>
      </c>
      <c r="E419" t="s">
        <v>3697</v>
      </c>
      <c r="F419" t="s">
        <v>1938</v>
      </c>
      <c r="G419">
        <v>305</v>
      </c>
      <c r="H419">
        <v>130000</v>
      </c>
      <c r="I419">
        <v>0</v>
      </c>
      <c r="J419">
        <v>0</v>
      </c>
      <c r="K419">
        <v>910</v>
      </c>
    </row>
    <row r="420" spans="1:11" ht="15" customHeight="1">
      <c r="A420">
        <v>860007324</v>
      </c>
      <c r="B420" t="s">
        <v>3707</v>
      </c>
      <c r="C420" t="s">
        <v>3708</v>
      </c>
      <c r="D420" t="s">
        <v>3709</v>
      </c>
      <c r="E420" t="s">
        <v>3710</v>
      </c>
      <c r="F420" t="s">
        <v>1938</v>
      </c>
      <c r="G420">
        <v>305</v>
      </c>
      <c r="H420">
        <v>113050</v>
      </c>
      <c r="I420">
        <v>0</v>
      </c>
      <c r="J420">
        <v>0</v>
      </c>
      <c r="K420">
        <v>791</v>
      </c>
    </row>
    <row r="421" spans="1:11" ht="15" customHeight="1">
      <c r="A421">
        <v>80723595</v>
      </c>
      <c r="B421" t="s">
        <v>3711</v>
      </c>
      <c r="C421" t="s">
        <v>3712</v>
      </c>
      <c r="D421" t="s">
        <v>3713</v>
      </c>
      <c r="E421" t="s">
        <v>3714</v>
      </c>
      <c r="F421" t="s">
        <v>1938</v>
      </c>
      <c r="G421">
        <v>305</v>
      </c>
      <c r="H421">
        <v>110000</v>
      </c>
      <c r="I421">
        <v>0</v>
      </c>
      <c r="J421">
        <v>0</v>
      </c>
      <c r="K421">
        <v>770</v>
      </c>
    </row>
    <row r="422" spans="1:11" ht="15" customHeight="1">
      <c r="A422">
        <v>52424896</v>
      </c>
      <c r="B422" t="s">
        <v>3715</v>
      </c>
      <c r="C422" t="s">
        <v>3716</v>
      </c>
      <c r="D422" t="s">
        <v>3717</v>
      </c>
      <c r="E422" t="s">
        <v>3718</v>
      </c>
      <c r="F422" t="s">
        <v>1938</v>
      </c>
      <c r="G422">
        <v>305</v>
      </c>
      <c r="H422">
        <v>110000</v>
      </c>
      <c r="I422">
        <v>0</v>
      </c>
      <c r="J422">
        <v>0</v>
      </c>
      <c r="K422">
        <v>770</v>
      </c>
    </row>
    <row r="423" spans="1:11" ht="15" customHeight="1">
      <c r="A423">
        <v>41392928</v>
      </c>
      <c r="B423" t="s">
        <v>3723</v>
      </c>
      <c r="C423" t="s">
        <v>3716</v>
      </c>
      <c r="D423" t="s">
        <v>3717</v>
      </c>
      <c r="E423" t="s">
        <v>3718</v>
      </c>
      <c r="F423" t="s">
        <v>1938</v>
      </c>
      <c r="G423">
        <v>305</v>
      </c>
      <c r="H423">
        <v>110000</v>
      </c>
      <c r="I423">
        <v>0</v>
      </c>
      <c r="J423">
        <v>0</v>
      </c>
      <c r="K423">
        <v>770</v>
      </c>
    </row>
    <row r="424" spans="1:11" ht="15" customHeight="1">
      <c r="A424">
        <v>7490559</v>
      </c>
      <c r="B424" t="s">
        <v>3736</v>
      </c>
      <c r="C424" t="s">
        <v>3737</v>
      </c>
      <c r="D424" t="s">
        <v>3738</v>
      </c>
      <c r="E424" t="s">
        <v>3739</v>
      </c>
      <c r="F424" t="s">
        <v>1851</v>
      </c>
      <c r="G424">
        <v>305</v>
      </c>
      <c r="H424">
        <v>110000</v>
      </c>
      <c r="I424">
        <v>0</v>
      </c>
      <c r="J424">
        <v>0</v>
      </c>
      <c r="K424">
        <v>770</v>
      </c>
    </row>
    <row r="425" spans="1:11" ht="15" customHeight="1">
      <c r="A425">
        <v>7430618</v>
      </c>
      <c r="B425" t="s">
        <v>3728</v>
      </c>
      <c r="C425" t="s">
        <v>3729</v>
      </c>
      <c r="D425" t="s">
        <v>3730</v>
      </c>
      <c r="E425" t="s">
        <v>3731</v>
      </c>
      <c r="F425" t="s">
        <v>398</v>
      </c>
      <c r="G425">
        <v>305</v>
      </c>
      <c r="H425">
        <v>110000</v>
      </c>
      <c r="I425">
        <v>0</v>
      </c>
      <c r="J425">
        <v>0</v>
      </c>
      <c r="K425">
        <v>770</v>
      </c>
    </row>
    <row r="426" spans="1:11" ht="15" customHeight="1">
      <c r="A426">
        <v>1096229492</v>
      </c>
      <c r="B426" t="s">
        <v>3724</v>
      </c>
      <c r="C426" t="s">
        <v>3725</v>
      </c>
      <c r="D426" t="s">
        <v>3726</v>
      </c>
      <c r="E426" t="s">
        <v>3727</v>
      </c>
      <c r="F426" t="s">
        <v>1938</v>
      </c>
      <c r="G426">
        <v>305</v>
      </c>
      <c r="H426">
        <v>110000</v>
      </c>
      <c r="I426">
        <v>0</v>
      </c>
      <c r="J426">
        <v>0</v>
      </c>
      <c r="K426">
        <v>770</v>
      </c>
    </row>
    <row r="427" spans="1:11" ht="15" customHeight="1">
      <c r="A427">
        <v>79249068</v>
      </c>
      <c r="B427" t="s">
        <v>3719</v>
      </c>
      <c r="C427" t="s">
        <v>3720</v>
      </c>
      <c r="D427" t="s">
        <v>3721</v>
      </c>
      <c r="E427" t="s">
        <v>3722</v>
      </c>
      <c r="F427" t="s">
        <v>1938</v>
      </c>
      <c r="G427">
        <v>305</v>
      </c>
      <c r="H427">
        <v>110000</v>
      </c>
      <c r="I427">
        <v>0</v>
      </c>
      <c r="J427">
        <v>0</v>
      </c>
      <c r="K427">
        <v>770</v>
      </c>
    </row>
    <row r="428" spans="1:11" ht="15" customHeight="1">
      <c r="A428">
        <v>91430321</v>
      </c>
      <c r="B428" t="s">
        <v>3732</v>
      </c>
      <c r="C428" t="s">
        <v>3733</v>
      </c>
      <c r="D428" t="s">
        <v>3734</v>
      </c>
      <c r="E428" t="s">
        <v>3735</v>
      </c>
      <c r="F428" t="s">
        <v>412</v>
      </c>
      <c r="G428">
        <v>305</v>
      </c>
      <c r="H428">
        <v>110000</v>
      </c>
      <c r="I428">
        <v>0</v>
      </c>
      <c r="J428">
        <v>0</v>
      </c>
      <c r="K428">
        <v>770</v>
      </c>
    </row>
    <row r="429" spans="1:11" ht="15" customHeight="1">
      <c r="A429">
        <v>80097081</v>
      </c>
      <c r="B429" t="s">
        <v>3744</v>
      </c>
      <c r="C429" t="s">
        <v>3745</v>
      </c>
      <c r="D429" t="s">
        <v>3746</v>
      </c>
      <c r="E429" t="s">
        <v>3747</v>
      </c>
      <c r="F429" t="s">
        <v>1938</v>
      </c>
      <c r="G429">
        <v>305</v>
      </c>
      <c r="H429">
        <v>99000</v>
      </c>
      <c r="I429">
        <v>0</v>
      </c>
      <c r="J429">
        <v>0</v>
      </c>
      <c r="K429">
        <v>693</v>
      </c>
    </row>
    <row r="430" spans="1:11" ht="15" customHeight="1">
      <c r="A430">
        <v>1015463173</v>
      </c>
      <c r="B430" t="s">
        <v>3740</v>
      </c>
      <c r="C430" t="s">
        <v>3741</v>
      </c>
      <c r="D430" t="s">
        <v>3742</v>
      </c>
      <c r="E430" t="s">
        <v>3743</v>
      </c>
      <c r="F430" t="s">
        <v>1938</v>
      </c>
      <c r="G430">
        <v>305</v>
      </c>
      <c r="H430">
        <v>99000</v>
      </c>
      <c r="I430">
        <v>0</v>
      </c>
      <c r="J430">
        <v>0</v>
      </c>
      <c r="K430">
        <v>693</v>
      </c>
    </row>
    <row r="431" spans="1:11" ht="15" customHeight="1">
      <c r="A431">
        <v>1045020715</v>
      </c>
      <c r="B431" t="s">
        <v>3752</v>
      </c>
      <c r="C431" t="s">
        <v>3753</v>
      </c>
      <c r="D431" t="s">
        <v>3754</v>
      </c>
      <c r="E431" t="s">
        <v>3755</v>
      </c>
      <c r="F431" t="s">
        <v>2003</v>
      </c>
      <c r="G431">
        <v>305</v>
      </c>
      <c r="H431">
        <v>99000</v>
      </c>
      <c r="I431">
        <v>0</v>
      </c>
      <c r="J431">
        <v>0</v>
      </c>
      <c r="K431">
        <v>693</v>
      </c>
    </row>
    <row r="432" spans="1:11" ht="15" customHeight="1">
      <c r="A432">
        <v>1234644798</v>
      </c>
      <c r="B432" t="s">
        <v>3748</v>
      </c>
      <c r="C432" t="s">
        <v>3749</v>
      </c>
      <c r="D432" t="s">
        <v>3750</v>
      </c>
      <c r="E432" t="s">
        <v>3751</v>
      </c>
      <c r="F432" t="s">
        <v>228</v>
      </c>
      <c r="G432">
        <v>305</v>
      </c>
      <c r="H432">
        <v>99000</v>
      </c>
      <c r="I432">
        <v>0</v>
      </c>
      <c r="J432">
        <v>0</v>
      </c>
      <c r="K432">
        <v>693</v>
      </c>
    </row>
    <row r="433" spans="1:11" ht="15" customHeight="1">
      <c r="A433">
        <v>901064600</v>
      </c>
      <c r="B433" t="s">
        <v>3756</v>
      </c>
      <c r="C433" t="s">
        <v>3757</v>
      </c>
      <c r="D433" t="s">
        <v>3758</v>
      </c>
      <c r="E433" t="s">
        <v>3759</v>
      </c>
      <c r="F433" t="s">
        <v>526</v>
      </c>
      <c r="G433">
        <v>305</v>
      </c>
      <c r="H433">
        <v>99000</v>
      </c>
      <c r="I433">
        <v>0</v>
      </c>
      <c r="J433">
        <v>0</v>
      </c>
      <c r="K433">
        <v>693</v>
      </c>
    </row>
    <row r="434" spans="1:11" ht="15" customHeight="1">
      <c r="A434">
        <v>900708883</v>
      </c>
      <c r="B434" t="s">
        <v>3790</v>
      </c>
      <c r="C434" t="s">
        <v>3791</v>
      </c>
      <c r="D434" t="s">
        <v>3792</v>
      </c>
      <c r="E434" t="s">
        <v>3793</v>
      </c>
      <c r="F434" t="s">
        <v>2003</v>
      </c>
      <c r="G434">
        <v>305</v>
      </c>
      <c r="H434">
        <v>95000</v>
      </c>
      <c r="I434">
        <v>0</v>
      </c>
      <c r="J434">
        <v>0</v>
      </c>
      <c r="K434">
        <v>665</v>
      </c>
    </row>
    <row r="435" spans="1:11" ht="15" customHeight="1">
      <c r="A435">
        <v>88031801</v>
      </c>
      <c r="B435" t="s">
        <v>3794</v>
      </c>
      <c r="C435" t="s">
        <v>3795</v>
      </c>
      <c r="D435" t="s">
        <v>3796</v>
      </c>
      <c r="E435" t="s">
        <v>3797</v>
      </c>
      <c r="F435" t="s">
        <v>600</v>
      </c>
      <c r="G435">
        <v>305</v>
      </c>
      <c r="H435">
        <v>95000</v>
      </c>
      <c r="I435">
        <v>0</v>
      </c>
      <c r="J435">
        <v>0</v>
      </c>
      <c r="K435">
        <v>665</v>
      </c>
    </row>
    <row r="436" spans="1:11" ht="15" customHeight="1">
      <c r="A436">
        <v>7165315</v>
      </c>
      <c r="B436" t="s">
        <v>3785</v>
      </c>
      <c r="C436" t="s">
        <v>3786</v>
      </c>
      <c r="D436" t="s">
        <v>3787</v>
      </c>
      <c r="E436" t="s">
        <v>3788</v>
      </c>
      <c r="F436" t="s">
        <v>1938</v>
      </c>
      <c r="G436">
        <v>305</v>
      </c>
      <c r="H436">
        <v>95000</v>
      </c>
      <c r="I436">
        <v>0</v>
      </c>
      <c r="J436">
        <v>0</v>
      </c>
      <c r="K436">
        <v>665</v>
      </c>
    </row>
    <row r="437" spans="1:11" ht="15" customHeight="1">
      <c r="A437">
        <v>11412022</v>
      </c>
      <c r="B437" t="s">
        <v>3765</v>
      </c>
      <c r="C437" t="s">
        <v>3766</v>
      </c>
      <c r="D437" t="s">
        <v>3767</v>
      </c>
      <c r="E437" t="s">
        <v>3768</v>
      </c>
      <c r="F437" t="s">
        <v>1938</v>
      </c>
      <c r="G437">
        <v>305</v>
      </c>
      <c r="H437">
        <v>95000</v>
      </c>
      <c r="I437">
        <v>0</v>
      </c>
      <c r="J437">
        <v>0</v>
      </c>
      <c r="K437">
        <v>665</v>
      </c>
    </row>
    <row r="438" spans="1:11" ht="15" customHeight="1">
      <c r="A438">
        <v>1015463473</v>
      </c>
      <c r="B438" t="s">
        <v>3764</v>
      </c>
      <c r="C438" t="s">
        <v>3741</v>
      </c>
      <c r="D438" t="s">
        <v>3742</v>
      </c>
      <c r="E438" t="s">
        <v>3743</v>
      </c>
      <c r="F438" t="s">
        <v>1938</v>
      </c>
      <c r="G438">
        <v>305</v>
      </c>
      <c r="H438">
        <v>95000</v>
      </c>
      <c r="I438">
        <v>0</v>
      </c>
      <c r="J438">
        <v>0</v>
      </c>
      <c r="K438">
        <v>665</v>
      </c>
    </row>
    <row r="439" spans="1:11" ht="15" customHeight="1">
      <c r="A439">
        <v>900477127</v>
      </c>
      <c r="B439" t="s">
        <v>3773</v>
      </c>
      <c r="C439" t="s">
        <v>3774</v>
      </c>
      <c r="D439" t="s">
        <v>3775</v>
      </c>
      <c r="E439" t="s">
        <v>3776</v>
      </c>
      <c r="F439" t="s">
        <v>1938</v>
      </c>
      <c r="G439">
        <v>305</v>
      </c>
      <c r="H439">
        <v>95000</v>
      </c>
      <c r="I439">
        <v>0</v>
      </c>
      <c r="J439">
        <v>0</v>
      </c>
      <c r="K439">
        <v>665</v>
      </c>
    </row>
    <row r="440" spans="1:11" ht="15" customHeight="1">
      <c r="A440">
        <v>1020762880</v>
      </c>
      <c r="B440" t="s">
        <v>3760</v>
      </c>
      <c r="C440" t="s">
        <v>3761</v>
      </c>
      <c r="D440" t="s">
        <v>3762</v>
      </c>
      <c r="E440" t="s">
        <v>3763</v>
      </c>
      <c r="F440" t="s">
        <v>1938</v>
      </c>
      <c r="G440">
        <v>305</v>
      </c>
      <c r="H440">
        <v>95000</v>
      </c>
      <c r="I440">
        <v>0</v>
      </c>
      <c r="J440">
        <v>0</v>
      </c>
      <c r="K440">
        <v>665</v>
      </c>
    </row>
    <row r="441" spans="1:11" ht="15" customHeight="1">
      <c r="A441">
        <v>7160800</v>
      </c>
      <c r="B441" t="s">
        <v>3789</v>
      </c>
      <c r="C441" t="s">
        <v>2370</v>
      </c>
      <c r="D441" t="s">
        <v>3285</v>
      </c>
      <c r="E441" t="s">
        <v>2372</v>
      </c>
      <c r="F441" t="s">
        <v>1827</v>
      </c>
      <c r="G441">
        <v>305</v>
      </c>
      <c r="H441">
        <v>95000</v>
      </c>
      <c r="I441">
        <v>0</v>
      </c>
      <c r="J441">
        <v>0</v>
      </c>
      <c r="K441">
        <v>665</v>
      </c>
    </row>
    <row r="442" spans="1:11" ht="15" customHeight="1">
      <c r="A442">
        <v>830064896</v>
      </c>
      <c r="B442" t="s">
        <v>3769</v>
      </c>
      <c r="C442" t="s">
        <v>3770</v>
      </c>
      <c r="D442" t="s">
        <v>3771</v>
      </c>
      <c r="E442" t="s">
        <v>3772</v>
      </c>
      <c r="F442" t="s">
        <v>1938</v>
      </c>
      <c r="G442">
        <v>305</v>
      </c>
      <c r="H442">
        <v>95000</v>
      </c>
      <c r="I442">
        <v>0</v>
      </c>
      <c r="J442">
        <v>0</v>
      </c>
      <c r="K442">
        <v>665</v>
      </c>
    </row>
    <row r="443" spans="1:11" ht="15" customHeight="1">
      <c r="A443">
        <v>900888959</v>
      </c>
      <c r="B443" t="s">
        <v>3777</v>
      </c>
      <c r="C443" t="s">
        <v>3778</v>
      </c>
      <c r="D443" t="s">
        <v>3779</v>
      </c>
      <c r="E443" t="s">
        <v>3780</v>
      </c>
      <c r="F443" t="s">
        <v>1938</v>
      </c>
      <c r="G443">
        <v>305</v>
      </c>
      <c r="H443">
        <v>95000</v>
      </c>
      <c r="I443">
        <v>0</v>
      </c>
      <c r="J443">
        <v>0</v>
      </c>
      <c r="K443">
        <v>665</v>
      </c>
    </row>
    <row r="444" spans="1:11" ht="15" customHeight="1">
      <c r="A444">
        <v>900403422</v>
      </c>
      <c r="B444" t="s">
        <v>3781</v>
      </c>
      <c r="C444" t="s">
        <v>3782</v>
      </c>
      <c r="D444" t="s">
        <v>3783</v>
      </c>
      <c r="E444" t="s">
        <v>3784</v>
      </c>
      <c r="F444" t="s">
        <v>1938</v>
      </c>
      <c r="G444">
        <v>305</v>
      </c>
      <c r="H444">
        <v>95000</v>
      </c>
      <c r="I444">
        <v>0</v>
      </c>
      <c r="J444">
        <v>0</v>
      </c>
      <c r="K444">
        <v>665</v>
      </c>
    </row>
    <row r="445" spans="1:11" ht="15" customHeight="1">
      <c r="A445">
        <v>80161486</v>
      </c>
      <c r="B445" t="s">
        <v>3798</v>
      </c>
      <c r="C445" t="s">
        <v>3799</v>
      </c>
      <c r="D445" t="s">
        <v>3800</v>
      </c>
      <c r="E445" t="s">
        <v>3801</v>
      </c>
      <c r="F445" t="s">
        <v>1938</v>
      </c>
      <c r="G445">
        <v>305</v>
      </c>
      <c r="H445">
        <v>90000</v>
      </c>
      <c r="I445">
        <v>0</v>
      </c>
      <c r="J445">
        <v>0</v>
      </c>
      <c r="K445">
        <v>630</v>
      </c>
    </row>
    <row r="446" spans="1:11" ht="15" customHeight="1">
      <c r="A446">
        <v>4037283</v>
      </c>
      <c r="B446" t="s">
        <v>3802</v>
      </c>
      <c r="C446" t="s">
        <v>3803</v>
      </c>
      <c r="D446" t="s">
        <v>3804</v>
      </c>
      <c r="E446" t="s">
        <v>3805</v>
      </c>
      <c r="F446" t="s">
        <v>1938</v>
      </c>
      <c r="G446">
        <v>305</v>
      </c>
      <c r="H446">
        <v>90000</v>
      </c>
      <c r="I446">
        <v>0</v>
      </c>
      <c r="J446">
        <v>0</v>
      </c>
      <c r="K446">
        <v>630</v>
      </c>
    </row>
    <row r="447" spans="1:11" ht="15" customHeight="1">
      <c r="A447">
        <v>19499009</v>
      </c>
      <c r="B447" t="s">
        <v>3806</v>
      </c>
      <c r="C447" t="s">
        <v>3807</v>
      </c>
      <c r="D447" t="s">
        <v>3808</v>
      </c>
      <c r="E447" t="s">
        <v>3809</v>
      </c>
      <c r="F447" t="s">
        <v>1222</v>
      </c>
      <c r="G447">
        <v>305</v>
      </c>
      <c r="H447">
        <v>90000</v>
      </c>
      <c r="I447">
        <v>0</v>
      </c>
      <c r="J447">
        <v>0</v>
      </c>
      <c r="K447">
        <v>630</v>
      </c>
    </row>
    <row r="448" spans="1:11" ht="15" customHeight="1">
      <c r="A448">
        <v>40018588</v>
      </c>
      <c r="B448" t="s">
        <v>3810</v>
      </c>
      <c r="C448" t="s">
        <v>3811</v>
      </c>
      <c r="D448" t="s">
        <v>3812</v>
      </c>
      <c r="E448" t="s">
        <v>3813</v>
      </c>
      <c r="F448" t="s">
        <v>1938</v>
      </c>
      <c r="G448">
        <v>305</v>
      </c>
      <c r="H448">
        <v>85000</v>
      </c>
      <c r="I448">
        <v>0</v>
      </c>
      <c r="J448">
        <v>0</v>
      </c>
      <c r="K448">
        <v>595</v>
      </c>
    </row>
    <row r="449" spans="1:11" ht="15" customHeight="1">
      <c r="A449">
        <v>80090223</v>
      </c>
      <c r="B449" t="s">
        <v>3818</v>
      </c>
      <c r="C449" t="s">
        <v>3819</v>
      </c>
      <c r="D449" t="s">
        <v>3820</v>
      </c>
      <c r="E449" t="s">
        <v>3821</v>
      </c>
      <c r="F449" t="s">
        <v>1938</v>
      </c>
      <c r="G449">
        <v>305</v>
      </c>
      <c r="H449">
        <v>75000</v>
      </c>
      <c r="I449">
        <v>0</v>
      </c>
      <c r="J449">
        <v>0</v>
      </c>
      <c r="K449">
        <v>525</v>
      </c>
    </row>
    <row r="450" spans="1:11" ht="15" customHeight="1">
      <c r="A450">
        <v>33379264</v>
      </c>
      <c r="B450" t="s">
        <v>3814</v>
      </c>
      <c r="C450" t="s">
        <v>3815</v>
      </c>
      <c r="D450" t="s">
        <v>3816</v>
      </c>
      <c r="E450" t="s">
        <v>3817</v>
      </c>
      <c r="F450" t="s">
        <v>1938</v>
      </c>
      <c r="G450">
        <v>305</v>
      </c>
      <c r="H450">
        <v>75000</v>
      </c>
      <c r="I450">
        <v>0</v>
      </c>
      <c r="J450">
        <v>0</v>
      </c>
      <c r="K450">
        <v>525</v>
      </c>
    </row>
    <row r="451" spans="1:11" ht="15" customHeight="1">
      <c r="A451">
        <v>4191940</v>
      </c>
      <c r="B451" t="s">
        <v>3822</v>
      </c>
      <c r="C451" t="s">
        <v>3823</v>
      </c>
      <c r="D451" t="s">
        <v>3824</v>
      </c>
      <c r="E451" t="s">
        <v>3825</v>
      </c>
      <c r="F451" t="s">
        <v>1827</v>
      </c>
      <c r="G451">
        <v>305</v>
      </c>
      <c r="H451">
        <v>70000</v>
      </c>
      <c r="I451">
        <v>0</v>
      </c>
      <c r="J451">
        <v>0</v>
      </c>
      <c r="K451">
        <v>490</v>
      </c>
    </row>
    <row r="452" spans="1:11" ht="15" customHeight="1">
      <c r="A452">
        <v>1099546400</v>
      </c>
      <c r="B452" t="s">
        <v>3826</v>
      </c>
      <c r="C452" t="s">
        <v>3827</v>
      </c>
      <c r="D452" t="s">
        <v>3828</v>
      </c>
      <c r="E452" t="s">
        <v>3829</v>
      </c>
      <c r="F452" t="s">
        <v>398</v>
      </c>
      <c r="G452">
        <v>305</v>
      </c>
      <c r="H452">
        <v>65000</v>
      </c>
      <c r="I452">
        <v>0</v>
      </c>
      <c r="J452">
        <v>0</v>
      </c>
      <c r="K452">
        <v>455</v>
      </c>
    </row>
    <row r="453" spans="1:11" ht="15" customHeight="1">
      <c r="A453">
        <v>23855026</v>
      </c>
      <c r="B453" t="s">
        <v>3830</v>
      </c>
      <c r="C453" t="s">
        <v>3831</v>
      </c>
      <c r="D453" t="s">
        <v>3832</v>
      </c>
      <c r="E453" t="s">
        <v>3833</v>
      </c>
      <c r="F453" t="s">
        <v>1938</v>
      </c>
      <c r="G453">
        <v>305</v>
      </c>
      <c r="H453">
        <v>55000</v>
      </c>
      <c r="I453">
        <v>0</v>
      </c>
      <c r="J453">
        <v>0</v>
      </c>
      <c r="K453">
        <v>385</v>
      </c>
    </row>
    <row r="454" spans="1:11" ht="15" customHeight="1">
      <c r="A454">
        <v>4216805</v>
      </c>
      <c r="B454" t="s">
        <v>3842</v>
      </c>
      <c r="C454" t="s">
        <v>3843</v>
      </c>
      <c r="D454" t="s">
        <v>3844</v>
      </c>
      <c r="E454" t="s">
        <v>3845</v>
      </c>
      <c r="F454" t="s">
        <v>1649</v>
      </c>
      <c r="G454">
        <v>305</v>
      </c>
      <c r="H454">
        <v>55000</v>
      </c>
      <c r="I454">
        <v>0</v>
      </c>
      <c r="J454">
        <v>0</v>
      </c>
      <c r="K454">
        <v>385</v>
      </c>
    </row>
    <row r="455" spans="1:11" ht="15" customHeight="1">
      <c r="A455">
        <v>1000807514</v>
      </c>
      <c r="B455" t="s">
        <v>3834</v>
      </c>
      <c r="C455" t="s">
        <v>3835</v>
      </c>
      <c r="D455" t="s">
        <v>3836</v>
      </c>
      <c r="E455" t="s">
        <v>3837</v>
      </c>
      <c r="F455" t="s">
        <v>1090</v>
      </c>
      <c r="G455">
        <v>305</v>
      </c>
      <c r="H455">
        <v>55000</v>
      </c>
      <c r="I455">
        <v>0</v>
      </c>
      <c r="J455">
        <v>0</v>
      </c>
      <c r="K455">
        <v>385</v>
      </c>
    </row>
    <row r="456" spans="1:11" ht="15" customHeight="1">
      <c r="A456">
        <v>9522239</v>
      </c>
      <c r="B456" t="s">
        <v>3838</v>
      </c>
      <c r="C456" t="s">
        <v>3839</v>
      </c>
      <c r="D456" t="s">
        <v>3840</v>
      </c>
      <c r="E456" t="s">
        <v>3841</v>
      </c>
      <c r="F456" t="s">
        <v>1649</v>
      </c>
      <c r="G456">
        <v>305</v>
      </c>
      <c r="H456">
        <v>55000</v>
      </c>
      <c r="I456">
        <v>0</v>
      </c>
      <c r="J456">
        <v>0</v>
      </c>
      <c r="K456">
        <v>385</v>
      </c>
    </row>
    <row r="457" spans="1:11" ht="15" customHeight="1">
      <c r="A457">
        <v>24826218</v>
      </c>
      <c r="B457" t="s">
        <v>3846</v>
      </c>
      <c r="C457" t="s">
        <v>3847</v>
      </c>
      <c r="D457" t="s">
        <v>3848</v>
      </c>
      <c r="E457" t="s">
        <v>3849</v>
      </c>
      <c r="F457" t="s">
        <v>975</v>
      </c>
      <c r="G457">
        <v>305</v>
      </c>
      <c r="H457">
        <v>46000</v>
      </c>
      <c r="I457">
        <v>0</v>
      </c>
      <c r="J457">
        <v>0</v>
      </c>
      <c r="K457">
        <v>322</v>
      </c>
    </row>
    <row r="458" spans="1:11" ht="15" customHeight="1">
      <c r="A458">
        <v>80414428</v>
      </c>
      <c r="B458" t="s">
        <v>3850</v>
      </c>
      <c r="C458" t="s">
        <v>3851</v>
      </c>
      <c r="D458" t="s">
        <v>3852</v>
      </c>
      <c r="E458" t="s">
        <v>3853</v>
      </c>
      <c r="F458" t="s">
        <v>1938</v>
      </c>
      <c r="G458">
        <v>305</v>
      </c>
      <c r="H458">
        <v>45000</v>
      </c>
      <c r="I458">
        <v>0</v>
      </c>
      <c r="J458">
        <v>0</v>
      </c>
      <c r="K458">
        <v>315</v>
      </c>
    </row>
    <row r="459" spans="1:11" ht="15" customHeight="1">
      <c r="A459">
        <v>1010149000</v>
      </c>
      <c r="B459" t="s">
        <v>3854</v>
      </c>
      <c r="C459" t="s">
        <v>3855</v>
      </c>
      <c r="D459" t="s">
        <v>3856</v>
      </c>
      <c r="E459" t="s">
        <v>3857</v>
      </c>
      <c r="F459" t="s">
        <v>1938</v>
      </c>
      <c r="G459">
        <v>305</v>
      </c>
      <c r="H459">
        <v>42556</v>
      </c>
      <c r="I459">
        <v>0</v>
      </c>
      <c r="J459">
        <v>0</v>
      </c>
      <c r="K459">
        <v>298</v>
      </c>
    </row>
    <row r="460" spans="1:11" ht="15" customHeight="1">
      <c r="A460">
        <v>901378038</v>
      </c>
      <c r="B460" t="s">
        <v>3858</v>
      </c>
      <c r="C460" t="s">
        <v>3859</v>
      </c>
      <c r="D460" t="s">
        <v>3860</v>
      </c>
      <c r="E460" t="s">
        <v>3861</v>
      </c>
      <c r="F460" t="s">
        <v>1938</v>
      </c>
      <c r="G460">
        <v>305</v>
      </c>
      <c r="H460">
        <v>20000</v>
      </c>
      <c r="I460">
        <v>0</v>
      </c>
      <c r="J460">
        <v>0</v>
      </c>
      <c r="K460">
        <v>140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14" zoomScale="85" zoomScaleNormal="85" workbookViewId="0">
      <selection activeCell="B38" sqref="B38"/>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18" workbookViewId="0">
      <selection activeCell="A138" sqref="A138"/>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Dora Esperanza Saldana Alfonso</cp:lastModifiedBy>
  <dcterms:created xsi:type="dcterms:W3CDTF">2026-04-10T15:51:51Z</dcterms:created>
  <dcterms:modified xsi:type="dcterms:W3CDTF">2026-06-10T14:07:51Z</dcterms:modified>
</cp:coreProperties>
</file>