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DMIN\Downloads\"/>
    </mc:Choice>
  </mc:AlternateContent>
  <xr:revisionPtr revIDLastSave="0" documentId="13_ncr:1_{70B1546F-7C8E-42D2-AF5C-27DB4618DB62}"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<sst xmlns="http://schemas.openxmlformats.org/spreadsheetml/2006/main" count="3172" uniqueCount="2852">
  <si>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</si>
  <si>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</si>
  <si>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</si>
  <si>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</si>
  <si>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</si>
  <si>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</si>
  <si>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</si>
  <si>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</si>
  <si>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</si>
  <si>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</si>
  <si>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</si>
  <si>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</si>
  <si>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</si>
  <si>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</si>
  <si>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</si>
  <si>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</si>
  <si>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</si>
  <si>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</si>
  <si>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</si>
  <si>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</si>
  <si>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</si>
  <si>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</si>
  <si>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</si>
  <si>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</si>
  <si>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</si>
  <si>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</si>
  <si>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</si>
  <si>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</si>
  <si>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</si>
  <si>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</si>
  <si>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</si>
  <si>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</si>
  <si>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</si>
  <si>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</si>
  <si>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</si>
  <si>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</si>
  <si>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</si>
  <si>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</si>
  <si>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</si>
  <si>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</si>
  <si>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</si>
  <si>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</si>
  <si>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</si>
  <si>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</si>
  <si>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</si>
  <si>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</si>
  <si>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</si>
  <si>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</si>
  <si>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</si>
  <si>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</si>
  <si>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</si>
  <si>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</si>
  <si>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</si>
  <si>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</si>
  <si>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</si>
  <si>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</si>
  <si>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</si>
  <si>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</si>
  <si>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</si>
  <si>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</si>
  <si>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</si>
  <si>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</si>
  <si>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</si>
  <si>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</si>
  <si>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</si>
  <si>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</si>
  <si>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</si>
  <si>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</si>
  <si>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</si>
  <si>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</si>
  <si>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</si>
  <si>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</si>
  <si>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</si>
  <si>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</si>
  <si>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</si>
  <si>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</si>
  <si>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</si>
  <si>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</si>
  <si>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</si>
  <si>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</si>
  <si>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</si>
  <si>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</si>
  <si>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</si>
  <si>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</si>
  <si>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</si>
  <si>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</si>
  <si>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</si>
  <si>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</si>
  <si>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</si>
  <si>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</si>
  <si>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</si>
  <si>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</si>
  <si>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</si>
  <si>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</si>
  <si>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</si>
  <si>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</si>
  <si>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</si>
  <si>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</si>
  <si>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</si>
  <si>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</si>
  <si>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</si>
  <si>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</si>
  <si>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</si>
  <si>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</si>
  <si>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</si>
  <si>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</si>
  <si>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</si>
  <si>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</si>
  <si>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</si>
  <si>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</si>
  <si>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</si>
  <si>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</si>
  <si>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</si>
  <si>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</si>
  <si>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</si>
  <si>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</si>
  <si>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</si>
  <si>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</si>
  <si>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</si>
  <si>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</si>
  <si>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</si>
  <si>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</si>
  <si>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</si>
  <si>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</si>
  <si>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</si>
  <si>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</si>
  <si>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</si>
  <si>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</si>
  <si>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</si>
  <si>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</si>
  <si>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</si>
  <si>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</si>
  <si>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</si>
  <si>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</si>
  <si>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</si>
  <si>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</si>
  <si>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</si>
  <si>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</si>
  <si>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</si>
  <si>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</si>
  <si>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</si>
  <si>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</si>
  <si>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</si>
  <si>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</si>
  <si>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</si>
  <si>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</si>
  <si>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</si>
  <si>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</si>
  <si>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</si>
  <si>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</si>
  <si>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</si>
  <si>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</si>
  <si>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</si>
  <si>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</si>
  <si>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</si>
  <si>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</si>
  <si>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</si>
  <si>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</si>
  <si>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</si>
  <si>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</si>
  <si>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</si>
  <si>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</si>
  <si>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</si>
  <si>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</si>
  <si>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</si>
  <si>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</si>
  <si>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</si>
  <si>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</si>
  <si>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</si>
  <si>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</si>
  <si>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</si>
  <si>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</si>
  <si>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</si>
  <si>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</si>
  <si>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</si>
  <si>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</si>
  <si>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</si>
  <si>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</si>
  <si>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</si>
  <si>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</si>
  <si>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</si>
  <si>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</si>
  <si>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</si>
  <si>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</si>
  <si>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</si>
  <si>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</si>
  <si>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</si>
  <si>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</si>
  <si>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</si>
  <si>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</si>
  <si>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</si>
  <si>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</si>
  <si>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</si>
  <si>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</si>
  <si>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</si>
  <si>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</si>
  <si>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</si>
  <si>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</si>
  <si>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</si>
  <si>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</si>
  <si>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</si>
  <si>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</si>
  <si>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</si>
  <si>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</si>
  <si>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</si>
  <si>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</si>
  <si>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</si>
  <si>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</si>
  <si>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</si>
  <si>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</si>
  <si>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</si>
  <si>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</si>
  <si>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</si>
  <si>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</si>
  <si>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</si>
  <si>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</si>
  <si>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</si>
  <si>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</si>
  <si>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</si>
  <si>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</si>
  <si>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</si>
  <si>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</si>
  <si>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</si>
  <si>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</si>
  <si>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</si>
  <si>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</si>
  <si>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</si>
  <si>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</si>
  <si>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</si>
  <si>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</si>
  <si>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</si>
  <si>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</si>
  <si>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</si>
  <si>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</si>
  <si>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</si>
  <si>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</si>
  <si>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</si>
  <si>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</si>
  <si>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</si>
  <si>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</si>
  <si>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</si>
  <si>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</si>
  <si>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</si>
  <si>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</si>
  <si>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</si>
  <si>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</si>
  <si>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</si>
  <si>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</si>
  <si>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</si>
  <si>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</si>
  <si>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</si>
  <si>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</si>
  <si>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</si>
  <si>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</si>
  <si>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</si>
  <si>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</si>
  <si>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</si>
  <si>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</si>
  <si>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</si>
  <si>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</si>
  <si>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</si>
  <si>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</si>
  <si>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</si>
  <si>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</si>
  <si>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</si>
  <si>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</si>
  <si>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</si>
  <si>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</si>
  <si>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</si>
  <si>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</si>
  <si>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</si>
  <si>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</si>
  <si>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</si>
  <si>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</si>
  <si>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</si>
  <si>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</si>
  <si>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</si>
  <si>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</si>
  <si>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</si>
  <si>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</si>
  <si>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</si>
  <si>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</si>
  <si>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</si>
  <si>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</si>
  <si>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</si>
  <si>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</si>
  <si>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</si>
  <si>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</si>
  <si>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</si>
  <si>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</si>
  <si>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</si>
  <si>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</si>
  <si>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</si>
  <si>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</si>
  <si>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</si>
  <si>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</si>
  <si>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</si>
  <si>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</si>
  <si>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</si>
  <si>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</si>
  <si>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</si>
  <si>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</si>
  <si>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</si>
  <si>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</si>
  <si>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</si>
  <si>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</si>
  <si>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</si>
  <si>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</si>
  <si>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</si>
  <si>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</si>
  <si>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</si>
  <si>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</si>
  <si>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</si>
  <si>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</si>
  <si>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</si>
  <si>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</si>
  <si>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</si>
  <si>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</si>
  <si>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</si>
  <si>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</si>
  <si>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</si>
  <si>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</si>
  <si>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</si>
  <si>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</si>
  <si>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</si>
  <si>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</si>
  <si>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</si>
  <si>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</si>
  <si>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</si>
  <si>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</si>
  <si>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</si>
  <si>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</si>
  <si>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</si>
  <si>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</si>
  <si>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</si>
  <si>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</si>
  <si>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</si>
  <si>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</si>
  <si>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</si>
  <si>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</si>
  <si>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</si>
  <si>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</si>
  <si>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</si>
  <si>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</si>
  <si>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</si>
  <si>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</si>
  <si>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</si>
  <si>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</si>
  <si>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</si>
  <si>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</si>
  <si>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</si>
  <si>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</si>
  <si>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</si>
  <si>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</si>
  <si>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</si>
  <si>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</si>
  <si>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</si>
  <si>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</si>
  <si>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</si>
  <si>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</si>
  <si>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</si>
  <si>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</si>
  <si>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</si>
  <si>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</si>
  <si>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</si>
  <si>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</si>
  <si>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</si>
  <si>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</si>
  <si>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</si>
  <si>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</si>
  <si>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</si>
  <si>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</si>
  <si>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</si>
  <si>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</si>
  <si>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</si>
  <si>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</si>
  <si>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</si>
  <si>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</si>
  <si>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</si>
  <si>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</si>
  <si>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</si>
  <si>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</si>
  <si>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</si>
  <si>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</si>
  <si>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</si>
  <si>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</si>
  <si>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</si>
  <si>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</si>
  <si>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</si>
  <si>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</si>
  <si>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</si>
  <si>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</si>
  <si>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</si>
  <si>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</si>
  <si>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</si>
  <si>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</si>
  <si>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</si>
  <si>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</si>
  <si>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</si>
  <si>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</si>
  <si>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</si>
  <si>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</si>
  <si>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</si>
  <si>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</si>
  <si>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</si>
  <si>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</si>
  <si>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</si>
  <si>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</si>
  <si>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</si>
  <si>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</si>
  <si>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</si>
  <si>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</si>
  <si>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</si>
  <si>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</si>
  <si>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</si>
  <si>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</si>
  <si>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</si>
  <si>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</si>
  <si>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</si>
  <si>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</si>
  <si>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</si>
  <si>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</si>
  <si>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</si>
  <si>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</si>
  <si>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</si>
  <si>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</si>
  <si>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</si>
  <si>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</si>
  <si>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</si>
  <si>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</si>
  <si>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</si>
  <si>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</si>
  <si>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</si>
  <si>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</si>
  <si>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</si>
  <si>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</si>
  <si>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</si>
  <si>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</si>
  <si>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</si>
  <si>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</si>
  <si>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</si>
  <si>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</si>
  <si>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</si>
  <si>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</si>
  <si>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</si>
  <si>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</si>
  <si>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</si>
  <si>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</si>
  <si>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</si>
  <si>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</si>
  <si>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</si>
  <si>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</si>
  <si>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</si>
  <si>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</si>
  <si>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</si>
  <si>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</si>
  <si>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</si>
  <si>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</si>
  <si>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</si>
  <si>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</si>
  <si>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</si>
  <si>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</si>
  <si>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</si>
  <si>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</si>
  <si>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</si>
  <si>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</si>
  <si>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</si>
  <si>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</si>
  <si>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</si>
  <si>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</si>
  <si>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</si>
  <si>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</si>
  <si>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</si>
  <si>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</si>
  <si>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</si>
  <si>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</si>
  <si>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</si>
  <si>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</si>
  <si>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</si>
  <si>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</si>
  <si>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</si>
  <si>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</si>
  <si>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</si>
  <si>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</si>
  <si>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</si>
  <si>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</si>
  <si>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</si>
  <si>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</si>
  <si>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</si>
  <si>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</si>
  <si>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</si>
  <si>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</si>
  <si>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</si>
  <si>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</si>
  <si>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</si>
  <si>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</si>
  <si>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</si>
  <si>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</si>
  <si>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</si>
  <si>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</si>
  <si>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</si>
  <si>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</si>
  <si>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</si>
  <si>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</si>
  <si>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</si>
  <si>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</si>
  <si>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</si>
  <si>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</si>
  <si>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</si>
  <si>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</si>
  <si>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</si>
  <si>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</si>
  <si>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</si>
  <si>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</si>
  <si>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</si>
  <si>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</si>
  <si>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</si>
  <si>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</si>
  <si>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</si>
  <si>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</si>
  <si>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</si>
  <si>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</si>
  <si>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</si>
  <si>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</si>
  <si>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</si>
  <si>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</si>
  <si>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</si>
  <si>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</si>
  <si>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</si>
  <si>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</si>
  <si>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</si>
  <si>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</si>
  <si>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</si>
  <si>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</si>
  <si>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</si>
  <si>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</si>
  <si>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</si>
  <si>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</si>
  <si>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</si>
  <si>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</si>
  <si>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</si>
  <si>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</si>
  <si>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</si>
  <si>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</si>
  <si>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</si>
  <si>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</si>
  <si>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</si>
  <si>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</si>
  <si>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</si>
  <si>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</si>
  <si>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</si>
  <si>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</si>
  <si>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</si>
  <si>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</si>
  <si>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</si>
  <si>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</si>
  <si>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</si>
  <si>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</si>
  <si>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</si>
  <si>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</si>
  <si>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</si>
  <si>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</si>
  <si>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</si>
  <si>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</si>
  <si>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</si>
  <si>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</si>
  <si>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</si>
  <si>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</si>
  <si>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</si>
  <si>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</si>
  <si>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</si>
  <si>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</si>
  <si>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</si>
  <si>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</si>
  <si>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</si>
  <si>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</si>
  <si>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</si>
  <si>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</si>
  <si>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</si>
  <si>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</si>
  <si>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</si>
  <si>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</si>
  <si>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</si>
  <si>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</si>
  <si>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</si>
  <si>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</si>
  <si>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</si>
  <si>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</si>
  <si>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</si>
  <si>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</si>
  <si>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</si>
  <si>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</si>
  <si>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</si>
  <si>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</si>
  <si>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</si>
  <si>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</si>
  <si>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</si>
  <si>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</si>
  <si>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</si>
  <si>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</si>
  <si>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</si>
  <si>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</si>
  <si>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</si>
  <si>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</si>
  <si>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</si>
  <si>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</si>
  <si>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</si>
  <si>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</si>
  <si>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</si>
  <si>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</si>
  <si>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</si>
  <si>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</si>
  <si>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</si>
  <si>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</si>
  <si>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</si>
  <si>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</si>
  <si>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</si>
  <si>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</si>
  <si>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</si>
  <si>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</si>
  <si>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</si>
  <si>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</si>
  <si>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</si>
  <si>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</si>
  <si>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</si>
  <si>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</si>
  <si>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</si>
  <si>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</si>
  <si>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</si>
  <si>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</si>
  <si>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</si>
  <si>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</si>
  <si>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</si>
  <si>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</si>
  <si>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</si>
  <si>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</si>
  <si>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</si>
  <si>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</si>
  <si>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</si>
  <si>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</si>
  <si>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</si>
  <si>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</si>
  <si>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</si>
  <si>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</si>
  <si>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</si>
  <si>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</si>
  <si>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</si>
  <si>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</si>
  <si>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</si>
  <si>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</si>
  <si>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</si>
  <si>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</si>
  <si>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</si>
  <si>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</si>
  <si>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</si>
  <si>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</si>
  <si>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</si>
  <si>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</si>
  <si>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</si>
  <si>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</si>
  <si>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</si>
  <si>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</si>
  <si>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</si>
  <si>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</si>
  <si>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</si>
  <si>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</si>
  <si>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</si>
  <si>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</si>
  <si>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</si>
  <si>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</si>
  <si>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</si>
  <si>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</si>
  <si>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</si>
  <si>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</si>
  <si>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</si>
  <si>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</si>
  <si>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</si>
  <si>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</si>
  <si>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</si>
  <si>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</si>
  <si>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</si>
  <si>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</si>
  <si>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</si>
  <si>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</si>
  <si>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</si>
  <si>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</si>
  <si>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</si>
  <si>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</si>
  <si>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</si>
  <si>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</si>
  <si>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</si>
  <si>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</si>
  <si>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</si>
  <si>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</si>
  <si>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</si>
  <si>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</si>
  <si>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</si>
  <si>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</si>
  <si>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</si>
  <si>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</si>
  <si>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</si>
  <si>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</si>
  <si>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</si>
  <si>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</si>
  <si>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</si>
  <si>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</si>
  <si>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</si>
  <si>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</si>
  <si>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</si>
  <si>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</si>
  <si>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</si>
  <si>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</si>
  <si>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</si>
  <si>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</si>
  <si>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</si>
  <si>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</si>
  <si>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</si>
  <si>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</si>
  <si>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</si>
  <si>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</si>
  <si>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</si>
  <si>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</si>
  <si>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</si>
  <si>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</si>
  <si>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</si>
  <si>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</si>
  <si>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</si>
  <si>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</si>
  <si>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</si>
  <si>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</si>
  <si>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</si>
  <si>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</si>
  <si>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</si>
  <si>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</si>
  <si>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</si>
  <si>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</si>
  <si>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</si>
  <si>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</si>
  <si>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</si>
  <si>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</si>
  <si>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</si>
  <si>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</si>
  <si>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</si>
  <si>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</si>
  <si>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</si>
  <si>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</si>
  <si>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</si>
  <si>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</si>
  <si>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</si>
  <si>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</si>
  <si>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</si>
  <si>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</si>
  <si>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</si>
  <si>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</si>
  <si>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</si>
  <si>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</si>
  <si>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</si>
  <si>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</si>
  <si>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</si>
  <si>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</si>
  <si>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</si>
  <si>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</si>
  <si>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</si>
  <si>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</si>
  <si>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</si>
  <si>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</si>
  <si>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</si>
  <si>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</si>
  <si>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</si>
  <si>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</si>
  <si>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</si>
  <si>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</si>
  <si>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</si>
  <si>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</si>
  <si>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</si>
  <si>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</si>
  <si>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</si>
  <si>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</si>
  <si>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</si>
  <si>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</si>
  <si>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</si>
  <si>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</si>
  <si>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</si>
  <si>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</si>
  <si>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</si>
  <si>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</si>
  <si>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</si>
  <si>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</si>
  <si>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</si>
  <si>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</si>
  <si>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</si>
  <si>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</si>
  <si>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</si>
  <si>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</si>
  <si>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</si>
  <si>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</si>
  <si>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</si>
  <si>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</si>
  <si>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</si>
  <si>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</si>
  <si>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</si>
  <si>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</si>
  <si>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</si>
  <si>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</si>
  <si>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</si>
  <si>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</si>
  <si>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</si>
  <si>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</si>
  <si>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</si>
  <si>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</si>
  <si>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</si>
  <si>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</si>
  <si>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</si>
  <si>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</si>
  <si>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</si>
  <si>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</si>
  <si>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</si>
  <si>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</si>
  <si>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</si>
  <si>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</si>
  <si>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</si>
  <si>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</si>
  <si>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</si>
  <si>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</si>
  <si>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</si>
  <si>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</si>
  <si>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</si>
  <si>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</si>
  <si>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</si>
  <si>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</si>
  <si>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</si>
  <si>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</si>
  <si>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</si>
  <si>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</si>
  <si>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</si>
  <si>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</si>
  <si>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</si>
  <si>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</si>
  <si>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</si>
  <si>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</si>
  <si>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</si>
  <si>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</si>
  <si>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</si>
  <si>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</si>
  <si>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</si>
  <si>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</si>
  <si>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</si>
  <si>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</si>
  <si>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</si>
  <si>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</si>
  <si>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</si>
  <si>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</si>
  <si>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</si>
  <si>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</si>
  <si>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</si>
  <si>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</si>
  <si>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</si>
  <si>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</si>
  <si>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</si>
  <si>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</si>
  <si>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</si>
  <si>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</si>
  <si>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</si>
  <si>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</si>
  <si>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</si>
  <si>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</si>
  <si>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</si>
  <si>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</si>
  <si>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</si>
  <si>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</si>
  <si>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</si>
  <si>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</si>
  <si>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</si>
  <si>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</si>
  <si>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</si>
  <si>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</si>
  <si>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</si>
  <si>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</si>
  <si>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</si>
  <si>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</si>
  <si>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</si>
  <si>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</si>
  <si>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</si>
  <si>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</si>
  <si>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</si>
  <si>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</si>
  <si>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</si>
  <si>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</si>
  <si>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</si>
  <si>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</si>
  <si>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</si>
  <si>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</si>
  <si>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</si>
  <si>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</si>
  <si>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</si>
  <si>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</si>
  <si>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</si>
  <si>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</si>
  <si>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</si>
  <si>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</si>
  <si>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</si>
  <si>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</si>
  <si>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</si>
  <si>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</si>
  <si>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</si>
  <si>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</si>
  <si>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</si>
  <si>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</si>
  <si>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</si>
  <si>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</si>
  <si>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</si>
  <si>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</si>
  <si>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</si>
  <si>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</si>
  <si>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</si>
  <si>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</si>
  <si>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</si>
  <si>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</si>
  <si>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</si>
  <si>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</si>
  <si>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</si>
  <si>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</si>
  <si>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</si>
  <si>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</si>
  <si>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</si>
  <si>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</si>
  <si>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</si>
  <si>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</si>
  <si>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</si>
  <si>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</si>
  <si>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</si>
  <si>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</si>
  <si>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</si>
  <si>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</si>
  <si>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</si>
  <si>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</si>
  <si>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</si>
  <si>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</si>
  <si>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</si>
  <si>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</si>
  <si>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</si>
  <si>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</si>
  <si>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</si>
  <si>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</si>
  <si>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</si>
  <si>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</si>
  <si>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</si>
  <si>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</si>
  <si>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</si>
  <si>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</si>
  <si>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</si>
  <si>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</si>
  <si>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</si>
  <si>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</si>
  <si>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</si>
  <si>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</si>
  <si>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</si>
  <si>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</si>
  <si>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</si>
  <si>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</si>
  <si>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</si>
  <si>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</si>
  <si>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</si>
  <si>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</si>
  <si>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</si>
  <si>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</si>
  <si>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</si>
  <si>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</si>
  <si>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</si>
  <si>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</si>
  <si>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</si>
  <si>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</si>
  <si>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</si>
  <si>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</si>
  <si>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</si>
  <si>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</si>
  <si>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</si>
  <si>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</si>
  <si>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</si>
  <si>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</si>
  <si>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</si>
  <si>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</si>
  <si>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</si>
  <si>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</si>
  <si>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</si>
  <si>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</si>
  <si>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</si>
  <si>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</si>
  <si>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</si>
  <si>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</si>
  <si>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</si>
  <si>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</si>
  <si>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</si>
  <si>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</si>
  <si>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</si>
  <si>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</si>
  <si>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</si>
  <si>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</si>
  <si>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</si>
  <si>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</si>
  <si>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</si>
  <si>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</si>
  <si>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</si>
  <si>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</si>
  <si>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</si>
  <si>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</si>
  <si>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</si>
  <si>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</si>
  <si>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</si>
  <si>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</si>
  <si>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</si>
  <si>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</si>
  <si>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</si>
  <si>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</si>
  <si>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</si>
  <si>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</si>
  <si>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</si>
  <si>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</si>
  <si>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</si>
  <si>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</si>
  <si>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</si>
  <si>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</si>
  <si>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</si>
  <si>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</si>
  <si>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</si>
  <si>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</si>
  <si>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</si>
  <si>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</si>
  <si>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</si>
  <si>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</si>
  <si>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</si>
  <si>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</si>
  <si>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</si>
  <si>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</si>
  <si>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</si>
  <si>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</si>
  <si>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</si>
  <si>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</si>
  <si>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</si>
  <si>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</si>
  <si>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</si>
  <si>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</si>
  <si>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</si>
  <si>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</si>
  <si>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</si>
  <si>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</si>
  <si>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</si>
  <si>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</si>
  <si>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</si>
  <si>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</si>
  <si>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</si>
  <si>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</si>
  <si>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</si>
  <si>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</si>
  <si>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</si>
  <si>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</si>
  <si>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</si>
  <si>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</si>
  <si>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</si>
  <si>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</si>
  <si>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</si>
  <si>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</si>
  <si>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</si>
  <si>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</si>
  <si>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</si>
  <si>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</si>
  <si>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</si>
  <si>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</si>
  <si>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</si>
  <si>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</si>
  <si>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</si>
  <si>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</si>
  <si>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</si>
  <si>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</si>
  <si>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</si>
  <si>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</si>
  <si>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</si>
  <si>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</si>
  <si>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</si>
  <si>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</si>
  <si>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</si>
  <si>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</si>
  <si>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</si>
  <si>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</si>
  <si>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</si>
  <si>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</si>
  <si>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</si>
  <si>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</si>
  <si>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</si>
  <si>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</si>
  <si>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</si>
  <si>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</si>
  <si>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</si>
  <si>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</si>
  <si>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</si>
  <si>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</si>
  <si>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</si>
  <si>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</si>
  <si>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</si>
  <si>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</si>
  <si>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</si>
  <si>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</si>
  <si>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</si>
  <si>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</si>
  <si>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</si>
  <si>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</si>
  <si>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</si>
  <si>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</si>
  <si>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</si>
  <si>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</si>
  <si>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</si>
  <si>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</si>
  <si>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</si>
  <si>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</si>
  <si>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</si>
  <si>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</si>
  <si>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</si>
  <si>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</si>
  <si>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</si>
  <si>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</si>
  <si>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</si>
  <si>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</si>
  <si>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</si>
  <si>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</si>
  <si>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</si>
  <si>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</si>
  <si>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</si>
  <si>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</si>
  <si>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</si>
  <si>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</si>
  <si>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</si>
  <si>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</si>
  <si>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</si>
  <si>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</si>
  <si>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</si>
  <si>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</si>
  <si>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</si>
  <si>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</si>
  <si>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</si>
  <si>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</si>
  <si>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</si>
  <si>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</si>
  <si>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</si>
  <si>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</si>
  <si>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</si>
  <si>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</si>
  <si>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</si>
  <si>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</si>
  <si>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</si>
  <si>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</si>
  <si>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</si>
  <si>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</si>
  <si>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</si>
  <si>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</si>
  <si>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</si>
  <si>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</si>
  <si>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</si>
  <si>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</si>
  <si>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</si>
  <si>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</si>
  <si>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</si>
  <si>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</si>
  <si>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</si>
  <si>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</si>
  <si>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</si>
  <si>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</si>
  <si>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</si>
  <si>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</si>
  <si>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</si>
  <si>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</si>
  <si>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</si>
  <si>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</si>
  <si>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</si>
  <si>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</si>
  <si>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</si>
  <si>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</si>
  <si>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</si>
  <si>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</si>
  <si>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</si>
  <si>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</si>
  <si>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</si>
  <si>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</si>
  <si>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</si>
  <si>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</si>
  <si>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</si>
  <si>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</si>
  <si>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</si>
  <si>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</si>
  <si>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</si>
  <si>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</si>
  <si>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</si>
  <si>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</si>
  <si>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</si>
  <si>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</si>
  <si>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</si>
  <si>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</si>
  <si>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</si>
  <si>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</si>
  <si>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</si>
  <si>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</si>
  <si>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</si>
  <si>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</si>
  <si>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</si>
  <si>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</si>
  <si>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</si>
  <si>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</si>
  <si>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</si>
  <si>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</si>
  <si>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</si>
  <si>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</si>
  <si>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</si>
  <si>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</si>
  <si>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</si>
  <si>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</si>
  <si>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</si>
  <si>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</si>
  <si>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</si>
  <si>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</si>
  <si>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</si>
  <si>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</si>
  <si>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</si>
  <si>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</si>
  <si>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</si>
  <si>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</si>
  <si>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</si>
  <si>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</si>
  <si>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</si>
  <si>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</si>
  <si>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</si>
  <si>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</si>
  <si>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</si>
  <si>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</si>
  <si>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</si>
  <si>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</si>
  <si>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</si>
  <si>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</si>
  <si>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</si>
  <si>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</si>
  <si>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</si>
  <si>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</si>
  <si>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</si>
  <si>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</si>
  <si>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</si>
  <si>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</si>
  <si>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</si>
  <si>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</si>
  <si>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</si>
  <si>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</si>
  <si>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</si>
  <si>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</si>
  <si>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</si>
  <si>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</si>
  <si>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</si>
  <si>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</si>
  <si>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</si>
  <si>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</si>
  <si>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</si>
  <si>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</si>
  <si>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</si>
  <si>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</si>
  <si>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</si>
  <si>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</si>
  <si>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</si>
  <si>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</si>
  <si>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</si>
  <si>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</si>
  <si>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</si>
  <si>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</si>
  <si>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</si>
  <si>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</si>
  <si>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</si>
  <si>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</si>
  <si>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</si>
  <si>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</si>
  <si>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</si>
  <si>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</si>
  <si>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</si>
  <si>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</si>
  <si>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</si>
  <si>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</si>
  <si>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</si>
  <si>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</si>
  <si>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</si>
  <si>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</si>
  <si>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</si>
  <si>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</si>
  <si>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</si>
  <si>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</si>
  <si>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</si>
  <si>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</si>
  <si>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</si>
  <si>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</si>
  <si>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</si>
  <si>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</si>
  <si>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</si>
  <si>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</si>
  <si>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</si>
  <si>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</si>
  <si>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</si>
  <si>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</si>
  <si>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</si>
  <si>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</si>
  <si>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</si>
  <si>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</si>
  <si>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</si>
  <si>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</si>
  <si>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</si>
  <si>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</si>
  <si>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</si>
  <si>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</si>
  <si>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</si>
  <si>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</si>
  <si>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</si>
  <si>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</si>
  <si>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</si>
  <si>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</si>
  <si>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</si>
  <si>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</si>
  <si>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</si>
  <si>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</si>
  <si>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</si>
  <si>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</si>
  <si>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</si>
  <si>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</si>
  <si>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</si>
  <si>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</si>
  <si>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</si>
  <si>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</si>
  <si>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</si>
  <si>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</si>
  <si>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</si>
  <si>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</si>
  <si>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</si>
  <si>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</si>
  <si>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</si>
  <si>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</si>
  <si>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</si>
  <si>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</si>
  <si>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</si>
  <si>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</si>
  <si>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</si>
  <si>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</si>
  <si>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</si>
  <si>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</si>
  <si>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</si>
  <si>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</si>
  <si>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</si>
  <si>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</si>
  <si>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</si>
  <si>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</si>
  <si>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</si>
  <si>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</si>
  <si>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</si>
  <si>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</si>
  <si>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</si>
  <si>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</si>
  <si>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</si>
  <si>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</si>
  <si>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</si>
  <si>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</si>
  <si>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</si>
  <si>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</si>
  <si>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</si>
  <si>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</si>
  <si>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</si>
  <si>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</si>
  <si>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</si>
  <si>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</si>
  <si>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</si>
  <si>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</si>
  <si>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</si>
  <si>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</si>
  <si>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</si>
  <si>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</si>
  <si>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</si>
  <si>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</si>
  <si>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</si>
  <si>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</si>
  <si>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</si>
  <si>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</si>
  <si>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</si>
  <si>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</si>
  <si>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</si>
  <si>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</si>
  <si>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</si>
  <si>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</si>
  <si>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</si>
  <si>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</si>
  <si>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</si>
  <si>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</si>
  <si>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</si>
  <si>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</si>
  <si>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</si>
  <si>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</si>
  <si>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</si>
  <si>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</si>
  <si>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</si>
  <si>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</si>
  <si>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</si>
  <si>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</si>
  <si>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</si>
  <si>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</si>
  <si>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</si>
  <si>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</si>
  <si>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</si>
  <si>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</si>
  <si>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</si>
  <si>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</si>
  <si>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</si>
  <si>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</si>
  <si>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</si>
  <si>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</si>
  <si>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</si>
  <si>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</si>
  <si>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</si>
  <si>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</si>
  <si>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</si>
  <si>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</si>
  <si>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</si>
  <si>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</si>
  <si>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</si>
  <si>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</si>
  <si>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</si>
  <si>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</si>
  <si>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</si>
  <si>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</si>
  <si>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</si>
  <si>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</si>
  <si>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</si>
  <si>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</si>
  <si>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</si>
  <si>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</si>
  <si>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</si>
  <si>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</si>
  <si>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</si>
  <si>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</si>
  <si>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</si>
  <si>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</si>
  <si>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</si>
  <si>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</si>
  <si>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</si>
  <si>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</si>
  <si>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</si>
  <si>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</si>
  <si>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</si>
  <si>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</si>
  <si>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</si>
  <si>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</si>
  <si>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</si>
  <si>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</si>
  <si>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</si>
  <si>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</si>
  <si>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</si>
  <si>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</si>
  <si>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</si>
  <si>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</si>
  <si>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</si>
  <si>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</si>
  <si>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</si>
  <si>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</si>
  <si>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</si>
  <si>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</si>
  <si>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</si>
  <si>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</si>
  <si>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</si>
  <si>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</si>
  <si>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</si>
  <si>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</si>
  <si>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</si>
  <si>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</si>
  <si>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</si>
  <si>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</si>
  <si>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</si>
  <si>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</si>
  <si>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</si>
  <si>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</si>
  <si>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</si>
  <si>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</si>
  <si>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</si>
  <si>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</si>
  <si>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</si>
  <si>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</si>
  <si>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</si>
  <si>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</si>
  <si>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</si>
  <si>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</si>
  <si>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</si>
  <si>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</si>
  <si>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</si>
  <si>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</si>
  <si>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</si>
  <si>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</si>
  <si>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</si>
  <si>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</si>
  <si>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</si>
  <si>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</si>
  <si>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</si>
  <si>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</si>
  <si>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</si>
  <si>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</si>
  <si>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</si>
  <si>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</si>
  <si>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</si>
  <si>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</si>
  <si>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</si>
  <si>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</si>
  <si>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</si>
  <si>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</si>
  <si>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</si>
  <si>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</si>
  <si>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</si>
  <si>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</si>
  <si>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</si>
  <si>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</si>
  <si>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</si>
  <si>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</si>
  <si>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</si>
  <si>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</si>
  <si>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</si>
  <si>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</si>
  <si>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</si>
  <si>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</si>
  <si>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</si>
  <si>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</si>
  <si>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</si>
  <si>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</si>
  <si>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</si>
  <si>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</si>
  <si>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</si>
  <si>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</si>
  <si>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</si>
  <si>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</si>
  <si>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</si>
  <si>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</si>
  <si>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</si>
  <si>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</si>
  <si>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</si>
  <si>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</si>
  <si>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</si>
  <si>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</si>
  <si>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</si>
  <si>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</si>
  <si>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</si>
  <si>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</si>
  <si>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</si>
  <si>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</si>
  <si>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</si>
  <si>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</si>
  <si>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</si>
  <si>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</si>
  <si>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</si>
  <si>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</si>
  <si>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</si>
  <si>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</si>
  <si>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</si>
  <si>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</si>
  <si>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</si>
  <si>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</si>
  <si>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</si>
  <si>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</si>
  <si>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</si>
  <si>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</si>
  <si>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</si>
  <si>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</si>
  <si>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</si>
  <si>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</si>
  <si>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</si>
  <si>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</si>
  <si>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</si>
  <si>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</si>
  <si>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</si>
  <si>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</si>
  <si>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</si>
  <si>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</si>
  <si>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</si>
  <si>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</si>
  <si>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</si>
  <si>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</si>
  <si>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</si>
  <si>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</si>
  <si>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</si>
  <si>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</si>
  <si>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</si>
  <si>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</si>
  <si>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</si>
  <si>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</si>
  <si>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</si>
  <si>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</si>
  <si>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</si>
  <si>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</si>
  <si>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</si>
  <si>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</si>
  <si>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</si>
  <si>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</si>
  <si>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</si>
  <si>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</si>
  <si>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</si>
  <si>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</si>
  <si>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</si>
  <si>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</si>
  <si>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</si>
  <si>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</si>
  <si>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</si>
  <si>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</si>
  <si>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</si>
  <si>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</si>
  <si>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</si>
  <si>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</si>
  <si>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</si>
  <si>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</si>
  <si>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</si>
  <si>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</si>
  <si>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</si>
  <si>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</si>
  <si>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</si>
  <si>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</si>
  <si>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</si>
  <si>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</si>
  <si>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</si>
  <si>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</si>
  <si>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</si>
  <si>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</si>
  <si>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</si>
  <si>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</si>
  <si>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</si>
  <si>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</si>
  <si>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</si>
  <si>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</si>
  <si>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</si>
  <si>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</si>
  <si>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</si>
  <si>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</si>
  <si>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</si>
  <si>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</si>
  <si>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</si>
  <si>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</si>
  <si>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</si>
  <si>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</si>
  <si>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</si>
  <si>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</si>
  <si>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</si>
  <si>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</si>
  <si>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</si>
  <si>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</si>
  <si>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</si>
  <si>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</si>
  <si>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</si>
  <si>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</si>
  <si>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</si>
  <si>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</si>
  <si>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</si>
  <si>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</si>
  <si>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</si>
  <si>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</si>
  <si>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</si>
  <si>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</si>
  <si>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</si>
  <si>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</si>
  <si>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</si>
  <si>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</si>
  <si>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</si>
  <si>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</si>
  <si>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</si>
  <si>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</si>
  <si>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</si>
  <si>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</si>
  <si>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</si>
  <si>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</si>
  <si>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</si>
  <si>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</si>
  <si>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</si>
  <si>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</si>
  <si>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</si>
  <si>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</si>
  <si>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</si>
  <si>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</si>
  <si>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</si>
  <si>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</si>
  <si>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</si>
  <si>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</si>
  <si>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</si>
  <si>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</si>
  <si>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</si>
  <si>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</si>
  <si>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</si>
  <si>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</si>
  <si>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</si>
  <si>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</si>
  <si>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</si>
  <si>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</si>
  <si>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</si>
  <si>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</si>
  <si>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</si>
  <si>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</si>
  <si>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</si>
  <si>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</si>
  <si>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</si>
  <si>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</si>
  <si>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</si>
  <si>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</si>
  <si>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</si>
  <si>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</si>
  <si>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</si>
  <si>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</si>
  <si>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</si>
  <si>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</si>
  <si>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</si>
  <si>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</si>
  <si>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</si>
  <si>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</si>
  <si>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</si>
  <si>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</si>
  <si>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</si>
  <si>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</si>
  <si>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</si>
  <si>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</si>
  <si>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</si>
  <si>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</si>
  <si>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</si>
  <si>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</si>
  <si>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</si>
  <si>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</si>
  <si>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</si>
  <si>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</si>
  <si>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</si>
  <si>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</si>
  <si>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</si>
  <si>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</si>
  <si>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</si>
  <si>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</si>
  <si>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</si>
  <si>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</si>
  <si>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</si>
  <si>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</si>
  <si>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</si>
  <si>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</si>
  <si>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</si>
  <si>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</si>
  <si>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</si>
  <si>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</si>
  <si>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</si>
  <si>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</si>
  <si>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</si>
  <si>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</si>
  <si>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</si>
  <si>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</si>
  <si>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</si>
  <si>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</si>
  <si>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</si>
  <si>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</si>
  <si>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</si>
  <si>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</si>
  <si>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</si>
  <si>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</si>
  <si>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</si>
  <si>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</si>
  <si>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</si>
  <si>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</si>
  <si>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</si>
  <si>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</si>
  <si>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</si>
  <si>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</si>
  <si>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</si>
  <si>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</si>
  <si>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</si>
  <si>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</si>
  <si>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</si>
  <si>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</si>
  <si>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</si>
  <si>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</si>
  <si>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</si>
  <si>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</si>
  <si>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</si>
  <si>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</si>
  <si>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</si>
  <si>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</si>
  <si>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</si>
  <si>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</si>
  <si>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</si>
  <si>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</si>
  <si>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</si>
  <si>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</si>
  <si>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</si>
  <si>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</si>
  <si>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</si>
  <si>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</si>
  <si>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</si>
  <si>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</si>
  <si>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</si>
  <si>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</si>
  <si>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</si>
  <si>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</si>
  <si>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</si>
  <si>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</si>
  <si>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</si>
  <si>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</si>
  <si>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</si>
  <si>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</si>
  <si>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</si>
  <si>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</si>
  <si>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</si>
  <si>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</si>
  <si>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</si>
  <si>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</si>
  <si>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</si>
  <si>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</si>
  <si>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</si>
  <si>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</si>
  <si>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</si>
  <si>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</si>
  <si>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</si>
  <si>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</si>
  <si>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</si>
  <si>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</si>
  <si>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</si>
  <si>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</si>
  <si>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</si>
  <si>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</si>
  <si>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</si>
  <si>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</si>
  <si>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</si>
  <si>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</si>
  <si>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</si>
  <si>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</si>
  <si>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</si>
  <si>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</si>
  <si>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</si>
  <si>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</si>
  <si>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</si>
  <si>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</si>
  <si>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</si>
  <si>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</si>
  <si>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</si>
  <si>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</si>
  <si>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</si>
  <si>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</si>
  <si>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</si>
  <si>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</si>
  <si>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</si>
  <si>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</si>
  <si>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</si>
  <si>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</si>
  <si>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</si>
  <si>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</si>
  <si>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</si>
  <si>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</si>
  <si>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</si>
  <si>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</si>
  <si>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</si>
  <si>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</si>
  <si>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</si>
  <si>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</si>
  <si>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</si>
  <si>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</si>
  <si>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</si>
  <si>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</si>
  <si>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</si>
  <si>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</si>
  <si>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</si>
  <si>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</si>
  <si>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</si>
  <si>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</si>
  <si>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</si>
  <si>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</si>
  <si>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</si>
  <si>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</si>
  <si>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</si>
  <si>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</si>
  <si>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</si>
  <si>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</si>
  <si>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</si>
  <si>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</si>
  <si>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</si>
  <si>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</si>
  <si>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</si>
  <si>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</si>
  <si>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</si>
  <si>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</si>
  <si>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</si>
  <si>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</si>
  <si>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</si>
  <si>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</si>
  <si>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</si>
  <si>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</si>
  <si>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</si>
  <si>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</si>
  <si>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</si>
  <si>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</si>
  <si>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</si>
  <si>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</si>
  <si>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</si>
  <si>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</si>
  <si>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</si>
  <si>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</si>
  <si>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</si>
  <si>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</si>
  <si>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</si>
  <si>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</si>
  <si>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</si>
  <si>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</si>
  <si>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</si>
  <si>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</si>
  <si>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</si>
  <si>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</si>
  <si>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</si>
  <si>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</si>
  <si>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</si>
  <si>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</si>
  <si>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</si>
  <si>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</si>
  <si>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</si>
  <si>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</si>
  <si>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</si>
  <si>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</si>
  <si>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</si>
  <si>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</si>
  <si>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</si>
  <si>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</si>
  <si>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</si>
  <si>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</si>
  <si>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</si>
  <si>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</si>
  <si>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</si>
  <si>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</si>
  <si>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</si>
  <si>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</si>
  <si>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</si>
  <si>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</si>
  <si>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</si>
  <si>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</si>
  <si>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</si>
  <si>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</si>
  <si>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</si>
  <si>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</si>
  <si>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</si>
  <si>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</si>
  <si>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</si>
  <si>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</si>
  <si>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</si>
  <si>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</si>
  <si>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</si>
  <si>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</si>
  <si>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</si>
  <si>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</si>
  <si>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</si>
  <si>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</si>
  <si>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</si>
  <si>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</si>
  <si>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</si>
  <si>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</si>
  <si>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</si>
  <si>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</si>
  <si>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</si>
  <si>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</si>
  <si>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</si>
  <si>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</si>
  <si>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</si>
  <si>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</si>
  <si>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</si>
  <si>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</si>
  <si>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</si>
  <si>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</si>
  <si>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</si>
  <si>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</si>
  <si>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</si>
  <si>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</si>
  <si>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</si>
  <si>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</si>
  <si>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</si>
  <si>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</si>
  <si>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</si>
  <si>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</si>
  <si>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</si>
  <si>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</si>
  <si>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</si>
  <si>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</si>
  <si>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</si>
  <si>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</si>
  <si>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</si>
  <si>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</si>
  <si>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</si>
  <si>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</si>
  <si>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</si>
  <si>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</si>
  <si>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</si>
  <si>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</si>
  <si>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</si>
  <si>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</si>
  <si>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</si>
  <si>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</si>
  <si>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</si>
  <si>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</si>
  <si>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</si>
  <si>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</si>
  <si>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</si>
  <si>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</si>
  <si>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</si>
  <si>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</si>
  <si>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</si>
  <si>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</si>
  <si>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</si>
  <si>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</si>
  <si>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</si>
  <si>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</si>
  <si>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</si>
  <si>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</si>
  <si>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</si>
  <si>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</si>
  <si>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</si>
  <si>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</si>
  <si>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</si>
  <si>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</si>
  <si>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</si>
  <si>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</si>
  <si>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</si>
  <si>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</si>
  <si>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</si>
  <si>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</si>
  <si>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</si>
  <si>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</si>
  <si>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</si>
  <si>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</si>
  <si>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</si>
  <si>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</si>
  <si>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</si>
  <si>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</si>
  <si>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</si>
  <si>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</si>
  <si>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</si>
  <si>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</si>
  <si>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</si>
  <si>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</si>
  <si>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</si>
  <si>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</si>
  <si>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</si>
  <si>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</si>
  <si>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</si>
  <si>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</si>
  <si>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</si>
  <si>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</si>
  <si>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</si>
  <si>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</si>
  <si>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</si>
  <si>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</si>
  <si>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</si>
  <si>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</si>
  <si>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</si>
  <si>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</si>
  <si>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</si>
  <si>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</si>
  <si>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</si>
  <si>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</si>
  <si>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</si>
  <si>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</si>
  <si>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</si>
  <si>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</si>
  <si>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</si>
  <si>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</si>
  <si>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</si>
  <si>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</si>
  <si>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</si>
  <si>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</si>
  <si>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</si>
  <si>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</si>
  <si>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</si>
  <si>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</si>
  <si>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</si>
  <si>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</si>
  <si>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</si>
  <si>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</si>
  <si>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</si>
  <si>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</si>
  <si>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</si>
  <si>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</si>
  <si>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</si>
  <si>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</si>
  <si>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</si>
  <si>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</si>
  <si>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</si>
  <si>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</si>
  <si>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</si>
  <si>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</si>
  <si>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</si>
  <si>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</si>
  <si>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</si>
  <si>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</si>
  <si>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</si>
  <si>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</si>
  <si>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</si>
  <si>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</si>
  <si>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</si>
  <si>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</si>
  <si>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</si>
  <si>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</si>
  <si>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</si>
  <si>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</si>
  <si>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</si>
  <si>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</si>
  <si>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</si>
  <si>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</si>
  <si>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</si>
  <si>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</si>
  <si>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</si>
  <si>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</si>
  <si>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</si>
  <si>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</si>
  <si>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</si>
  <si>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</si>
  <si>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</si>
  <si>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</si>
  <si>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</si>
  <si>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</si>
  <si>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</si>
  <si>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</si>
  <si>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</si>
  <si>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</si>
  <si>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</si>
  <si>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</si>
  <si>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</si>
  <si>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</si>
  <si>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</si>
  <si>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</si>
  <si>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</si>
  <si>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</si>
  <si>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</si>
  <si>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</si>
  <si>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</si>
  <si>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</si>
  <si>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</si>
  <si>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</si>
  <si>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</si>
  <si>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</si>
  <si>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</si>
  <si>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</si>
  <si>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</si>
  <si>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</si>
  <si>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</si>
  <si>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</si>
  <si>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</si>
  <si>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</si>
  <si>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</si>
  <si>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</si>
  <si>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</si>
  <si>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</si>
  <si>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</si>
  <si>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</si>
  <si>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</si>
  <si>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</si>
  <si>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</si>
  <si>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</si>
  <si>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</si>
  <si>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</si>
  <si>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</si>
  <si>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</si>
  <si>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</si>
  <si>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</si>
  <si>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</si>
  <si>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</si>
  <si>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</si>
  <si>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</si>
  <si>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</si>
  <si>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</si>
  <si>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</si>
  <si>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</si>
  <si>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</si>
  <si>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</si>
  <si>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</si>
  <si>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</si>
  <si>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</si>
  <si>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</si>
  <si>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</si>
  <si>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</si>
  <si>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</si>
  <si>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</si>
  <si>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</si>
  <si>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</si>
  <si>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</si>
  <si>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</si>
  <si>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</si>
  <si>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</si>
  <si>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</si>
  <si>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</si>
  <si>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</si>
  <si>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</si>
  <si>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</si>
  <si>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</si>
  <si>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</si>
  <si>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</si>
  <si>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</si>
  <si>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</si>
  <si>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</si>
  <si>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</si>
  <si>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</si>
  <si>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</si>
  <si>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</si>
  <si>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</si>
  <si>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</si>
  <si>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</si>
  <si>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</si>
  <si>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</si>
  <si>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</si>
  <si>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</si>
  <si>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</si>
  <si>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</si>
  <si>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</si>
  <si>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</si>
  <si>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</si>
  <si>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</si>
  <si>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</si>
  <si>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</si>
  <si>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</si>
  <si>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</si>
  <si>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</si>
  <si>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</si>
  <si>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</si>
  <si>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</si>
  <si>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</si>
  <si>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</si>
  <si>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</si>
  <si>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</si>
  <si>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</si>
  <si>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</si>
  <si>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</si>
  <si>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</si>
  <si>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</si>
  <si>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</si>
  <si>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</si>
  <si>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</si>
  <si>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</si>
  <si>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</si>
  <si>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</si>
  <si>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</si>
  <si>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</si>
  <si>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</si>
  <si>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</si>
  <si>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</si>
  <si>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</si>
  <si>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</si>
  <si>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</si>
  <si>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</si>
  <si>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</si>
  <si>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</si>
  <si>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</si>
  <si>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</si>
  <si>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</si>
  <si>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</si>
  <si>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</si>
  <si>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</si>
  <si>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</si>
  <si>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</si>
  <si>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</si>
  <si>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</si>
  <si>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</si>
  <si>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HILDEBRANDO PINTO SAAVEDRA</t>
  </si>
  <si>
    <t>edgaralejandropinto991@gmail.com</t>
  </si>
  <si>
    <t xml:space="preserve">CARRERA 16 N°14-15 SANTA ELENA </t>
  </si>
  <si>
    <t>GELBER GARCIA MOLINA</t>
  </si>
  <si>
    <t>garciamolinagelber@gmail.com</t>
  </si>
  <si>
    <t xml:space="preserve">CALLE 3A N°17A-26 </t>
  </si>
  <si>
    <t>MAURO ISMAEL CRUZ RODRIGUEZ</t>
  </si>
  <si>
    <t>maurocruz_66@hotmail.com</t>
  </si>
  <si>
    <t xml:space="preserve">CALLE 3 N°6-78 </t>
  </si>
  <si>
    <t>JESUS HERNANDO HERNADEZ ROJAS</t>
  </si>
  <si>
    <t>jhhernandez01@hotmail.com</t>
  </si>
  <si>
    <t xml:space="preserve">CARRERA 77 BIS N°63F-22 </t>
  </si>
  <si>
    <t>LUIS HUMBERTO REYES ROJAS</t>
  </si>
  <si>
    <t>reyesluishumberto2@gmail.com</t>
  </si>
  <si>
    <t xml:space="preserve">CALLE 3 F BIS No 4E-20 </t>
  </si>
  <si>
    <t>JOSE VLADIMIR SILVA</t>
  </si>
  <si>
    <t>vlajosil@hotmail.com</t>
  </si>
  <si>
    <t>CALLE 9 N°36-68 APTO 603</t>
  </si>
  <si>
    <t>LUIS ARMANDO MORALES BALLESTEROS</t>
  </si>
  <si>
    <t>armandomoralitos@outlook.es</t>
  </si>
  <si>
    <t xml:space="preserve">CARRERA 10A N°28-56 </t>
  </si>
  <si>
    <t>JORGE HUMBERTO GUTIERREZ RINCON</t>
  </si>
  <si>
    <t>jorgegutierrez74@yahoo.com</t>
  </si>
  <si>
    <t xml:space="preserve">CALLE 21# 25-80 </t>
  </si>
  <si>
    <t>MIGUEL RAMON ALVARADO MORENO</t>
  </si>
  <si>
    <t>miguelalvaradomoreno5@gmail.com</t>
  </si>
  <si>
    <t>CARRERA 23 #13-60 BARRIO COLOMBIA</t>
  </si>
  <si>
    <t>JOSE AGAPITO BARRETO MORENO</t>
  </si>
  <si>
    <t>joseabarretom963@gmail.com</t>
  </si>
  <si>
    <t xml:space="preserve">CARRERA 3 N°4-06 </t>
  </si>
  <si>
    <t>MANUEL ANTONIO NIÑO</t>
  </si>
  <si>
    <t>MANUELMINO198@GMAIL.COM</t>
  </si>
  <si>
    <t xml:space="preserve">CRR 3 N 12 48 </t>
  </si>
  <si>
    <t>JOSE JOAQUIN MERCHAN PEREZ</t>
  </si>
  <si>
    <t>joaquinmerchan4167@gmail.com</t>
  </si>
  <si>
    <t xml:space="preserve">CARRERA 11 N°37-24 </t>
  </si>
  <si>
    <t>GERMAN ELIECER CELY HURTADO</t>
  </si>
  <si>
    <t>germancely.12@gmail.com</t>
  </si>
  <si>
    <t xml:space="preserve">CALLE 15A N°42-30 </t>
  </si>
  <si>
    <t>JORGE ALIRIO SANTANA SANCHEZ</t>
  </si>
  <si>
    <t>jorgealiriosantanasanchez@gmail.com</t>
  </si>
  <si>
    <t xml:space="preserve">CALLE 4 N°18-27 </t>
  </si>
  <si>
    <t>JAIME EMIRO CARDOZO TALERO</t>
  </si>
  <si>
    <t>jaimecardozot@gmail.com</t>
  </si>
  <si>
    <t xml:space="preserve">CALLE 37 BIS N°15-26 </t>
  </si>
  <si>
    <t>LUIS HECTOR BRICEÑO QUINTERO</t>
  </si>
  <si>
    <t>luishector995@gmail.com</t>
  </si>
  <si>
    <t xml:space="preserve">Carrera 30 N° 13-83 </t>
  </si>
  <si>
    <t>MARCO FIDEL MILLAN ACUÑA</t>
  </si>
  <si>
    <t>FMILLAN7823@GMAIL.COM</t>
  </si>
  <si>
    <t xml:space="preserve">CALLE 4 N°14-61 </t>
  </si>
  <si>
    <t>JUAN DE JESUS ESCOBAR DUITAMA</t>
  </si>
  <si>
    <t>juanescobar1503@yahoo.es</t>
  </si>
  <si>
    <t xml:space="preserve">CALLE 24C N°71-65 </t>
  </si>
  <si>
    <t>VICTOR HUGO  MEDINA  GARCIA</t>
  </si>
  <si>
    <t>victorhmedina@gmail.com</t>
  </si>
  <si>
    <t xml:space="preserve">CARRERA 65 #100-49 </t>
  </si>
  <si>
    <t>SILVINO PARRA MARIÑO</t>
  </si>
  <si>
    <t>hotelsipa@hotmail.com</t>
  </si>
  <si>
    <t xml:space="preserve">CARRERA 42 N°14-31 APTO 202 </t>
  </si>
  <si>
    <t>RAUL MEDINA GARCIA</t>
  </si>
  <si>
    <t>raulmedina2010@live.com</t>
  </si>
  <si>
    <t xml:space="preserve">CARERA 1B #6A-15  </t>
  </si>
  <si>
    <t>LUIS ANTONIO LOPEZ</t>
  </si>
  <si>
    <t>micorreo@gmail.com</t>
  </si>
  <si>
    <t xml:space="preserve">AVENIDA LAS AMERICAS N°24-25 </t>
  </si>
  <si>
    <t>LEONIDAS SUAREZ CORREDOR</t>
  </si>
  <si>
    <t>CR 1 4 57</t>
  </si>
  <si>
    <t>FABIO HERNANDO VILLATE CARDENAS</t>
  </si>
  <si>
    <t>fahevica@gmail.com</t>
  </si>
  <si>
    <t xml:space="preserve">CARRERA 9 N°2-64 </t>
  </si>
  <si>
    <t>SEGUNDO MECIAS CARVAJAL RIAÑO</t>
  </si>
  <si>
    <t>meciascarvajal1964@hotmail.com</t>
  </si>
  <si>
    <t>BARRIO VILLA DAVID MANZANA 5 CASA 28</t>
  </si>
  <si>
    <t>RAFAEL ALBEIRO RODRIGUEZ</t>
  </si>
  <si>
    <t>RODRIGUEZRAFAELALBEIRO@GMAIL.COM</t>
  </si>
  <si>
    <t xml:space="preserve">SORA CENTRO </t>
  </si>
  <si>
    <t>JOSE EDIANDERZON IZAQUITA SILVA</t>
  </si>
  <si>
    <t>joseedianderzon8008@gmail.com</t>
  </si>
  <si>
    <t xml:space="preserve">CARRERA 10A N°27A-27 </t>
  </si>
  <si>
    <t>EDINSON HARVEY CARO ESPINDOLA</t>
  </si>
  <si>
    <t>harveycaro17@hotmail.es</t>
  </si>
  <si>
    <t xml:space="preserve">CARRERA 10 N°22B-119 </t>
  </si>
  <si>
    <t>CESAR ENRIQUE BRICEÑO CASTELLANOS</t>
  </si>
  <si>
    <t>cesarbricemo@gmail.com</t>
  </si>
  <si>
    <t>HELIGARDO MARQUEZ</t>
  </si>
  <si>
    <t>hmarqez9254@gmail.com</t>
  </si>
  <si>
    <t xml:space="preserve">CARRERA 19 N°7B-26 </t>
  </si>
  <si>
    <t>JAIME ANTONIO AGUDELO VARGAS</t>
  </si>
  <si>
    <t>C.MARCELAAGUDELO@GMAIL.COM</t>
  </si>
  <si>
    <t xml:space="preserve">CARRERA 11 N°18 - 57 </t>
  </si>
  <si>
    <t>JUAN RODRIGO SILVA CARO</t>
  </si>
  <si>
    <t>jurosica51@hotmail.com</t>
  </si>
  <si>
    <t>CRA 22#7-31</t>
  </si>
  <si>
    <t>VICENTE RIOS REYES</t>
  </si>
  <si>
    <t>vicenteriosreyes1953@gmail.com</t>
  </si>
  <si>
    <t xml:space="preserve">CALLE 118 N°14A-48 </t>
  </si>
  <si>
    <t>LUIS FRANCISCO ROJAS ARIAS</t>
  </si>
  <si>
    <t>FRANCISCOROJASARIAS22@GMAIL.COM</t>
  </si>
  <si>
    <t xml:space="preserve">CALLE 25 N 15- 19  </t>
  </si>
  <si>
    <t>JULIO PINZON</t>
  </si>
  <si>
    <t>adripinzonm@hotmail.com</t>
  </si>
  <si>
    <t>CARRERA 45 # 4 -107</t>
  </si>
  <si>
    <t>ALFONSO CELY CRISTANCHO</t>
  </si>
  <si>
    <t>alfonso.cely-c@hotmail.com</t>
  </si>
  <si>
    <t xml:space="preserve">CARRERA 45 N° 05A-09 VILLA DEL PRADO </t>
  </si>
  <si>
    <t>LUIS ANTONIO REYES NIÑO</t>
  </si>
  <si>
    <t>luisreyes0984@hotmail.com</t>
  </si>
  <si>
    <t xml:space="preserve">CALLE 16 N°11-47 </t>
  </si>
  <si>
    <t>GUSTAVO ARTURO LARA CAMARGO</t>
  </si>
  <si>
    <t>glaracamargo@gmail.com</t>
  </si>
  <si>
    <t xml:space="preserve">CALLE 49A N°71D- 21  </t>
  </si>
  <si>
    <t xml:space="preserve">NELSON RENE MANOSALVA MANOSALVA </t>
  </si>
  <si>
    <t>nohoramanchego@hotmail.com</t>
  </si>
  <si>
    <t xml:space="preserve">DIAGONAL 182 N°20-17 </t>
  </si>
  <si>
    <t>MARCO ANTONIO PARRA SILVA</t>
  </si>
  <si>
    <t>marcoparrasil@hotmail.com</t>
  </si>
  <si>
    <t xml:space="preserve">CALLE 161 No 54-25 </t>
  </si>
  <si>
    <t>CESAR MANUEL GONZALEZ MARIÑO</t>
  </si>
  <si>
    <t>cemagoma@hotmail.com</t>
  </si>
  <si>
    <t xml:space="preserve">CALLE 11 N°12-70 </t>
  </si>
  <si>
    <t>EDGAR TOBIAS RODRIGUEZ SANABRIA</t>
  </si>
  <si>
    <t>fabisro95@hotmail.com</t>
  </si>
  <si>
    <t xml:space="preserve">CALLE 8 N°14-06 </t>
  </si>
  <si>
    <t>JORGE FLOREZ FONSECA</t>
  </si>
  <si>
    <t>JORGEFLOREZFONSECA@GMAIL.COM</t>
  </si>
  <si>
    <t xml:space="preserve">CALLE 31 N 17 A 17  </t>
  </si>
  <si>
    <t>JOSE SUAREZ GONZALEZ</t>
  </si>
  <si>
    <t>josugo100@hotmail.com</t>
  </si>
  <si>
    <t xml:space="preserve">CARRERA 31 N°12-41 APTO 502 </t>
  </si>
  <si>
    <t>GERSON MANUEL SUAREZ</t>
  </si>
  <si>
    <t>familiacaro54@gmail.com</t>
  </si>
  <si>
    <t xml:space="preserve">CARRERA 83 N°24B AP 301 </t>
  </si>
  <si>
    <t xml:space="preserve">EULOGIO FERNANDEZ ORDUZ </t>
  </si>
  <si>
    <t>feulogio9038@gmail.com</t>
  </si>
  <si>
    <t xml:space="preserve">CALLE 6 N°21-17 </t>
  </si>
  <si>
    <t>JORGE ANIBAL HOLGUIN</t>
  </si>
  <si>
    <t>708609JH@GMAIL.COM</t>
  </si>
  <si>
    <t xml:space="preserve">CRR 14 # 2A 25 </t>
  </si>
  <si>
    <t>ERIK FERNANDO AVELLA</t>
  </si>
  <si>
    <t>feravella11@hotmail.com</t>
  </si>
  <si>
    <t xml:space="preserve">CARRERA 14A N°42-21 </t>
  </si>
  <si>
    <t>CARLOS ARTURO RINCON CELY</t>
  </si>
  <si>
    <t>RINCONCARLOS007@HOTMAIL.COM</t>
  </si>
  <si>
    <t xml:space="preserve">CARRERA 16 N°8-30 </t>
  </si>
  <si>
    <t>JUAN CAMILO RINCON</t>
  </si>
  <si>
    <t>JUANCAMIRINCON@GMAIL.COM</t>
  </si>
  <si>
    <t xml:space="preserve">CALLE 14 N 12 -22  </t>
  </si>
  <si>
    <t>LUIS EPIMENIO CHAPARRO</t>
  </si>
  <si>
    <t>LUCHAR70@HOTMAIL.COM</t>
  </si>
  <si>
    <t xml:space="preserve">CARRERA 13 A # 2 -15 </t>
  </si>
  <si>
    <t>REGULO ANTONIO NIÑO CRISTANCHO</t>
  </si>
  <si>
    <t>regulonino@coflonorte.com</t>
  </si>
  <si>
    <t xml:space="preserve">CALLE 7A No 14A 68 </t>
  </si>
  <si>
    <t>PEDRO ANTONIO ROJAS</t>
  </si>
  <si>
    <t>parojas63@hotmail.com</t>
  </si>
  <si>
    <t xml:space="preserve">CALLE 8 # 16-32 </t>
  </si>
  <si>
    <t>LUCIO CHAPARRO VARGAS</t>
  </si>
  <si>
    <t>lucio.ch@hotmail.com</t>
  </si>
  <si>
    <t xml:space="preserve">CRA 13 BIS #1B-69  </t>
  </si>
  <si>
    <t>FAUSTINO MOLINA BARRERA</t>
  </si>
  <si>
    <t>faustinomolina900@gmail.com</t>
  </si>
  <si>
    <t xml:space="preserve">CALLE 3A BIS N°14-02 </t>
  </si>
  <si>
    <t>JUAN CARLOS QUIROGA JUNCO</t>
  </si>
  <si>
    <t>carlosquiroga811@gmail.com</t>
  </si>
  <si>
    <t xml:space="preserve">KM 1.5 VIA  </t>
  </si>
  <si>
    <t>ANGEL DE JESUS NIÑO CAMARGO</t>
  </si>
  <si>
    <t>angelninoca@gmail.com</t>
  </si>
  <si>
    <t>CALLE 26 N°20-29 PAIPA</t>
  </si>
  <si>
    <t>JOSE ARISTOBULO NIÑO</t>
  </si>
  <si>
    <t>hendi_66@gmail.com</t>
  </si>
  <si>
    <t xml:space="preserve">CALLE 4 6 45 </t>
  </si>
  <si>
    <t>ROQUE JULIO CORREDOR JAIMES</t>
  </si>
  <si>
    <t>rjcorredor@hotmail.com</t>
  </si>
  <si>
    <t xml:space="preserve">DIAGONAL 5A N°73A-56 </t>
  </si>
  <si>
    <t>PEDRO ASUNCION BECERRA</t>
  </si>
  <si>
    <t>pebeto48@hotmail.com</t>
  </si>
  <si>
    <t xml:space="preserve">CARRERA 21 No 127-77 </t>
  </si>
  <si>
    <t>PEDRO FRANCISCO RODRIGUEZ</t>
  </si>
  <si>
    <t>pefrancisro@hotmail.com</t>
  </si>
  <si>
    <t xml:space="preserve">TRANSVERSAL 20 N°22-84 </t>
  </si>
  <si>
    <t>LUIS FRANCISCO CARDOZO MONTAÑA</t>
  </si>
  <si>
    <t>lufracamo@hotmail.com</t>
  </si>
  <si>
    <t xml:space="preserve">CALLE 7B N°14A-37 </t>
  </si>
  <si>
    <t>CLARA AMELIA ZARATE CASTRO</t>
  </si>
  <si>
    <t>claritazarate@hotmail.com</t>
  </si>
  <si>
    <t>CRA 20 NO 28 25 BRR PROVIVIENDA</t>
  </si>
  <si>
    <t>ANA ISABEL FORERO CASTRO</t>
  </si>
  <si>
    <t xml:space="preserve">CALLE 16 N°11-45 </t>
  </si>
  <si>
    <t>SANDRA PATRICIA BONILLA FIGUEROA</t>
  </si>
  <si>
    <t>sandramarlala@hotmail.com</t>
  </si>
  <si>
    <t xml:space="preserve">CARRERA 70B N°24D-22 SALITRE </t>
  </si>
  <si>
    <t>DORA ALICIA JIMENEZ MARTINEZ</t>
  </si>
  <si>
    <t>solanojimenez@gmail.com</t>
  </si>
  <si>
    <t>CR 6 4 A 12</t>
  </si>
  <si>
    <t>ANA RUTH CASTELLANOS SANTOS</t>
  </si>
  <si>
    <t>anacast1558@gmail.com</t>
  </si>
  <si>
    <t xml:space="preserve">CARRERA 30 N°13-83 </t>
  </si>
  <si>
    <t>NUBIA CONSUELO PEREZ VILLAMARIN</t>
  </si>
  <si>
    <t>consueloperezvilla@gmail.com</t>
  </si>
  <si>
    <t xml:space="preserve">CALLE 9 N°36-68 </t>
  </si>
  <si>
    <t>ANA MARIA GALVIS BOTIA</t>
  </si>
  <si>
    <t>anagalbotia57@hotmail.com</t>
  </si>
  <si>
    <t>CALLE 12 NR 17 - 35</t>
  </si>
  <si>
    <t>GLADYS DEL CARMEN PEREZ RINCON</t>
  </si>
  <si>
    <t>silvaperez695@hotmail.com</t>
  </si>
  <si>
    <t xml:space="preserve">Cra 9 # 14 - 19 casa 11  </t>
  </si>
  <si>
    <t>MARGARITA FRACICA GONZALEZ</t>
  </si>
  <si>
    <t>jaimegutierrez1973@hotmail.com</t>
  </si>
  <si>
    <t xml:space="preserve">CARRERA 17 N°22-22 </t>
  </si>
  <si>
    <t>MARIA LIGIA ALVARADO GUTIERREZ</t>
  </si>
  <si>
    <t>marialvg85@hotmail.com</t>
  </si>
  <si>
    <t xml:space="preserve">CARRERA 14 N°18-68 </t>
  </si>
  <si>
    <t>DORALBA REYES</t>
  </si>
  <si>
    <t>albarey02@hotmail.com</t>
  </si>
  <si>
    <t>MARTA LUCIA MORANTES SANDOVAL</t>
  </si>
  <si>
    <t>morantesmarta@yahoo.com</t>
  </si>
  <si>
    <t xml:space="preserve">CALLE 21 N°7-46 APTO 402 </t>
  </si>
  <si>
    <t>ALICIA  REYES DE BARRERA</t>
  </si>
  <si>
    <t>CARRERA 18 N.11A-28</t>
  </si>
  <si>
    <t>SUSANA DEL CARMEN QUIROZ DE CUADROS</t>
  </si>
  <si>
    <t>SUSANAQCUADROS@HOTMAIL.COM</t>
  </si>
  <si>
    <t xml:space="preserve">CALLE 14 B 37 B 17  </t>
  </si>
  <si>
    <t xml:space="preserve">SANDRA MILENA VALENCIA HERNANDEZ </t>
  </si>
  <si>
    <t>samivahe@hotmail.com</t>
  </si>
  <si>
    <t xml:space="preserve">TRANSVERSAL 23 N°27A-45 </t>
  </si>
  <si>
    <t xml:space="preserve">SANDRA CAROLINA ROJAS SARMIENTO </t>
  </si>
  <si>
    <t>carolina221181@gmail.com</t>
  </si>
  <si>
    <t xml:space="preserve">CALLE 4A No 2A Este17 </t>
  </si>
  <si>
    <t>JANETH LILIANA CELY CASTILLO</t>
  </si>
  <si>
    <t>lilianacely226@gmail.com</t>
  </si>
  <si>
    <t xml:space="preserve">CARRERA 45 No 5A-09 </t>
  </si>
  <si>
    <t>NATALI LOPEZ VEGA</t>
  </si>
  <si>
    <t>lopezvnatali@gmail.com</t>
  </si>
  <si>
    <t xml:space="preserve">KM 3.5 VIA SIRIVANA HUMEDAL DE MERECURE CASA 15 </t>
  </si>
  <si>
    <t xml:space="preserve">INGRID PAOLA DE LA OSSA </t>
  </si>
  <si>
    <t>paossa12@hotmail.com</t>
  </si>
  <si>
    <t xml:space="preserve">CALLE 43 N 12-25   </t>
  </si>
  <si>
    <t>MARCELA IVETH VILLATE CARDENAS</t>
  </si>
  <si>
    <t>mivillate@gmail.com</t>
  </si>
  <si>
    <t>CALLE 4 N°6-24</t>
  </si>
  <si>
    <t>MARIA YOLANDA BECERRA CHAPARRO</t>
  </si>
  <si>
    <t>vero378@hotmail.com</t>
  </si>
  <si>
    <t>CRA 19N 8-27</t>
  </si>
  <si>
    <t>AURORA DIAZ DE RODRIGUEZ</t>
  </si>
  <si>
    <t>ADORCINDA DEL TRANSITO LOPEZ</t>
  </si>
  <si>
    <t>ador0410@gmail.com</t>
  </si>
  <si>
    <t xml:space="preserve">AVENIDA EL SOL N°10-17 </t>
  </si>
  <si>
    <t>OMAIRA ESMERALDA ROSAS</t>
  </si>
  <si>
    <t>esmeralda_328@hotmail.com</t>
  </si>
  <si>
    <t xml:space="preserve">CARRERA 17 N° 7 -84 </t>
  </si>
  <si>
    <t>MARIA AZUCENA MORALES BALLESTEROS</t>
  </si>
  <si>
    <t>amoba76@hotmail.com</t>
  </si>
  <si>
    <t xml:space="preserve">CALLE 8 N°16-32 </t>
  </si>
  <si>
    <t>LUZ AMANDA ESTEBAN</t>
  </si>
  <si>
    <t>luzamandaesteban@gmail.com</t>
  </si>
  <si>
    <t xml:space="preserve">TRANSVERSAL 24 N°27-03 ASODEA </t>
  </si>
  <si>
    <t>BLANCA ROCIO GRANADOS</t>
  </si>
  <si>
    <t>blancarociogranados1971@gmail.com</t>
  </si>
  <si>
    <t xml:space="preserve">CARRERA 10A #4-82 </t>
  </si>
  <si>
    <t>GLADYS YASMITH MORALES BALLESTEROS</t>
  </si>
  <si>
    <t>gladitas73@yahoo.es</t>
  </si>
  <si>
    <t xml:space="preserve">METROPOLI 2 APARTAMENTO 204 </t>
  </si>
  <si>
    <t>NUÑEZ GUEZGUAN DORIS</t>
  </si>
  <si>
    <t>dorisyanethng@gmail.com</t>
  </si>
  <si>
    <t xml:space="preserve">CARRERA 10A No 20-82 </t>
  </si>
  <si>
    <t xml:space="preserve">LUZ ANDREA CHAPARRO ALARCON </t>
  </si>
  <si>
    <t>andre_math08@hotmail.com</t>
  </si>
  <si>
    <t>DIANA ISABEL CHAPARRO PEREZ</t>
  </si>
  <si>
    <t>dianacha2020@gmail.com</t>
  </si>
  <si>
    <t xml:space="preserve">CALLE 1 N°22-29 </t>
  </si>
  <si>
    <t>ANA CAROLINA CUADROS QUIROZ</t>
  </si>
  <si>
    <t>carolinacuadros@hotmail.com</t>
  </si>
  <si>
    <t>CR 18 11 A 68</t>
  </si>
  <si>
    <t>JUDDY CONSTANZA BECERRA GOMEZ</t>
  </si>
  <si>
    <t>yuddyb_2518@yahoo.es</t>
  </si>
  <si>
    <t xml:space="preserve">CALLE 19 N°43 G - 80 APTO 1123 T4 </t>
  </si>
  <si>
    <t>SANDRA LILIANA CAMACHO SILVA</t>
  </si>
  <si>
    <t>sanlica-1980@hotmail.com</t>
  </si>
  <si>
    <t xml:space="preserve">CALLE 27 N°21A-15 </t>
  </si>
  <si>
    <t>MABEL ROCIO RIOS DUEÑAS</t>
  </si>
  <si>
    <t>mabelcident@yahoo.es</t>
  </si>
  <si>
    <t xml:space="preserve">CALLE 25B N°70B-50 </t>
  </si>
  <si>
    <t>SANDRA VERONICA CORREDOR BECERRA</t>
  </si>
  <si>
    <t>veronicacorredor09@gmail.com</t>
  </si>
  <si>
    <t xml:space="preserve">CARRERA 45 N°4-67 CASA 72 </t>
  </si>
  <si>
    <t>NOHORA ISABEL MANCHEGO</t>
  </si>
  <si>
    <t xml:space="preserve">DIAGONAL 183 N°20-17 BL 2 APTO 608 </t>
  </si>
  <si>
    <t>MARIELA VELANDIA RINCON</t>
  </si>
  <si>
    <t>maveland.12@hotmail.com</t>
  </si>
  <si>
    <t xml:space="preserve">Ciudadela Industrial Lote F3 </t>
  </si>
  <si>
    <t>LIDA ISABEL SOLANO BECERRA</t>
  </si>
  <si>
    <t>lisasolbe@gmail.com</t>
  </si>
  <si>
    <t xml:space="preserve">CARRERA 10A 23-46 </t>
  </si>
  <si>
    <t>ELIZABETH SANABRIA</t>
  </si>
  <si>
    <t>elizabethsanabriacamargo@gmail.com</t>
  </si>
  <si>
    <t xml:space="preserve">CALLE 26 N°20-34 </t>
  </si>
  <si>
    <t>RUBY EMILETH PEREZ BALAGUERA</t>
  </si>
  <si>
    <t>rubyperez47@gmail.com</t>
  </si>
  <si>
    <t xml:space="preserve">CARRERA 6E N°1A-60 TORRE 2 APTO 102 </t>
  </si>
  <si>
    <t>MARIA ESPERANZA PULIDO</t>
  </si>
  <si>
    <t>marquezp.770@gmail.com</t>
  </si>
  <si>
    <t>CARRERA 19  # 7 B 26</t>
  </si>
  <si>
    <t>SANDRA ELISA GALINDO GODOY</t>
  </si>
  <si>
    <t>facturacionsega212@gmail.com</t>
  </si>
  <si>
    <t xml:space="preserve">CARRERA 5 N°81-50 </t>
  </si>
  <si>
    <t xml:space="preserve">ELIZABETH ABRIL VARON </t>
  </si>
  <si>
    <t>sertoga@gmail.com</t>
  </si>
  <si>
    <t xml:space="preserve">CALLE 63F N°74B-12 </t>
  </si>
  <si>
    <t>GLORIA ANDREA MORA SALAMANCA</t>
  </si>
  <si>
    <t>andreamora857@outlook.com</t>
  </si>
  <si>
    <t xml:space="preserve">CALLE 161 N°54-25 </t>
  </si>
  <si>
    <t>NOHORA YOLANDA GOMEZ BARRERA</t>
  </si>
  <si>
    <t>ny.gomezb@outlook.es</t>
  </si>
  <si>
    <t>CRA 20 10 19</t>
  </si>
  <si>
    <t>ALBA LUCIA BECERRA SUAREZ</t>
  </si>
  <si>
    <t>allubesu@hotmail.com</t>
  </si>
  <si>
    <t>OSCAR IVAN MOLINA LARA</t>
  </si>
  <si>
    <t>oscarimolina603@gmail.com</t>
  </si>
  <si>
    <t xml:space="preserve">CALLE 43 N°12-25 </t>
  </si>
  <si>
    <t>OSCAR JAVIER UNIVIO LEON</t>
  </si>
  <si>
    <t>oscarjavierunivioleon@gmail.com</t>
  </si>
  <si>
    <t xml:space="preserve">CALLE 46 N°10A-110 </t>
  </si>
  <si>
    <t>WILLIAM RONDEROS ALBARRACIN</t>
  </si>
  <si>
    <t>williamronderoswra65@gmail.com</t>
  </si>
  <si>
    <t xml:space="preserve">CARRERA 25 N°16-115  </t>
  </si>
  <si>
    <t>MARCO ANTONIO BARRETO MANOSALVA</t>
  </si>
  <si>
    <t>marqueti7@hotmail.com</t>
  </si>
  <si>
    <t xml:space="preserve">CARRERA 3 N°4-30 </t>
  </si>
  <si>
    <t>JOHN WILSON VERGARA DIAZ</t>
  </si>
  <si>
    <t>wily894@hotmail.com</t>
  </si>
  <si>
    <t xml:space="preserve">CARRERA 11 N°22-121 </t>
  </si>
  <si>
    <t>ORLANDO CELY HURTADO</t>
  </si>
  <si>
    <t>orlandocely907@gmail.com</t>
  </si>
  <si>
    <t>OSWALDO EPIMENIO PINTO SALAMANCA</t>
  </si>
  <si>
    <t>oswaldopinto705@gmail.com</t>
  </si>
  <si>
    <t xml:space="preserve">CALLE 43 N°12A-151 </t>
  </si>
  <si>
    <t>JULIO CESAR FONSECA CAMACHO</t>
  </si>
  <si>
    <t>cesarfc749@hotmail.com</t>
  </si>
  <si>
    <t xml:space="preserve">CALLE 34 N°16-44 </t>
  </si>
  <si>
    <t>PEDRO NELSON NUÑEZ HIGUERA</t>
  </si>
  <si>
    <t>nnelsonnunrx@gmail.com</t>
  </si>
  <si>
    <t xml:space="preserve">CARRERA 12A N°7A-63 SUR </t>
  </si>
  <si>
    <t>HERNAN ALONSO RODRIGUEZ MERCHAN</t>
  </si>
  <si>
    <t>hernanrodriguez0326@gmail.com</t>
  </si>
  <si>
    <t xml:space="preserve">CARRERA 9 N°9-36 </t>
  </si>
  <si>
    <t>JIMY GILBERTO VIANCHA RINCON</t>
  </si>
  <si>
    <t>jimyviancha@gmail.com</t>
  </si>
  <si>
    <t xml:space="preserve">CARRERA 19 N°6-35 </t>
  </si>
  <si>
    <t xml:space="preserve">ALEXANDER MESA CHAPARRO </t>
  </si>
  <si>
    <t>lexmesachaparro@gmail.com</t>
  </si>
  <si>
    <t xml:space="preserve">CALLE 15 SUR 11 - 74 </t>
  </si>
  <si>
    <t>PEREZ ALVAREZ REYES</t>
  </si>
  <si>
    <t>dr.reyesbernardoperez@gmail.com</t>
  </si>
  <si>
    <t xml:space="preserve">CARRERA 10A N°20-82 </t>
  </si>
  <si>
    <t>OMAR ANDRES PATIÑO PATARROYO</t>
  </si>
  <si>
    <t>sugamuxi6780@gmail.com</t>
  </si>
  <si>
    <t xml:space="preserve">CARRERA 12 N° 8A-04 APTO 301 </t>
  </si>
  <si>
    <t>SEGUNDO ALEXANDER FIGUEREDO BARRERA</t>
  </si>
  <si>
    <t>alexanderfig2017@gmail.com</t>
  </si>
  <si>
    <t xml:space="preserve">CALLE 1 N°17-12 </t>
  </si>
  <si>
    <t>FLORENTINO CELY</t>
  </si>
  <si>
    <t>florentinocely@yahoo.es</t>
  </si>
  <si>
    <t xml:space="preserve">CARRERA 28 N°33A-31 </t>
  </si>
  <si>
    <t>EDGAR ALEJANDRO PINTO CEPEDA</t>
  </si>
  <si>
    <t>PABLO ENRIQUE CARDENAS ALVAREZ</t>
  </si>
  <si>
    <t>pablocardenas105@gmail.com</t>
  </si>
  <si>
    <t xml:space="preserve">CALLE 26 N° 24-23 </t>
  </si>
  <si>
    <t>SAULO ERNESTO GUIO NIÑO</t>
  </si>
  <si>
    <t>SGUIO2017@HOTMAIL.COM</t>
  </si>
  <si>
    <t xml:space="preserve">CALLE 36 HDA LA LUNA C8 </t>
  </si>
  <si>
    <t xml:space="preserve">JORGE MAURICIO MORALES LEON </t>
  </si>
  <si>
    <t>jorgemoralesleon@hotmail.com</t>
  </si>
  <si>
    <t xml:space="preserve">CALLE 5B N°18-96 </t>
  </si>
  <si>
    <t>JAIRO PARRA NEITA</t>
  </si>
  <si>
    <t>jairoparra1104@gmail.com</t>
  </si>
  <si>
    <t xml:space="preserve">CALLE 38 10A 2 36 APTO 201 </t>
  </si>
  <si>
    <t>WILLIAM DIAZ CAMARGO</t>
  </si>
  <si>
    <t>william1976diaz@gmail.com</t>
  </si>
  <si>
    <t xml:space="preserve">CARRERA 95 N°131B-78 </t>
  </si>
  <si>
    <t>JORGE HERNANDO BARRERA CELY</t>
  </si>
  <si>
    <t>jorgehernandobarreracely@gmail.com</t>
  </si>
  <si>
    <t xml:space="preserve">TRASVERSAL 7 # 36 B 33 </t>
  </si>
  <si>
    <t>ADOLFO FERNANDO RINCON REYES</t>
  </si>
  <si>
    <t>fercho-2086@hotmail.com</t>
  </si>
  <si>
    <t>OSCAR JAVIER CUADROS QUIROZ</t>
  </si>
  <si>
    <t>oscarcuadros@hotmail.com</t>
  </si>
  <si>
    <t xml:space="preserve">CARRERA 42 N°21-129 </t>
  </si>
  <si>
    <t>ALEJANDRO CARDOZO RINCON</t>
  </si>
  <si>
    <t>alejo.cardozo@yahoo.es</t>
  </si>
  <si>
    <t xml:space="preserve">CARRERA 18 N°27-98 </t>
  </si>
  <si>
    <t>EDGAR GIOVANNY RIOS</t>
  </si>
  <si>
    <t>giovanny.riosd@hotmail.com</t>
  </si>
  <si>
    <t xml:space="preserve">CARRERA 7 N°126-3 </t>
  </si>
  <si>
    <t>JUAN CARLOS MANOSALVA GUERRERO</t>
  </si>
  <si>
    <t>juankk19787@hotmail.com</t>
  </si>
  <si>
    <t xml:space="preserve">CARRERA 20 N°21-22 </t>
  </si>
  <si>
    <t>WILSON BRICEÑO CASTELLANOS</t>
  </si>
  <si>
    <t>wbricenoc80@gmail.com</t>
  </si>
  <si>
    <t xml:space="preserve">AV CALLE 22 N° 29A 44 TORRE 1 APTO 202 </t>
  </si>
  <si>
    <t>JHON FREDY BRICEÑO CASTELLANOS</t>
  </si>
  <si>
    <t>JHON0330@GMAIL.COM</t>
  </si>
  <si>
    <t xml:space="preserve">CARRERA 58 N° 134 57 </t>
  </si>
  <si>
    <t>WILLIAM MAURICIO RIOS</t>
  </si>
  <si>
    <t>william.rios.d@gmail.com</t>
  </si>
  <si>
    <t xml:space="preserve">KM 4 VIA COTO-CHIA VEREDA </t>
  </si>
  <si>
    <t>RICARDO PARRA SILVA</t>
  </si>
  <si>
    <t>ricardoparra719@gmail.com</t>
  </si>
  <si>
    <t xml:space="preserve">CALLE 26 N°24-23 </t>
  </si>
  <si>
    <t>CESAR ELISEO SILVA PEREZ</t>
  </si>
  <si>
    <t>cesar.silvap@outlook.com</t>
  </si>
  <si>
    <t xml:space="preserve">CARRERA 9 N°14-19 </t>
  </si>
  <si>
    <t>VICTOR ALFONSO REYES FORERO</t>
  </si>
  <si>
    <t>VIALREFO@HOTMAIL.COM</t>
  </si>
  <si>
    <t xml:space="preserve">CALLE 16 # 11 - 47 </t>
  </si>
  <si>
    <t>ANDRES CAMILO CELY ROJAS</t>
  </si>
  <si>
    <t>celyandrescamilo@hotmail.com</t>
  </si>
  <si>
    <t xml:space="preserve">Calle 19 7-86  </t>
  </si>
  <si>
    <t>GERMAN ALEXANDER CELY CASTILLO</t>
  </si>
  <si>
    <t>gacelyc@gmail.com</t>
  </si>
  <si>
    <t xml:space="preserve">CALLE 30 No 16-28 CASA E15 </t>
  </si>
  <si>
    <t>EDGAR CARDENAS CARDENAS</t>
  </si>
  <si>
    <t>edgarc619702@gmail.com</t>
  </si>
  <si>
    <t xml:space="preserve">CALLE 7A N°22-25 </t>
  </si>
  <si>
    <t>MARCO AURELIO CARDENAS MEDINA</t>
  </si>
  <si>
    <t>MYM.MA@HOTMAIL.COM</t>
  </si>
  <si>
    <t xml:space="preserve">CALLE 72 A # 14 A 07 </t>
  </si>
  <si>
    <t>EDWIN HENRY VALENTIN</t>
  </si>
  <si>
    <t>edwval2002@yahoo.com</t>
  </si>
  <si>
    <t xml:space="preserve">CALLE 24C N°70-25 TORRE 2 APTO 1103 </t>
  </si>
  <si>
    <t>FELIPE ABSALON CARDOZO MONTAÑA</t>
  </si>
  <si>
    <t>facmchano@hotmail.com</t>
  </si>
  <si>
    <t xml:space="preserve">CALLE 13 SUR #11-123  </t>
  </si>
  <si>
    <t>WILLIAM ALFREDO CORREDOR</t>
  </si>
  <si>
    <t>williamcorredor@hotmail.com</t>
  </si>
  <si>
    <t>LUIS RAFAEL CARO CARO</t>
  </si>
  <si>
    <t>rafaelcaro2069@gmail.com</t>
  </si>
  <si>
    <t xml:space="preserve">CARRERA 86 No 13D-80 AP 802 </t>
  </si>
  <si>
    <t>DIEGO ANDRES PARRA</t>
  </si>
  <si>
    <t>diparrit@gmail.com</t>
  </si>
  <si>
    <t xml:space="preserve">CARRERA 15 N°14-58 APTO 803 </t>
  </si>
  <si>
    <t>CHRISTIAM FERNANDO ALFONSO VELASQUEZ</t>
  </si>
  <si>
    <t>CHRISTIAM.ALFONSO@HOTMAIL.COM</t>
  </si>
  <si>
    <t xml:space="preserve">CALLE 154 N° 19A 15 </t>
  </si>
  <si>
    <t xml:space="preserve">HARVEY PINZON BOHORQUEZ </t>
  </si>
  <si>
    <t>HARVEYPINZON1@HOTMAIL.COM</t>
  </si>
  <si>
    <t xml:space="preserve">CALLE 12 C # 71C 31 </t>
  </si>
  <si>
    <t>INVERSIONES Y TRANSPORTES LCN SAS</t>
  </si>
  <si>
    <t>inversionesytransporteslcn@gmail.com</t>
  </si>
  <si>
    <t xml:space="preserve">CALLE 161 N°54-10 T2 APTO 210 </t>
  </si>
  <si>
    <t>CIVILPROY SAS</t>
  </si>
  <si>
    <t>civilproy.gerencia@gmail.com</t>
  </si>
  <si>
    <t xml:space="preserve">KM 2 VIA CERRITOS - LA VIRGINIA ESTACION BIOMAX LOCAL 2 </t>
  </si>
  <si>
    <t>CONSTRUCTORA PAIS SAS</t>
  </si>
  <si>
    <t>constructorapais@hotmail.com</t>
  </si>
  <si>
    <t xml:space="preserve">calle 4 c N2-39 </t>
  </si>
  <si>
    <t xml:space="preserve">GRUPO VALUE SAS </t>
  </si>
  <si>
    <t xml:space="preserve">CARRERA 30 N°19-07 </t>
  </si>
  <si>
    <t>VALUE VANS SAS</t>
  </si>
  <si>
    <t>contabilidadvaloresboyaca@gmail.com</t>
  </si>
  <si>
    <t xml:space="preserve">CALLE 17A N°28-67 </t>
  </si>
  <si>
    <t xml:space="preserve">GRUPO SEMA S.A.S </t>
  </si>
  <si>
    <t xml:space="preserve">CARRERA 83 N°24B-30 APTO 301 </t>
  </si>
  <si>
    <t xml:space="preserve">INVERSIONES AM BOYACA SAS </t>
  </si>
  <si>
    <t>jaime.amaya@hotmail.com</t>
  </si>
  <si>
    <t xml:space="preserve">CALLE 6 N°8-24  </t>
  </si>
  <si>
    <t>INVERSIONES DE LA SABANA ITL SAS</t>
  </si>
  <si>
    <t>sanpaz1@hotmail.com</t>
  </si>
  <si>
    <t xml:space="preserve">CALLE 24A No 60-49 </t>
  </si>
  <si>
    <t xml:space="preserve">GRUPO LOGISTICO DE TRANSPORTE Y MINERALES GLTM S.A.S </t>
  </si>
  <si>
    <t>CARBOMINERS SAS</t>
  </si>
  <si>
    <t>sascarbominers@gmail.com</t>
  </si>
  <si>
    <t xml:space="preserve">CALLE 11 BIS No 19-86 </t>
  </si>
  <si>
    <t>LOGISTICA Y TRANSPORTE JF SAS</t>
  </si>
  <si>
    <t>jeffersonmillan7061@gmail.com</t>
  </si>
  <si>
    <t xml:space="preserve">DIAGONAL 182 N°20 - 17 </t>
  </si>
  <si>
    <t>GAN ASOCIADOS S.A.S</t>
  </si>
  <si>
    <t>edsbiotrans@grupovalue.co</t>
  </si>
  <si>
    <t xml:space="preserve">CALLE 93B N°16-66 OF 406 </t>
  </si>
  <si>
    <t>CRISTIAN ORLANDO  CELY  LEON</t>
  </si>
  <si>
    <t>cristiancelyabogado@outlook.com</t>
  </si>
  <si>
    <t>KEVIN LEONARDO  PIRABAN  VARGAS</t>
  </si>
  <si>
    <t>kevinpiraban705@gmail.com</t>
  </si>
  <si>
    <t xml:space="preserve">CALLE 46D N°12F-06 </t>
  </si>
  <si>
    <t>DANIELA CARDOZO PINEDA</t>
  </si>
  <si>
    <t>danielacardozopineda@gmail.com</t>
  </si>
  <si>
    <t xml:space="preserve">CARRERA 8A 153 51 TORRE 9 APTO 1202 </t>
  </si>
  <si>
    <t>CARLOS ENRIQUE CABREJO MORALES</t>
  </si>
  <si>
    <t>carlosencamo@outlook.com</t>
  </si>
  <si>
    <t xml:space="preserve">CALLE 31 N°8-08 TORRE 7 APTO 204 </t>
  </si>
  <si>
    <t xml:space="preserve">LAURA YINETH HERNANDEZ </t>
  </si>
  <si>
    <t>lau94.hernandezg@gmail.com</t>
  </si>
  <si>
    <t>LUIS FELIPE MARQUEZ PULIDO</t>
  </si>
  <si>
    <t>ERIKA LILIANA PEDRAZA VELASQUEZ</t>
  </si>
  <si>
    <t>erikapedraza71@gmail.com</t>
  </si>
  <si>
    <t xml:space="preserve">CALLE 22A N°83-61 CASA 30 </t>
  </si>
  <si>
    <t>JULIAN ALBERTO PRECIADO MORALES</t>
  </si>
  <si>
    <t>julian.28preciado@gmail.com</t>
  </si>
  <si>
    <t>CRISTIAN CAMILO MORALES REYES</t>
  </si>
  <si>
    <t>cristian_camilo1602@hotmail.com</t>
  </si>
  <si>
    <t xml:space="preserve">CALLE 129 N°54-75 </t>
  </si>
  <si>
    <t>PARRA MORA CAMILA</t>
  </si>
  <si>
    <t>camilapm98@outlook.com</t>
  </si>
  <si>
    <t xml:space="preserve">DIAGONAL 46 N°76-39 T1 APTO 1505 </t>
  </si>
  <si>
    <t>YOLIMA KATERIN MILLAN OCHOA</t>
  </si>
  <si>
    <t>fmillan7823@gmail.com</t>
  </si>
  <si>
    <t>EDGAR EDILBERTO ACEVEDO MACIAS</t>
  </si>
  <si>
    <t>edgaracevedo707@gmail.com</t>
  </si>
  <si>
    <t xml:space="preserve">CALLE 10A N°4-106 </t>
  </si>
  <si>
    <t>JHON MAURICIO CRUZ VARGAS</t>
  </si>
  <si>
    <t>ing.jmauriciocruz@gmail.com</t>
  </si>
  <si>
    <t xml:space="preserve">ANGIE CATALINA RODRIGUEZ ROJAS </t>
  </si>
  <si>
    <t>catalinarodri2004@gmail.com</t>
  </si>
  <si>
    <t>EDISON JAVIER RAMIREZ DUARTE</t>
  </si>
  <si>
    <t>edisonjramirez@hotmail.com</t>
  </si>
  <si>
    <t xml:space="preserve">CALLE 10A N°24-27 VALDEZ TAVERA </t>
  </si>
  <si>
    <t>JEIRSON STEVAN NARANJO TORO</t>
  </si>
  <si>
    <t>jeirson.tiana@hotmail.com</t>
  </si>
  <si>
    <t xml:space="preserve">CARRERA 10A #23-46 APTO 102 </t>
  </si>
  <si>
    <t xml:space="preserve">DEISSY JOHANNA CELY CASTILLO </t>
  </si>
  <si>
    <t>djcelyc@gmail.com</t>
  </si>
  <si>
    <t xml:space="preserve">CALLE 25B No 40-51 </t>
  </si>
  <si>
    <t>DAVID ALFONSO CELY CASTILLO</t>
  </si>
  <si>
    <t>dacely89@hotmail.com</t>
  </si>
  <si>
    <t xml:space="preserve">CALLE 40 No 20A-141 </t>
  </si>
  <si>
    <t xml:space="preserve">LUIS FERNANDO REYES FORERO </t>
  </si>
  <si>
    <t>reyfo62@hotmail.com</t>
  </si>
  <si>
    <t>EDGAR FABIAN RODRIGUEZ</t>
  </si>
  <si>
    <t>fabianrodriguez.95@hotmail.com</t>
  </si>
  <si>
    <t>JOSE FERNANDO COLMENARES MORALES</t>
  </si>
  <si>
    <t>monialsi@hotmail.com</t>
  </si>
  <si>
    <t xml:space="preserve">CALLE 4 No 5-33 </t>
  </si>
  <si>
    <t>NAZLY LISBETH MEZQUIDA</t>
  </si>
  <si>
    <t>nametor25@gmail.com</t>
  </si>
  <si>
    <t xml:space="preserve">CARRERA 14A - 7-22 </t>
  </si>
  <si>
    <t>BRAYAM ANDRES PIRABAN RODRIGUEZ</t>
  </si>
  <si>
    <t>andres13_2009@hotmail.com</t>
  </si>
  <si>
    <t>YUBER ANTONIO VANEGAS ROBERTO</t>
  </si>
  <si>
    <t>yubervanegas26@gmail.com</t>
  </si>
  <si>
    <t xml:space="preserve">CARRERA 10A BIS 39-14 </t>
  </si>
  <si>
    <t>JORGE FREDY BENITES PEREZ</t>
  </si>
  <si>
    <t>bavageorge@hotmail.com</t>
  </si>
  <si>
    <t xml:space="preserve">CARRERA 14A N°7-22 </t>
  </si>
  <si>
    <t>CARLOS ANDRES RINCON MORALES</t>
  </si>
  <si>
    <t>andres_liz@hotmail.com</t>
  </si>
  <si>
    <t>WILLIAM ALONSO HURTADO PACHECO</t>
  </si>
  <si>
    <t>williamhurtadopacheco@gmail.com</t>
  </si>
  <si>
    <t xml:space="preserve">CALLE 21 N°26-59 </t>
  </si>
  <si>
    <t>LUIS ALEJANDRO DIAZ MARTINEZ</t>
  </si>
  <si>
    <t>alejodiaz99@hotmail.com</t>
  </si>
  <si>
    <t xml:space="preserve">VEREDA MALVINAS </t>
  </si>
  <si>
    <t>JAVIER ANDRES UNIVIO LEON</t>
  </si>
  <si>
    <t>javierunivio01@gmail.com</t>
  </si>
  <si>
    <t xml:space="preserve">CARRERA 28 N°11B-54 </t>
  </si>
  <si>
    <t>ANDRES LEONARDO LOPEZ PEREZ</t>
  </si>
  <si>
    <t>andres.lopez89@hotmail.com</t>
  </si>
  <si>
    <t xml:space="preserve">DIAGONAL 59 N°11A BIS 65 </t>
  </si>
  <si>
    <t>LUZ DARY GONZALEZ RINCON</t>
  </si>
  <si>
    <t>luzda.1989@hotmail.com</t>
  </si>
  <si>
    <t xml:space="preserve">CALLE 15 A 9A 34 </t>
  </si>
  <si>
    <t>EDGAR HERNANDO RINCON MORALES</t>
  </si>
  <si>
    <t>edgarrinconmo@gmail.com</t>
  </si>
  <si>
    <t xml:space="preserve">CALLE 32 N°13-52 TORRE 1 APTO 2008 </t>
  </si>
  <si>
    <t>MATEO FERNANDO CARDOZO MESA</t>
  </si>
  <si>
    <t>mattcar654@hotmail.com</t>
  </si>
  <si>
    <t xml:space="preserve"> Kra 14a# 7-22  </t>
  </si>
  <si>
    <t xml:space="preserve">JEFERSON MILLAN OCHOA </t>
  </si>
  <si>
    <t xml:space="preserve">CASA 30 VILLA SARITA </t>
  </si>
  <si>
    <t>ALBA VIVIANA MESA VARGAS</t>
  </si>
  <si>
    <t>psvivianamesa@gmail.com</t>
  </si>
  <si>
    <t xml:space="preserve">CARRERA 14A No7-22 </t>
  </si>
  <si>
    <t>JULIAN DAVID RODRIGUEZ DIAZ</t>
  </si>
  <si>
    <t>julianrodriguezd.360@gmail.com</t>
  </si>
  <si>
    <t xml:space="preserve">TRASV 20 N°22-84 </t>
  </si>
  <si>
    <t>JUAN DIEGO ROJAS SIACHOQUE</t>
  </si>
  <si>
    <t>juadierojas@uniboyaca.edu.co</t>
  </si>
  <si>
    <t xml:space="preserve">CALLE 37 SUR No 9-233 </t>
  </si>
  <si>
    <t xml:space="preserve">CRISTIAN DAVID UNIVIO LEON </t>
  </si>
  <si>
    <t>lubryavenida@gmail.com</t>
  </si>
  <si>
    <t xml:space="preserve">CALLLE 11B N°20A-44 </t>
  </si>
  <si>
    <t>NICOLAS TARAZONA CACERES</t>
  </si>
  <si>
    <t>mathie.012@gmail.com</t>
  </si>
  <si>
    <t xml:space="preserve">CARRERA 52A N°102-48 </t>
  </si>
  <si>
    <t>JAVIER HIGINIO SILVA SILVA</t>
  </si>
  <si>
    <t>javiertax116@gmail.com</t>
  </si>
  <si>
    <t xml:space="preserve">CALLE 26 N°23-41 </t>
  </si>
  <si>
    <t>ORLANDO GONZALEZ INFANTE</t>
  </si>
  <si>
    <t>orlando9005--@hotmail.com</t>
  </si>
  <si>
    <t xml:space="preserve">CALLE 19 N°7-05 </t>
  </si>
  <si>
    <t>GERMAN ANDRES GARAVITO BARRETO</t>
  </si>
  <si>
    <t>andreygaravito@hotmail.com</t>
  </si>
  <si>
    <t xml:space="preserve">CALLE 41 N°9-70 </t>
  </si>
  <si>
    <t>JOAN SEBASTIAN AVILA RIAÑO</t>
  </si>
  <si>
    <t>jhoan22jsar@gmail.com</t>
  </si>
  <si>
    <t xml:space="preserve">CALLE 10A N°24-27 </t>
  </si>
  <si>
    <t>JOSE MISAEL SALAMANCA PEREZ</t>
  </si>
  <si>
    <t>yullysa@gmail.com</t>
  </si>
  <si>
    <t>DIAGONAL 35 22-37</t>
  </si>
  <si>
    <t>FLOTA SUGAMUXI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</si>
</sst>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216"/>
  <sheetViews>
    <sheetView tabSelected="1" zoomScale="85" zoomScaleNormal="85" workbookViewId="0">
      <selection activeCell="K3" sqref="K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891800075</v>
      </c>
      <c r="D2" s="21"/>
      <c r="E2" s="22"/>
      <c r="F2" s="1"/>
      <c r="G2" s="1"/>
      <c r="H2" s="1"/>
      <c r="J2" s="2" t="s">
        <v>1</v>
      </c>
      <c r="K2" s="3" t="s">
        <v>2</v>
      </c>
    </row>
    <row r="3" spans="1:11" x14ac:dyDescent="0.25">
      <c r="A3" s="23" t="s">
        <v>3</v>
      </c>
      <c r="B3" s="23"/>
      <c r="C3" s="24" t="s">
        <v>2851</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46196</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2928133</v>
      </c>
      <c r="B7" t="s">
        <v>2253</v>
      </c>
      <c r="C7" s="6" t="s">
        <v>2254</v>
      </c>
      <c r="D7" s="6">
        <v>3115612816</v>
      </c>
      <c r="E7" s="6" t="s">
        <v>2255</v>
      </c>
      <c r="F7" s="6" t="s">
        <v>1649</v>
      </c>
      <c r="G7" s="6">
        <v>301</v>
      </c>
      <c r="H7" s="6">
        <v>466339</v>
      </c>
      <c r="I7" s="6">
        <v>0</v>
      </c>
      <c r="J7" s="6">
        <v>3264</v>
      </c>
      <c r="K7" s="6">
        <v>0</v>
      </c>
    </row>
    <row r="8" spans="1:11" x14ac:dyDescent="0.25">
      <c r="A8" s="6">
        <v>4043364</v>
      </c>
      <c r="B8" s="6" t="s">
        <v>2256</v>
      </c>
      <c r="C8" s="6" t="s">
        <v>2257</v>
      </c>
      <c r="D8" s="6">
        <v>3114884605</v>
      </c>
      <c r="E8" s="6" t="s">
        <v>2258</v>
      </c>
      <c r="F8" s="6" t="s">
        <v>1827</v>
      </c>
      <c r="G8" s="6">
        <v>301</v>
      </c>
      <c r="H8" s="6">
        <v>871526</v>
      </c>
      <c r="I8" s="6">
        <v>0</v>
      </c>
      <c r="J8" s="6">
        <v>6101</v>
      </c>
      <c r="K8" s="6">
        <v>0</v>
      </c>
    </row>
    <row r="9" spans="1:11" x14ac:dyDescent="0.25">
      <c r="A9" s="6">
        <v>4050793</v>
      </c>
      <c r="B9" s="6" t="s">
        <v>2259</v>
      </c>
      <c r="C9" s="6" t="s">
        <v>2260</v>
      </c>
      <c r="D9" s="6">
        <v>3138873783</v>
      </c>
      <c r="E9" s="6" t="s">
        <v>2261</v>
      </c>
      <c r="F9" s="6" t="s">
        <v>1693</v>
      </c>
      <c r="G9" s="6">
        <v>301</v>
      </c>
      <c r="H9" s="6">
        <v>906990</v>
      </c>
      <c r="I9" s="6">
        <v>0</v>
      </c>
      <c r="J9" s="6">
        <v>6349</v>
      </c>
      <c r="K9" s="6">
        <v>0</v>
      </c>
    </row>
    <row r="10" spans="1:11" x14ac:dyDescent="0.25">
      <c r="A10" s="6">
        <v>4079057</v>
      </c>
      <c r="B10" s="6" t="s">
        <v>2262</v>
      </c>
      <c r="C10" s="6" t="s">
        <v>2263</v>
      </c>
      <c r="D10" s="6">
        <v>3105619018</v>
      </c>
      <c r="E10" s="6" t="s">
        <v>2264</v>
      </c>
      <c r="F10" s="6" t="s">
        <v>1938</v>
      </c>
      <c r="G10" s="6">
        <v>301</v>
      </c>
      <c r="H10" s="6">
        <v>633854</v>
      </c>
      <c r="I10" s="6">
        <v>0</v>
      </c>
      <c r="J10" s="6">
        <v>4437</v>
      </c>
      <c r="K10" s="6">
        <v>0</v>
      </c>
    </row>
    <row r="11" spans="1:11" x14ac:dyDescent="0.25">
      <c r="A11" s="6">
        <v>4097532</v>
      </c>
      <c r="B11" s="6" t="s">
        <v>2265</v>
      </c>
      <c r="C11" s="6" t="s">
        <v>2266</v>
      </c>
      <c r="D11" s="6">
        <v>3137153062</v>
      </c>
      <c r="E11" s="6" t="s">
        <v>2267</v>
      </c>
      <c r="F11" s="6" t="s">
        <v>1827</v>
      </c>
      <c r="G11" s="6">
        <v>301</v>
      </c>
      <c r="H11" s="6">
        <v>13520</v>
      </c>
      <c r="I11" s="6">
        <v>0</v>
      </c>
      <c r="J11" s="6">
        <v>95</v>
      </c>
      <c r="K11" s="6">
        <v>0</v>
      </c>
    </row>
    <row r="12" spans="1:11" x14ac:dyDescent="0.25">
      <c r="A12" s="6">
        <v>4122219</v>
      </c>
      <c r="B12" s="6" t="s">
        <v>2268</v>
      </c>
      <c r="C12" s="6" t="s">
        <v>2269</v>
      </c>
      <c r="D12" s="6">
        <v>3143594537</v>
      </c>
      <c r="E12" s="6" t="s">
        <v>2270</v>
      </c>
      <c r="F12" s="6" t="s">
        <v>1633</v>
      </c>
      <c r="G12" s="6">
        <v>301</v>
      </c>
      <c r="H12" s="6">
        <v>386159</v>
      </c>
      <c r="I12" s="6">
        <v>0</v>
      </c>
      <c r="J12" s="6">
        <v>2703</v>
      </c>
      <c r="K12" s="6">
        <v>0</v>
      </c>
    </row>
    <row r="13" spans="1:11" x14ac:dyDescent="0.25">
      <c r="A13" s="6">
        <v>4122605</v>
      </c>
      <c r="B13" s="6" t="s">
        <v>2271</v>
      </c>
      <c r="C13" s="6" t="s">
        <v>2272</v>
      </c>
      <c r="D13" s="6">
        <v>3108536881</v>
      </c>
      <c r="E13" s="6" t="s">
        <v>2273</v>
      </c>
      <c r="F13" s="6" t="s">
        <v>1649</v>
      </c>
      <c r="G13" s="6">
        <v>301</v>
      </c>
      <c r="H13" s="6">
        <v>2707681</v>
      </c>
      <c r="I13" s="6">
        <v>0</v>
      </c>
      <c r="J13" s="6">
        <v>18954</v>
      </c>
      <c r="K13" s="6">
        <v>0</v>
      </c>
    </row>
    <row r="14" spans="1:11" x14ac:dyDescent="0.25">
      <c r="A14" s="6">
        <v>4123196</v>
      </c>
      <c r="B14" s="6" t="s">
        <v>2274</v>
      </c>
      <c r="C14" s="6" t="s">
        <v>2275</v>
      </c>
      <c r="D14" s="6">
        <v>3105562101</v>
      </c>
      <c r="E14" s="6" t="s">
        <v>2276</v>
      </c>
      <c r="F14" s="6" t="s">
        <v>1633</v>
      </c>
      <c r="G14" s="6">
        <v>301</v>
      </c>
      <c r="H14" s="6">
        <v>722919</v>
      </c>
      <c r="I14" s="6">
        <v>0</v>
      </c>
      <c r="J14" s="6">
        <v>5060</v>
      </c>
      <c r="K14" s="6">
        <v>0</v>
      </c>
    </row>
    <row r="15" spans="1:11" x14ac:dyDescent="0.25">
      <c r="A15" s="6">
        <v>4136631</v>
      </c>
      <c r="B15" s="6" t="s">
        <v>2277</v>
      </c>
      <c r="C15" s="6" t="s">
        <v>2278</v>
      </c>
      <c r="D15" s="6">
        <v>3212405254</v>
      </c>
      <c r="E15" s="6" t="s">
        <v>2279</v>
      </c>
      <c r="F15" s="6" t="s">
        <v>1649</v>
      </c>
      <c r="G15" s="6">
        <v>301</v>
      </c>
      <c r="H15" s="6">
        <v>976744</v>
      </c>
      <c r="I15" s="6">
        <v>0</v>
      </c>
      <c r="J15" s="6">
        <v>6837</v>
      </c>
      <c r="K15" s="6">
        <v>0</v>
      </c>
    </row>
    <row r="16" spans="1:11" x14ac:dyDescent="0.25">
      <c r="A16" s="6">
        <v>4163502</v>
      </c>
      <c r="B16" s="6" t="s">
        <v>2280</v>
      </c>
      <c r="C16" s="6" t="s">
        <v>2281</v>
      </c>
      <c r="D16" s="6">
        <v>3202669244</v>
      </c>
      <c r="E16" s="6" t="s">
        <v>2282</v>
      </c>
      <c r="F16" s="6" t="s">
        <v>1657</v>
      </c>
      <c r="G16" s="6">
        <v>301</v>
      </c>
      <c r="H16" s="6">
        <v>137230</v>
      </c>
      <c r="I16" s="6">
        <v>0</v>
      </c>
      <c r="J16" s="6">
        <v>961</v>
      </c>
      <c r="K16" s="6">
        <v>0</v>
      </c>
    </row>
    <row r="17" spans="1:11" x14ac:dyDescent="0.25">
      <c r="A17" s="6">
        <v>4166921</v>
      </c>
      <c r="B17" s="6" t="s">
        <v>2283</v>
      </c>
      <c r="C17" s="6" t="s">
        <v>2284</v>
      </c>
      <c r="D17" s="6">
        <v>3123931412</v>
      </c>
      <c r="E17" s="6" t="s">
        <v>2285</v>
      </c>
      <c r="F17" s="6" t="s">
        <v>1657</v>
      </c>
      <c r="G17" s="6">
        <v>301</v>
      </c>
      <c r="H17" s="6">
        <v>7000</v>
      </c>
      <c r="I17" s="6">
        <v>0</v>
      </c>
      <c r="J17" s="6">
        <v>49</v>
      </c>
      <c r="K17" s="6">
        <v>0</v>
      </c>
    </row>
    <row r="18" spans="1:11" x14ac:dyDescent="0.25">
      <c r="A18" s="6">
        <v>4167071</v>
      </c>
      <c r="B18" s="6" t="s">
        <v>2286</v>
      </c>
      <c r="C18" s="6" t="s">
        <v>2287</v>
      </c>
      <c r="D18" s="6">
        <v>3133081966</v>
      </c>
      <c r="E18" s="6" t="s">
        <v>2288</v>
      </c>
      <c r="F18" s="6" t="s">
        <v>1649</v>
      </c>
      <c r="G18" s="6">
        <v>301</v>
      </c>
      <c r="H18" s="6">
        <v>591779</v>
      </c>
      <c r="I18" s="6">
        <v>0</v>
      </c>
      <c r="J18" s="6">
        <v>4142</v>
      </c>
      <c r="K18" s="6">
        <v>0</v>
      </c>
    </row>
    <row r="19" spans="1:11" x14ac:dyDescent="0.25">
      <c r="A19" s="6">
        <v>4168846</v>
      </c>
      <c r="B19" s="6" t="s">
        <v>2289</v>
      </c>
      <c r="C19" s="6" t="s">
        <v>2290</v>
      </c>
      <c r="D19" s="6">
        <v>3115315370</v>
      </c>
      <c r="E19" s="6" t="s">
        <v>2291</v>
      </c>
      <c r="F19" s="6" t="s">
        <v>1633</v>
      </c>
      <c r="G19" s="6">
        <v>301</v>
      </c>
      <c r="H19" s="6">
        <v>250853</v>
      </c>
      <c r="I19" s="6">
        <v>0</v>
      </c>
      <c r="J19" s="6">
        <v>1756</v>
      </c>
      <c r="K19" s="6">
        <v>0</v>
      </c>
    </row>
    <row r="20" spans="1:11" x14ac:dyDescent="0.25">
      <c r="A20" s="6">
        <v>4211554</v>
      </c>
      <c r="B20" s="6" t="s">
        <v>2292</v>
      </c>
      <c r="C20" s="6" t="s">
        <v>2293</v>
      </c>
      <c r="D20" s="6">
        <v>3132718452</v>
      </c>
      <c r="E20" s="6" t="s">
        <v>2294</v>
      </c>
      <c r="F20" s="6" t="s">
        <v>1649</v>
      </c>
      <c r="G20" s="6">
        <v>301</v>
      </c>
      <c r="H20" s="6">
        <v>18811</v>
      </c>
      <c r="I20" s="6">
        <v>0</v>
      </c>
      <c r="J20" s="6">
        <v>132</v>
      </c>
      <c r="K20" s="6">
        <v>0</v>
      </c>
    </row>
    <row r="21" spans="1:11" x14ac:dyDescent="0.25">
      <c r="A21" s="6">
        <v>4211572</v>
      </c>
      <c r="B21" s="6" t="s">
        <v>2295</v>
      </c>
      <c r="C21" s="6" t="s">
        <v>2296</v>
      </c>
      <c r="D21" s="6">
        <v>3134307221</v>
      </c>
      <c r="E21" s="6" t="s">
        <v>2297</v>
      </c>
      <c r="F21" s="6" t="s">
        <v>816</v>
      </c>
      <c r="G21" s="6">
        <v>301</v>
      </c>
      <c r="H21" s="6">
        <v>3580</v>
      </c>
      <c r="I21" s="6">
        <v>0</v>
      </c>
      <c r="J21" s="6">
        <v>25</v>
      </c>
      <c r="K21" s="6">
        <v>0</v>
      </c>
    </row>
    <row r="22" spans="1:11" x14ac:dyDescent="0.25">
      <c r="A22" s="6">
        <v>4215995</v>
      </c>
      <c r="B22" s="6" t="s">
        <v>2298</v>
      </c>
      <c r="C22" s="6" t="s">
        <v>2299</v>
      </c>
      <c r="D22" s="6">
        <v>3102478750</v>
      </c>
      <c r="E22" s="6" t="s">
        <v>2300</v>
      </c>
      <c r="F22" s="6" t="s">
        <v>1633</v>
      </c>
      <c r="G22" s="6">
        <v>301</v>
      </c>
      <c r="H22" s="6">
        <v>431917</v>
      </c>
      <c r="I22" s="6">
        <v>0</v>
      </c>
      <c r="J22" s="6">
        <v>3023</v>
      </c>
      <c r="K22" s="6">
        <v>0</v>
      </c>
    </row>
    <row r="23" spans="1:11" x14ac:dyDescent="0.25">
      <c r="A23" s="6">
        <v>4237960</v>
      </c>
      <c r="B23" s="6" t="s">
        <v>2301</v>
      </c>
      <c r="C23" s="6" t="s">
        <v>2302</v>
      </c>
      <c r="D23" s="6">
        <v>3102074961</v>
      </c>
      <c r="E23" s="6" t="s">
        <v>2303</v>
      </c>
      <c r="F23" s="6" t="s">
        <v>1649</v>
      </c>
      <c r="G23" s="6">
        <v>301</v>
      </c>
      <c r="H23" s="6">
        <v>1329443</v>
      </c>
      <c r="I23" s="6">
        <v>0</v>
      </c>
      <c r="J23" s="6">
        <v>9306</v>
      </c>
      <c r="K23" s="6">
        <v>0</v>
      </c>
    </row>
    <row r="24" spans="1:11" x14ac:dyDescent="0.25">
      <c r="A24" s="6">
        <v>4238511</v>
      </c>
      <c r="B24" s="6" t="s">
        <v>2304</v>
      </c>
      <c r="C24" s="6" t="s">
        <v>2305</v>
      </c>
      <c r="D24" s="6">
        <v>3134189031</v>
      </c>
      <c r="E24" s="6" t="s">
        <v>2306</v>
      </c>
      <c r="F24" s="6" t="s">
        <v>1938</v>
      </c>
      <c r="G24" s="6">
        <v>301</v>
      </c>
      <c r="H24" s="6">
        <v>5742941</v>
      </c>
      <c r="I24" s="6">
        <v>0</v>
      </c>
      <c r="J24" s="6">
        <v>40201</v>
      </c>
      <c r="K24" s="6">
        <v>0</v>
      </c>
    </row>
    <row r="25" spans="1:11" x14ac:dyDescent="0.25">
      <c r="A25" s="6">
        <v>4242702</v>
      </c>
      <c r="B25" s="6" t="s">
        <v>2307</v>
      </c>
      <c r="C25" s="6" t="s">
        <v>2308</v>
      </c>
      <c r="D25" s="6">
        <v>3133338842</v>
      </c>
      <c r="E25" s="6" t="s">
        <v>2309</v>
      </c>
      <c r="F25" s="6" t="s">
        <v>1938</v>
      </c>
      <c r="G25" s="6">
        <v>301</v>
      </c>
      <c r="H25" s="6">
        <v>224659</v>
      </c>
      <c r="I25" s="6">
        <v>0</v>
      </c>
      <c r="J25" s="6">
        <v>1573</v>
      </c>
      <c r="K25" s="6">
        <v>0</v>
      </c>
    </row>
    <row r="26" spans="1:11" x14ac:dyDescent="0.25">
      <c r="A26" s="6">
        <v>4242870</v>
      </c>
      <c r="B26" s="6" t="s">
        <v>2310</v>
      </c>
      <c r="C26" s="6" t="s">
        <v>2311</v>
      </c>
      <c r="D26" s="6">
        <v>3105505483</v>
      </c>
      <c r="E26" s="6" t="s">
        <v>2312</v>
      </c>
      <c r="F26" s="6" t="s">
        <v>1633</v>
      </c>
      <c r="G26" s="6">
        <v>301</v>
      </c>
      <c r="H26" s="6">
        <v>143591</v>
      </c>
      <c r="I26" s="6">
        <v>0</v>
      </c>
      <c r="J26" s="6">
        <v>1005</v>
      </c>
      <c r="K26" s="6">
        <v>0</v>
      </c>
    </row>
    <row r="27" spans="1:11" x14ac:dyDescent="0.25">
      <c r="A27" s="6">
        <v>4242913</v>
      </c>
      <c r="B27" s="6" t="s">
        <v>2313</v>
      </c>
      <c r="C27" s="6" t="s">
        <v>2314</v>
      </c>
      <c r="D27" s="6">
        <v>3102574545</v>
      </c>
      <c r="E27" s="6" t="s">
        <v>2315</v>
      </c>
      <c r="F27" s="6" t="s">
        <v>1627</v>
      </c>
      <c r="G27" s="6">
        <v>301</v>
      </c>
      <c r="H27" s="6">
        <v>976197</v>
      </c>
      <c r="I27" s="6">
        <v>0</v>
      </c>
      <c r="J27" s="6">
        <v>6833</v>
      </c>
      <c r="K27" s="6">
        <v>0</v>
      </c>
    </row>
    <row r="28" spans="1:11" x14ac:dyDescent="0.25">
      <c r="A28" s="6">
        <v>4260932</v>
      </c>
      <c r="B28" s="6" t="s">
        <v>2316</v>
      </c>
      <c r="C28" s="6" t="s">
        <v>2317</v>
      </c>
      <c r="D28" s="6">
        <v>3153150367</v>
      </c>
      <c r="E28" s="6" t="s">
        <v>2318</v>
      </c>
      <c r="F28" s="6" t="s">
        <v>1633</v>
      </c>
      <c r="G28" s="6">
        <v>301</v>
      </c>
      <c r="H28" s="6">
        <v>592521</v>
      </c>
      <c r="I28" s="6">
        <v>0</v>
      </c>
      <c r="J28" s="6">
        <v>4148</v>
      </c>
      <c r="K28" s="6">
        <v>0</v>
      </c>
    </row>
    <row r="29" spans="1:11" x14ac:dyDescent="0.25">
      <c r="A29" s="6">
        <v>4262307</v>
      </c>
      <c r="B29" s="6" t="s">
        <v>2319</v>
      </c>
      <c r="C29" s="6" t="s">
        <v>2317</v>
      </c>
      <c r="D29" s="6">
        <v>3143594532</v>
      </c>
      <c r="E29" s="6" t="s">
        <v>2320</v>
      </c>
      <c r="F29" s="6" t="s">
        <v>1633</v>
      </c>
      <c r="G29" s="6">
        <v>301</v>
      </c>
      <c r="H29" s="6">
        <v>394629</v>
      </c>
      <c r="I29" s="6">
        <v>0</v>
      </c>
      <c r="J29" s="6">
        <v>2762</v>
      </c>
      <c r="K29" s="6">
        <v>0</v>
      </c>
    </row>
    <row r="30" spans="1:11" x14ac:dyDescent="0.25">
      <c r="A30" s="6">
        <v>4277596</v>
      </c>
      <c r="B30" s="6" t="s">
        <v>2321</v>
      </c>
      <c r="C30" s="6" t="s">
        <v>2322</v>
      </c>
      <c r="D30" s="6">
        <v>3138880672</v>
      </c>
      <c r="E30" s="6" t="s">
        <v>2323</v>
      </c>
      <c r="F30" s="6" t="s">
        <v>1647</v>
      </c>
      <c r="G30" s="6">
        <v>301</v>
      </c>
      <c r="H30" s="6">
        <v>1005311</v>
      </c>
      <c r="I30" s="6">
        <v>0</v>
      </c>
      <c r="J30" s="6">
        <v>7037</v>
      </c>
      <c r="K30" s="6">
        <v>0</v>
      </c>
    </row>
    <row r="31" spans="1:11" x14ac:dyDescent="0.25">
      <c r="A31" s="6">
        <v>6770447</v>
      </c>
      <c r="B31" s="6" t="s">
        <v>2324</v>
      </c>
      <c r="C31" s="6" t="s">
        <v>2325</v>
      </c>
      <c r="D31" s="6">
        <v>3213084747</v>
      </c>
      <c r="E31" s="6" t="s">
        <v>2326</v>
      </c>
      <c r="F31" s="6" t="s">
        <v>1494</v>
      </c>
      <c r="G31" s="6">
        <v>301</v>
      </c>
      <c r="H31" s="6">
        <v>652460</v>
      </c>
      <c r="I31" s="6">
        <v>0</v>
      </c>
      <c r="J31" s="6">
        <v>4567</v>
      </c>
      <c r="K31" s="6">
        <v>0</v>
      </c>
    </row>
    <row r="32" spans="1:11" x14ac:dyDescent="0.25">
      <c r="A32" s="6">
        <v>7127904</v>
      </c>
      <c r="B32" s="6" t="s">
        <v>2327</v>
      </c>
      <c r="C32" s="6" t="s">
        <v>2328</v>
      </c>
      <c r="D32" s="6">
        <v>3125440860</v>
      </c>
      <c r="E32" s="6" t="s">
        <v>2329</v>
      </c>
      <c r="F32" s="6" t="s">
        <v>1835</v>
      </c>
      <c r="G32" s="6">
        <v>301</v>
      </c>
      <c r="H32" s="6">
        <v>13520</v>
      </c>
      <c r="I32" s="6">
        <v>0</v>
      </c>
      <c r="J32" s="6">
        <v>95</v>
      </c>
      <c r="K32" s="6">
        <v>0</v>
      </c>
    </row>
    <row r="33" spans="1:11" x14ac:dyDescent="0.25">
      <c r="A33" s="6">
        <v>7178046</v>
      </c>
      <c r="B33" s="6" t="s">
        <v>2330</v>
      </c>
      <c r="C33" s="6" t="s">
        <v>2331</v>
      </c>
      <c r="D33" s="6">
        <v>3116311896</v>
      </c>
      <c r="E33" s="6" t="s">
        <v>2332</v>
      </c>
      <c r="F33" s="6" t="s">
        <v>1494</v>
      </c>
      <c r="G33" s="6">
        <v>301</v>
      </c>
      <c r="H33" s="6">
        <v>289759</v>
      </c>
      <c r="I33" s="6">
        <v>0</v>
      </c>
      <c r="J33" s="6">
        <v>2028</v>
      </c>
      <c r="K33" s="6">
        <v>0</v>
      </c>
    </row>
    <row r="34" spans="1:11" x14ac:dyDescent="0.25">
      <c r="A34" s="6">
        <v>7179082</v>
      </c>
      <c r="B34" s="6" t="s">
        <v>2333</v>
      </c>
      <c r="C34" s="6" t="s">
        <v>2334</v>
      </c>
      <c r="D34" s="6">
        <v>3214505062</v>
      </c>
      <c r="E34" s="6" t="s">
        <v>2335</v>
      </c>
      <c r="F34" s="6" t="s">
        <v>1633</v>
      </c>
      <c r="G34" s="6">
        <v>301</v>
      </c>
      <c r="H34" s="6">
        <v>114994</v>
      </c>
      <c r="I34" s="6">
        <v>0</v>
      </c>
      <c r="J34" s="6">
        <v>805</v>
      </c>
      <c r="K34" s="6">
        <v>0</v>
      </c>
    </row>
    <row r="35" spans="1:11" x14ac:dyDescent="0.25">
      <c r="A35" s="6">
        <v>7187989</v>
      </c>
      <c r="B35" s="6" t="s">
        <v>2336</v>
      </c>
      <c r="C35" s="6" t="s">
        <v>2337</v>
      </c>
      <c r="D35" s="6">
        <v>3125691422</v>
      </c>
      <c r="E35" s="6" t="s">
        <v>2300</v>
      </c>
      <c r="F35" s="6" t="s">
        <v>1633</v>
      </c>
      <c r="G35" s="6">
        <v>301</v>
      </c>
      <c r="H35" s="6">
        <v>556006</v>
      </c>
      <c r="I35" s="6">
        <v>0</v>
      </c>
      <c r="J35" s="6">
        <v>3892</v>
      </c>
      <c r="K35" s="6">
        <v>0</v>
      </c>
    </row>
    <row r="36" spans="1:11" x14ac:dyDescent="0.25">
      <c r="A36" s="6">
        <v>7210692</v>
      </c>
      <c r="B36" s="6" t="s">
        <v>2338</v>
      </c>
      <c r="C36" s="6" t="s">
        <v>2339</v>
      </c>
      <c r="D36" s="6">
        <v>3107649382</v>
      </c>
      <c r="E36" s="6" t="s">
        <v>2340</v>
      </c>
      <c r="F36" s="6" t="s">
        <v>1649</v>
      </c>
      <c r="G36" s="6">
        <v>301</v>
      </c>
      <c r="H36" s="6">
        <v>1247691</v>
      </c>
      <c r="I36" s="6">
        <v>0</v>
      </c>
      <c r="J36" s="6">
        <v>8734</v>
      </c>
      <c r="K36" s="6">
        <v>0</v>
      </c>
    </row>
    <row r="37" spans="1:11" x14ac:dyDescent="0.25">
      <c r="A37" s="6">
        <v>7210724</v>
      </c>
      <c r="B37" s="6" t="s">
        <v>2341</v>
      </c>
      <c r="C37" s="6" t="s">
        <v>2342</v>
      </c>
      <c r="D37" s="6">
        <v>3138873850</v>
      </c>
      <c r="E37" s="6" t="s">
        <v>2343</v>
      </c>
      <c r="F37" s="6" t="s">
        <v>1633</v>
      </c>
      <c r="G37" s="6">
        <v>301</v>
      </c>
      <c r="H37" s="6">
        <v>447123</v>
      </c>
      <c r="I37" s="6">
        <v>0</v>
      </c>
      <c r="J37" s="6">
        <v>3130</v>
      </c>
      <c r="K37" s="6">
        <v>0</v>
      </c>
    </row>
    <row r="38" spans="1:11" x14ac:dyDescent="0.25">
      <c r="A38" s="6">
        <v>7211409</v>
      </c>
      <c r="B38" s="6" t="s">
        <v>2344</v>
      </c>
      <c r="C38" s="6" t="s">
        <v>2345</v>
      </c>
      <c r="D38" s="6">
        <v>3112598968</v>
      </c>
      <c r="E38" s="6" t="s">
        <v>2346</v>
      </c>
      <c r="F38" s="6" t="s">
        <v>1633</v>
      </c>
      <c r="G38" s="6">
        <v>301</v>
      </c>
      <c r="H38" s="6">
        <v>394629</v>
      </c>
      <c r="I38" s="6">
        <v>0</v>
      </c>
      <c r="J38" s="6">
        <v>2762</v>
      </c>
      <c r="K38" s="6">
        <v>0</v>
      </c>
    </row>
    <row r="39" spans="1:11" x14ac:dyDescent="0.25">
      <c r="A39" s="6">
        <v>7211617</v>
      </c>
      <c r="B39" s="6" t="s">
        <v>2347</v>
      </c>
      <c r="C39" s="6" t="s">
        <v>2348</v>
      </c>
      <c r="D39" s="6">
        <v>3143839036</v>
      </c>
      <c r="E39" s="6" t="s">
        <v>2349</v>
      </c>
      <c r="F39" s="6" t="s">
        <v>1938</v>
      </c>
      <c r="G39" s="6">
        <v>301</v>
      </c>
      <c r="H39" s="6">
        <v>47907</v>
      </c>
      <c r="I39" s="6">
        <v>0</v>
      </c>
      <c r="J39" s="6">
        <v>335</v>
      </c>
      <c r="K39" s="6">
        <v>0</v>
      </c>
    </row>
    <row r="40" spans="1:11" x14ac:dyDescent="0.25">
      <c r="A40" s="6">
        <v>7212097</v>
      </c>
      <c r="B40" s="6" t="s">
        <v>2350</v>
      </c>
      <c r="C40" s="6" t="s">
        <v>2351</v>
      </c>
      <c r="D40" s="6">
        <v>3124480064</v>
      </c>
      <c r="E40" s="6" t="s">
        <v>2352</v>
      </c>
      <c r="F40" s="6" t="s">
        <v>1494</v>
      </c>
      <c r="G40" s="6">
        <v>301</v>
      </c>
      <c r="H40" s="6">
        <v>772329</v>
      </c>
      <c r="I40" s="6">
        <v>0</v>
      </c>
      <c r="J40" s="6">
        <v>5406</v>
      </c>
      <c r="K40" s="6">
        <v>0</v>
      </c>
    </row>
    <row r="41" spans="1:11" x14ac:dyDescent="0.25">
      <c r="A41" s="6">
        <v>7213550</v>
      </c>
      <c r="B41" s="6" t="s">
        <v>2353</v>
      </c>
      <c r="C41" s="6" t="s">
        <v>2354</v>
      </c>
      <c r="D41" s="6">
        <v>3102388394</v>
      </c>
      <c r="E41" s="6" t="s">
        <v>2355</v>
      </c>
      <c r="F41" s="6" t="s">
        <v>1633</v>
      </c>
      <c r="G41" s="6">
        <v>301</v>
      </c>
      <c r="H41" s="6">
        <v>286593</v>
      </c>
      <c r="I41" s="6">
        <v>0</v>
      </c>
      <c r="J41" s="6">
        <v>2006</v>
      </c>
      <c r="K41" s="6">
        <v>0</v>
      </c>
    </row>
    <row r="42" spans="1:11" x14ac:dyDescent="0.25">
      <c r="A42" s="6">
        <v>7214281</v>
      </c>
      <c r="B42" s="6" t="s">
        <v>2356</v>
      </c>
      <c r="C42" s="6" t="s">
        <v>2357</v>
      </c>
      <c r="D42" s="6">
        <v>3208089306</v>
      </c>
      <c r="E42" s="6" t="s">
        <v>2358</v>
      </c>
      <c r="F42" s="6" t="s">
        <v>1633</v>
      </c>
      <c r="G42" s="6">
        <v>301</v>
      </c>
      <c r="H42" s="6">
        <v>389667</v>
      </c>
      <c r="I42" s="6">
        <v>0</v>
      </c>
      <c r="J42" s="6">
        <v>2728</v>
      </c>
      <c r="K42" s="6">
        <v>0</v>
      </c>
    </row>
    <row r="43" spans="1:11" x14ac:dyDescent="0.25">
      <c r="A43" s="6">
        <v>7215824</v>
      </c>
      <c r="B43" s="6" t="s">
        <v>2359</v>
      </c>
      <c r="C43" s="6" t="s">
        <v>2360</v>
      </c>
      <c r="D43" s="6">
        <v>3108106628</v>
      </c>
      <c r="E43" s="6" t="s">
        <v>2361</v>
      </c>
      <c r="F43" s="6" t="s">
        <v>1633</v>
      </c>
      <c r="G43" s="6">
        <v>301</v>
      </c>
      <c r="H43" s="6">
        <v>944944</v>
      </c>
      <c r="I43" s="6">
        <v>0</v>
      </c>
      <c r="J43" s="6">
        <v>6615</v>
      </c>
      <c r="K43" s="6">
        <v>0</v>
      </c>
    </row>
    <row r="44" spans="1:11" ht="15" customHeight="1" x14ac:dyDescent="0.25">
      <c r="A44">
        <v>7216397</v>
      </c>
      <c r="B44" t="s">
        <v>2362</v>
      </c>
      <c r="C44" t="s">
        <v>2363</v>
      </c>
      <c r="D44">
        <v>3124800902</v>
      </c>
      <c r="E44" t="s">
        <v>2364</v>
      </c>
      <c r="F44" t="s">
        <v>1938</v>
      </c>
      <c r="G44">
        <v>301</v>
      </c>
      <c r="H44">
        <v>2157683</v>
      </c>
      <c r="I44">
        <v>0</v>
      </c>
      <c r="J44">
        <v>15104</v>
      </c>
      <c r="K44">
        <v>0</v>
      </c>
    </row>
    <row r="45" spans="1:11" ht="15" customHeight="1" x14ac:dyDescent="0.25">
      <c r="A45">
        <v>7217847</v>
      </c>
      <c r="B45" t="s">
        <v>2365</v>
      </c>
      <c r="C45" t="s">
        <v>2366</v>
      </c>
      <c r="D45">
        <v>3105702568</v>
      </c>
      <c r="E45" t="s">
        <v>2367</v>
      </c>
      <c r="F45" t="s">
        <v>1938</v>
      </c>
      <c r="G45">
        <v>301</v>
      </c>
      <c r="H45">
        <v>54600</v>
      </c>
      <c r="I45">
        <v>0</v>
      </c>
      <c r="J45">
        <v>382</v>
      </c>
      <c r="K45">
        <v>0</v>
      </c>
    </row>
    <row r="46" spans="1:11" ht="15" customHeight="1" x14ac:dyDescent="0.25">
      <c r="A46">
        <v>7218571</v>
      </c>
      <c r="B46" t="s">
        <v>2368</v>
      </c>
      <c r="C46" t="s">
        <v>2369</v>
      </c>
      <c r="D46">
        <v>3102387738</v>
      </c>
      <c r="E46" t="s">
        <v>2370</v>
      </c>
      <c r="F46" t="s">
        <v>1938</v>
      </c>
      <c r="G46">
        <v>301</v>
      </c>
      <c r="H46">
        <v>1077130</v>
      </c>
      <c r="I46">
        <v>0</v>
      </c>
      <c r="J46">
        <v>7540</v>
      </c>
      <c r="K46">
        <v>0</v>
      </c>
    </row>
    <row r="47" spans="1:11" ht="15" customHeight="1" x14ac:dyDescent="0.25">
      <c r="A47">
        <v>7219320</v>
      </c>
      <c r="B47" t="s">
        <v>2371</v>
      </c>
      <c r="C47" t="s">
        <v>2372</v>
      </c>
      <c r="D47">
        <v>3105519119</v>
      </c>
      <c r="E47" t="s">
        <v>2373</v>
      </c>
      <c r="F47" t="s">
        <v>1649</v>
      </c>
      <c r="G47">
        <v>301</v>
      </c>
      <c r="H47">
        <v>232387</v>
      </c>
      <c r="I47">
        <v>0</v>
      </c>
      <c r="J47">
        <v>1627</v>
      </c>
      <c r="K47">
        <v>0</v>
      </c>
    </row>
    <row r="48" spans="1:11" ht="15" customHeight="1" x14ac:dyDescent="0.25">
      <c r="A48">
        <v>7223194</v>
      </c>
      <c r="B48" t="s">
        <v>2374</v>
      </c>
      <c r="C48" t="s">
        <v>2375</v>
      </c>
      <c r="D48">
        <v>3103104317</v>
      </c>
      <c r="E48" t="s">
        <v>2376</v>
      </c>
      <c r="F48" t="s">
        <v>1633</v>
      </c>
      <c r="G48">
        <v>301</v>
      </c>
      <c r="H48">
        <v>622490</v>
      </c>
      <c r="I48">
        <v>0</v>
      </c>
      <c r="J48">
        <v>4357</v>
      </c>
      <c r="K48">
        <v>0</v>
      </c>
    </row>
    <row r="49" spans="1:11" ht="15" customHeight="1" x14ac:dyDescent="0.25">
      <c r="A49">
        <v>7227741</v>
      </c>
      <c r="B49" t="s">
        <v>2377</v>
      </c>
      <c r="C49" t="s">
        <v>2378</v>
      </c>
      <c r="D49">
        <v>3206103187</v>
      </c>
      <c r="E49" t="s">
        <v>2379</v>
      </c>
      <c r="F49" t="s">
        <v>1494</v>
      </c>
      <c r="G49">
        <v>301</v>
      </c>
      <c r="H49">
        <v>741900</v>
      </c>
      <c r="I49">
        <v>0</v>
      </c>
      <c r="J49">
        <v>5193</v>
      </c>
      <c r="K49">
        <v>0</v>
      </c>
    </row>
    <row r="50" spans="1:11" ht="15" customHeight="1" x14ac:dyDescent="0.25">
      <c r="A50">
        <v>7229124</v>
      </c>
      <c r="B50" t="s">
        <v>2380</v>
      </c>
      <c r="C50" t="s">
        <v>2381</v>
      </c>
      <c r="D50">
        <v>3133107713</v>
      </c>
      <c r="E50" t="s">
        <v>2382</v>
      </c>
      <c r="F50" t="s">
        <v>1633</v>
      </c>
      <c r="G50">
        <v>301</v>
      </c>
      <c r="H50">
        <v>916233</v>
      </c>
      <c r="I50">
        <v>0</v>
      </c>
      <c r="J50">
        <v>6414</v>
      </c>
      <c r="K50">
        <v>0</v>
      </c>
    </row>
    <row r="51" spans="1:11" ht="15" customHeight="1" x14ac:dyDescent="0.25">
      <c r="A51">
        <v>9375196</v>
      </c>
      <c r="B51" t="s">
        <v>2383</v>
      </c>
      <c r="C51" t="s">
        <v>2384</v>
      </c>
      <c r="D51">
        <v>3213685409</v>
      </c>
      <c r="E51" t="s">
        <v>2385</v>
      </c>
      <c r="F51" t="s">
        <v>1938</v>
      </c>
      <c r="G51">
        <v>301</v>
      </c>
      <c r="H51">
        <v>451109</v>
      </c>
      <c r="I51">
        <v>0</v>
      </c>
      <c r="J51">
        <v>3158</v>
      </c>
      <c r="K51">
        <v>0</v>
      </c>
    </row>
    <row r="52" spans="1:11" ht="15" customHeight="1" x14ac:dyDescent="0.25">
      <c r="A52">
        <v>9398236</v>
      </c>
      <c r="B52" t="s">
        <v>2386</v>
      </c>
      <c r="C52" t="s">
        <v>2387</v>
      </c>
      <c r="D52">
        <v>3103361756</v>
      </c>
      <c r="E52" t="s">
        <v>2388</v>
      </c>
      <c r="F52" t="s">
        <v>1649</v>
      </c>
      <c r="G52">
        <v>301</v>
      </c>
      <c r="H52">
        <v>490599</v>
      </c>
      <c r="I52">
        <v>0</v>
      </c>
      <c r="J52">
        <v>3434</v>
      </c>
      <c r="K52">
        <v>0</v>
      </c>
    </row>
    <row r="53" spans="1:11" ht="15" customHeight="1" x14ac:dyDescent="0.25">
      <c r="A53">
        <v>9398769</v>
      </c>
      <c r="B53" t="s">
        <v>2389</v>
      </c>
      <c r="C53" t="s">
        <v>2390</v>
      </c>
      <c r="D53">
        <v>3212792503</v>
      </c>
      <c r="E53" t="s">
        <v>2391</v>
      </c>
      <c r="F53" t="s">
        <v>1649</v>
      </c>
      <c r="G53">
        <v>301</v>
      </c>
      <c r="H53">
        <v>217876</v>
      </c>
      <c r="I53">
        <v>0</v>
      </c>
      <c r="J53">
        <v>1525</v>
      </c>
      <c r="K53">
        <v>0</v>
      </c>
    </row>
    <row r="54" spans="1:11" ht="15" customHeight="1" x14ac:dyDescent="0.25">
      <c r="A54">
        <v>9433997</v>
      </c>
      <c r="B54" t="s">
        <v>2392</v>
      </c>
      <c r="C54" t="s">
        <v>2393</v>
      </c>
      <c r="D54">
        <v>3203420101</v>
      </c>
      <c r="E54" t="s">
        <v>2394</v>
      </c>
      <c r="F54" t="s">
        <v>1494</v>
      </c>
      <c r="G54">
        <v>301</v>
      </c>
      <c r="H54">
        <v>76823</v>
      </c>
      <c r="I54">
        <v>0</v>
      </c>
      <c r="J54">
        <v>538</v>
      </c>
      <c r="K54">
        <v>0</v>
      </c>
    </row>
    <row r="55" spans="1:11" ht="15" customHeight="1" x14ac:dyDescent="0.25">
      <c r="A55">
        <v>9518199</v>
      </c>
      <c r="B55" t="s">
        <v>2395</v>
      </c>
      <c r="C55" t="s">
        <v>2396</v>
      </c>
      <c r="D55">
        <v>3115615680</v>
      </c>
      <c r="E55" t="s">
        <v>2397</v>
      </c>
      <c r="F55" t="s">
        <v>1649</v>
      </c>
      <c r="G55">
        <v>301</v>
      </c>
      <c r="H55">
        <v>394629</v>
      </c>
      <c r="I55">
        <v>0</v>
      </c>
      <c r="J55">
        <v>2762</v>
      </c>
      <c r="K55">
        <v>0</v>
      </c>
    </row>
    <row r="56" spans="1:11" ht="15" customHeight="1" x14ac:dyDescent="0.25">
      <c r="A56">
        <v>9521997</v>
      </c>
      <c r="B56" t="s">
        <v>2398</v>
      </c>
      <c r="C56" t="s">
        <v>2399</v>
      </c>
      <c r="D56">
        <v>3112344155</v>
      </c>
      <c r="E56" t="s">
        <v>2400</v>
      </c>
      <c r="F56" t="s">
        <v>1649</v>
      </c>
      <c r="G56">
        <v>301</v>
      </c>
      <c r="H56">
        <v>263026</v>
      </c>
      <c r="I56">
        <v>0</v>
      </c>
      <c r="J56">
        <v>1841</v>
      </c>
      <c r="K56">
        <v>0</v>
      </c>
    </row>
    <row r="57" spans="1:11" ht="15" customHeight="1" x14ac:dyDescent="0.25">
      <c r="A57">
        <v>9522519</v>
      </c>
      <c r="B57" t="s">
        <v>2401</v>
      </c>
      <c r="C57" t="s">
        <v>2402</v>
      </c>
      <c r="D57">
        <v>3103215883</v>
      </c>
      <c r="E57" t="s">
        <v>2403</v>
      </c>
      <c r="F57" t="s">
        <v>1649</v>
      </c>
      <c r="G57">
        <v>301</v>
      </c>
      <c r="H57">
        <v>916233</v>
      </c>
      <c r="I57">
        <v>0</v>
      </c>
      <c r="J57">
        <v>6414</v>
      </c>
      <c r="K57">
        <v>0</v>
      </c>
    </row>
    <row r="58" spans="1:11" ht="15" customHeight="1" x14ac:dyDescent="0.25">
      <c r="A58">
        <v>9523015</v>
      </c>
      <c r="B58" t="s">
        <v>2404</v>
      </c>
      <c r="C58" t="s">
        <v>2405</v>
      </c>
      <c r="D58">
        <v>3124548732</v>
      </c>
      <c r="E58" t="s">
        <v>2406</v>
      </c>
      <c r="F58" t="s">
        <v>1649</v>
      </c>
      <c r="G58">
        <v>301</v>
      </c>
      <c r="H58">
        <v>620309</v>
      </c>
      <c r="I58">
        <v>0</v>
      </c>
      <c r="J58">
        <v>4342</v>
      </c>
      <c r="K58">
        <v>0</v>
      </c>
    </row>
    <row r="59" spans="1:11" ht="15" customHeight="1" x14ac:dyDescent="0.25">
      <c r="A59">
        <v>9527157</v>
      </c>
      <c r="B59" t="s">
        <v>2407</v>
      </c>
      <c r="C59" t="s">
        <v>2408</v>
      </c>
      <c r="D59">
        <v>3102244945</v>
      </c>
      <c r="E59" t="s">
        <v>2409</v>
      </c>
      <c r="F59" t="s">
        <v>1649</v>
      </c>
      <c r="G59">
        <v>301</v>
      </c>
      <c r="H59">
        <v>443630</v>
      </c>
      <c r="I59">
        <v>0</v>
      </c>
      <c r="J59">
        <v>3105</v>
      </c>
      <c r="K59">
        <v>0</v>
      </c>
    </row>
    <row r="60" spans="1:11" ht="15" customHeight="1" x14ac:dyDescent="0.25">
      <c r="A60">
        <v>9527328</v>
      </c>
      <c r="B60" t="s">
        <v>2410</v>
      </c>
      <c r="C60" t="s">
        <v>2411</v>
      </c>
      <c r="D60">
        <v>3125127513</v>
      </c>
      <c r="E60" t="s">
        <v>2412</v>
      </c>
      <c r="F60" t="s">
        <v>1649</v>
      </c>
      <c r="G60">
        <v>301</v>
      </c>
      <c r="H60">
        <v>1101120</v>
      </c>
      <c r="I60">
        <v>0</v>
      </c>
      <c r="J60">
        <v>7708</v>
      </c>
      <c r="K60">
        <v>0</v>
      </c>
    </row>
    <row r="61" spans="1:11" ht="15" customHeight="1" x14ac:dyDescent="0.25">
      <c r="A61">
        <v>9529833</v>
      </c>
      <c r="B61" t="s">
        <v>2413</v>
      </c>
      <c r="C61" t="s">
        <v>2414</v>
      </c>
      <c r="D61">
        <v>3017346481</v>
      </c>
      <c r="E61" t="s">
        <v>2415</v>
      </c>
      <c r="F61" t="s">
        <v>1649</v>
      </c>
      <c r="G61">
        <v>301</v>
      </c>
      <c r="H61">
        <v>216886</v>
      </c>
      <c r="I61">
        <v>0</v>
      </c>
      <c r="J61">
        <v>1518</v>
      </c>
      <c r="K61">
        <v>0</v>
      </c>
    </row>
    <row r="62" spans="1:11" ht="15" customHeight="1" x14ac:dyDescent="0.25">
      <c r="A62">
        <v>11201745</v>
      </c>
      <c r="B62" t="s">
        <v>2416</v>
      </c>
      <c r="C62" t="s">
        <v>2417</v>
      </c>
      <c r="D62">
        <v>3102201331</v>
      </c>
      <c r="E62" t="s">
        <v>2418</v>
      </c>
      <c r="F62" t="s">
        <v>1827</v>
      </c>
      <c r="G62">
        <v>301</v>
      </c>
      <c r="H62">
        <v>13360</v>
      </c>
      <c r="I62">
        <v>0</v>
      </c>
      <c r="J62">
        <v>94</v>
      </c>
      <c r="K62">
        <v>0</v>
      </c>
    </row>
    <row r="63" spans="1:11" ht="15" customHeight="1" x14ac:dyDescent="0.25">
      <c r="A63">
        <v>17161631</v>
      </c>
      <c r="B63" t="s">
        <v>2419</v>
      </c>
      <c r="C63" t="s">
        <v>2420</v>
      </c>
      <c r="D63">
        <v>3115169075</v>
      </c>
      <c r="E63" t="s">
        <v>2421</v>
      </c>
      <c r="F63" t="s">
        <v>1629</v>
      </c>
      <c r="G63">
        <v>301</v>
      </c>
      <c r="H63">
        <v>252634</v>
      </c>
      <c r="I63">
        <v>0</v>
      </c>
      <c r="J63">
        <v>1768</v>
      </c>
      <c r="K63">
        <v>0</v>
      </c>
    </row>
    <row r="64" spans="1:11" ht="15" customHeight="1" x14ac:dyDescent="0.25">
      <c r="A64">
        <v>17307000</v>
      </c>
      <c r="B64" t="s">
        <v>2422</v>
      </c>
      <c r="C64" t="s">
        <v>2423</v>
      </c>
      <c r="D64">
        <v>3143931901</v>
      </c>
      <c r="E64" t="s">
        <v>2424</v>
      </c>
      <c r="F64" t="s">
        <v>1649</v>
      </c>
      <c r="G64">
        <v>301</v>
      </c>
      <c r="H64">
        <v>14000</v>
      </c>
      <c r="I64">
        <v>0</v>
      </c>
      <c r="J64">
        <v>98</v>
      </c>
      <c r="K64">
        <v>0</v>
      </c>
    </row>
    <row r="65" spans="1:11" ht="15" customHeight="1" x14ac:dyDescent="0.25">
      <c r="A65">
        <v>19051079</v>
      </c>
      <c r="B65" t="s">
        <v>2425</v>
      </c>
      <c r="C65" t="s">
        <v>2426</v>
      </c>
      <c r="D65">
        <v>3112548880</v>
      </c>
      <c r="E65" t="s">
        <v>2427</v>
      </c>
      <c r="F65" t="s">
        <v>1938</v>
      </c>
      <c r="G65">
        <v>301</v>
      </c>
      <c r="H65">
        <v>1484853</v>
      </c>
      <c r="I65">
        <v>0</v>
      </c>
      <c r="J65">
        <v>10394</v>
      </c>
      <c r="K65">
        <v>0</v>
      </c>
    </row>
    <row r="66" spans="1:11" ht="15" customHeight="1" x14ac:dyDescent="0.25">
      <c r="A66">
        <v>19072328</v>
      </c>
      <c r="B66" t="s">
        <v>2428</v>
      </c>
      <c r="C66" t="s">
        <v>2429</v>
      </c>
      <c r="D66">
        <v>3106293224</v>
      </c>
      <c r="E66" t="s">
        <v>2430</v>
      </c>
      <c r="F66" t="s">
        <v>1938</v>
      </c>
      <c r="G66">
        <v>301</v>
      </c>
      <c r="H66">
        <v>345101</v>
      </c>
      <c r="I66">
        <v>0</v>
      </c>
      <c r="J66">
        <v>2416</v>
      </c>
      <c r="K66">
        <v>0</v>
      </c>
    </row>
    <row r="67" spans="1:11" ht="15" customHeight="1" x14ac:dyDescent="0.25">
      <c r="A67">
        <v>19182070</v>
      </c>
      <c r="B67" t="s">
        <v>2431</v>
      </c>
      <c r="C67" t="s">
        <v>2432</v>
      </c>
      <c r="D67">
        <v>3138880683</v>
      </c>
      <c r="E67" t="s">
        <v>2433</v>
      </c>
      <c r="F67" t="s">
        <v>1649</v>
      </c>
      <c r="G67">
        <v>301</v>
      </c>
      <c r="H67">
        <v>991437</v>
      </c>
      <c r="I67">
        <v>0</v>
      </c>
      <c r="J67">
        <v>6940</v>
      </c>
      <c r="K67">
        <v>0</v>
      </c>
    </row>
    <row r="68" spans="1:11" ht="15" customHeight="1" x14ac:dyDescent="0.25">
      <c r="A68">
        <v>19438752</v>
      </c>
      <c r="B68" t="s">
        <v>2434</v>
      </c>
      <c r="C68" t="s">
        <v>2435</v>
      </c>
      <c r="D68">
        <v>3125888814</v>
      </c>
      <c r="E68" t="s">
        <v>2436</v>
      </c>
      <c r="F68" t="s">
        <v>1649</v>
      </c>
      <c r="G68">
        <v>301</v>
      </c>
      <c r="H68">
        <v>981313</v>
      </c>
      <c r="I68">
        <v>0</v>
      </c>
      <c r="J68">
        <v>6869</v>
      </c>
      <c r="K68">
        <v>0</v>
      </c>
    </row>
    <row r="69" spans="1:11" ht="15" customHeight="1" x14ac:dyDescent="0.25">
      <c r="A69">
        <v>23322516</v>
      </c>
      <c r="B69" t="s">
        <v>2437</v>
      </c>
      <c r="C69" t="s">
        <v>2438</v>
      </c>
      <c r="D69">
        <v>3002181933</v>
      </c>
      <c r="E69" t="s">
        <v>2439</v>
      </c>
      <c r="F69" t="s">
        <v>1633</v>
      </c>
      <c r="G69">
        <v>301</v>
      </c>
      <c r="H69">
        <v>394629</v>
      </c>
      <c r="I69">
        <v>0</v>
      </c>
      <c r="J69">
        <v>2762</v>
      </c>
      <c r="K69">
        <v>0</v>
      </c>
    </row>
    <row r="70" spans="1:11" ht="15" customHeight="1" x14ac:dyDescent="0.25">
      <c r="A70">
        <v>23350072</v>
      </c>
      <c r="B70" t="s">
        <v>2440</v>
      </c>
      <c r="C70" t="s">
        <v>2360</v>
      </c>
      <c r="D70">
        <v>3118760684</v>
      </c>
      <c r="E70" t="s">
        <v>2441</v>
      </c>
      <c r="F70" t="s">
        <v>1633</v>
      </c>
      <c r="G70">
        <v>301</v>
      </c>
      <c r="H70">
        <v>112833</v>
      </c>
      <c r="I70">
        <v>0</v>
      </c>
      <c r="J70">
        <v>790</v>
      </c>
      <c r="K70">
        <v>0</v>
      </c>
    </row>
    <row r="71" spans="1:11" ht="15" customHeight="1" x14ac:dyDescent="0.25">
      <c r="A71">
        <v>23351008</v>
      </c>
      <c r="B71" t="s">
        <v>2442</v>
      </c>
      <c r="C71" t="s">
        <v>2443</v>
      </c>
      <c r="D71">
        <v>3118768917</v>
      </c>
      <c r="E71" t="s">
        <v>2444</v>
      </c>
      <c r="F71" t="s">
        <v>1938</v>
      </c>
      <c r="G71">
        <v>301</v>
      </c>
      <c r="H71">
        <v>528076</v>
      </c>
      <c r="I71">
        <v>0</v>
      </c>
      <c r="J71">
        <v>3697</v>
      </c>
      <c r="K71">
        <v>0</v>
      </c>
    </row>
    <row r="72" spans="1:11" ht="15" customHeight="1" x14ac:dyDescent="0.25">
      <c r="A72">
        <v>23547364</v>
      </c>
      <c r="B72" t="s">
        <v>2445</v>
      </c>
      <c r="C72" t="s">
        <v>2446</v>
      </c>
      <c r="D72">
        <v>3143861884</v>
      </c>
      <c r="E72" t="s">
        <v>2447</v>
      </c>
      <c r="F72" t="s">
        <v>1627</v>
      </c>
      <c r="G72">
        <v>301</v>
      </c>
      <c r="H72">
        <v>197977</v>
      </c>
      <c r="I72">
        <v>0</v>
      </c>
      <c r="J72">
        <v>1386</v>
      </c>
      <c r="K72">
        <v>0</v>
      </c>
    </row>
    <row r="73" spans="1:11" ht="15" customHeight="1" x14ac:dyDescent="0.25">
      <c r="A73">
        <v>23552836</v>
      </c>
      <c r="B73" t="s">
        <v>2448</v>
      </c>
      <c r="C73" t="s">
        <v>2449</v>
      </c>
      <c r="D73">
        <v>3114621195</v>
      </c>
      <c r="E73" t="s">
        <v>2450</v>
      </c>
      <c r="F73" t="s">
        <v>1633</v>
      </c>
      <c r="G73">
        <v>301</v>
      </c>
      <c r="H73">
        <v>301876</v>
      </c>
      <c r="I73">
        <v>0</v>
      </c>
      <c r="J73">
        <v>2113</v>
      </c>
      <c r="K73">
        <v>0</v>
      </c>
    </row>
    <row r="74" spans="1:11" ht="15" customHeight="1" x14ac:dyDescent="0.25">
      <c r="A74">
        <v>23553317</v>
      </c>
      <c r="B74" t="s">
        <v>2451</v>
      </c>
      <c r="C74" t="s">
        <v>2452</v>
      </c>
      <c r="D74">
        <v>3102424767</v>
      </c>
      <c r="E74" t="s">
        <v>2453</v>
      </c>
      <c r="F74" t="s">
        <v>1633</v>
      </c>
      <c r="G74">
        <v>301</v>
      </c>
      <c r="H74">
        <v>791179</v>
      </c>
      <c r="I74">
        <v>0</v>
      </c>
      <c r="J74">
        <v>5538</v>
      </c>
      <c r="K74">
        <v>0</v>
      </c>
    </row>
    <row r="75" spans="1:11" ht="15" customHeight="1" x14ac:dyDescent="0.25">
      <c r="A75">
        <v>23553924</v>
      </c>
      <c r="B75" t="s">
        <v>2454</v>
      </c>
      <c r="C75" t="s">
        <v>2455</v>
      </c>
      <c r="D75">
        <v>3176215751</v>
      </c>
      <c r="E75" t="s">
        <v>2456</v>
      </c>
      <c r="F75" t="s">
        <v>1633</v>
      </c>
      <c r="G75">
        <v>301</v>
      </c>
      <c r="H75">
        <v>321440</v>
      </c>
      <c r="I75">
        <v>0</v>
      </c>
      <c r="J75">
        <v>2250</v>
      </c>
      <c r="K75">
        <v>0</v>
      </c>
    </row>
    <row r="76" spans="1:11" ht="15" customHeight="1" x14ac:dyDescent="0.25">
      <c r="A76">
        <v>23587950</v>
      </c>
      <c r="B76" t="s">
        <v>2457</v>
      </c>
      <c r="C76" t="s">
        <v>2458</v>
      </c>
      <c r="D76">
        <v>3002113381</v>
      </c>
      <c r="E76" t="s">
        <v>2459</v>
      </c>
      <c r="F76" t="s">
        <v>1633</v>
      </c>
      <c r="G76">
        <v>301</v>
      </c>
      <c r="H76">
        <v>1077130</v>
      </c>
      <c r="I76">
        <v>0</v>
      </c>
      <c r="J76">
        <v>7540</v>
      </c>
      <c r="K76">
        <v>0</v>
      </c>
    </row>
    <row r="77" spans="1:11" ht="15" customHeight="1" x14ac:dyDescent="0.25">
      <c r="A77">
        <v>23596841</v>
      </c>
      <c r="B77" t="s">
        <v>2460</v>
      </c>
      <c r="C77" t="s">
        <v>2461</v>
      </c>
      <c r="D77">
        <v>3102697062</v>
      </c>
      <c r="E77" t="s">
        <v>2462</v>
      </c>
      <c r="F77" t="s">
        <v>1494</v>
      </c>
      <c r="G77">
        <v>301</v>
      </c>
      <c r="H77">
        <v>1828150</v>
      </c>
      <c r="I77">
        <v>0</v>
      </c>
      <c r="J77">
        <v>12797</v>
      </c>
      <c r="K77">
        <v>0</v>
      </c>
    </row>
    <row r="78" spans="1:11" ht="15" customHeight="1" x14ac:dyDescent="0.25">
      <c r="A78">
        <v>23597062</v>
      </c>
      <c r="B78" t="s">
        <v>2463</v>
      </c>
      <c r="C78" t="s">
        <v>2464</v>
      </c>
      <c r="D78">
        <v>3214624337</v>
      </c>
      <c r="E78" t="s">
        <v>2465</v>
      </c>
      <c r="F78" t="s">
        <v>1649</v>
      </c>
      <c r="G78">
        <v>301</v>
      </c>
      <c r="H78">
        <v>398729</v>
      </c>
      <c r="I78">
        <v>0</v>
      </c>
      <c r="J78">
        <v>2791</v>
      </c>
      <c r="K78">
        <v>0</v>
      </c>
    </row>
    <row r="79" spans="1:11" ht="15" customHeight="1" x14ac:dyDescent="0.25">
      <c r="A79">
        <v>23809552</v>
      </c>
      <c r="B79" t="s">
        <v>2466</v>
      </c>
      <c r="C79" t="s">
        <v>2467</v>
      </c>
      <c r="D79">
        <v>3208080175</v>
      </c>
      <c r="E79" t="s">
        <v>2273</v>
      </c>
      <c r="F79" t="s">
        <v>1649</v>
      </c>
      <c r="G79">
        <v>301</v>
      </c>
      <c r="H79">
        <v>887250</v>
      </c>
      <c r="I79">
        <v>0</v>
      </c>
      <c r="J79">
        <v>6211</v>
      </c>
      <c r="K79">
        <v>0</v>
      </c>
    </row>
    <row r="80" spans="1:11" ht="15" customHeight="1" x14ac:dyDescent="0.25">
      <c r="A80">
        <v>23854505</v>
      </c>
      <c r="B80" t="s">
        <v>2468</v>
      </c>
      <c r="C80" t="s">
        <v>2469</v>
      </c>
      <c r="D80">
        <v>3142187313</v>
      </c>
      <c r="E80" t="s">
        <v>2470</v>
      </c>
      <c r="F80" t="s">
        <v>1827</v>
      </c>
      <c r="G80">
        <v>301</v>
      </c>
      <c r="H80">
        <v>757756</v>
      </c>
      <c r="I80">
        <v>0</v>
      </c>
      <c r="J80">
        <v>5304</v>
      </c>
      <c r="K80">
        <v>0</v>
      </c>
    </row>
    <row r="81" spans="1:11" ht="15" customHeight="1" x14ac:dyDescent="0.25">
      <c r="A81">
        <v>24045622</v>
      </c>
      <c r="B81" t="s">
        <v>2471</v>
      </c>
      <c r="C81" t="s">
        <v>2317</v>
      </c>
      <c r="D81">
        <v>3254611525</v>
      </c>
      <c r="E81" t="s">
        <v>2472</v>
      </c>
      <c r="F81" t="s">
        <v>1633</v>
      </c>
      <c r="G81">
        <v>301</v>
      </c>
      <c r="H81">
        <v>197977</v>
      </c>
      <c r="I81">
        <v>0</v>
      </c>
      <c r="J81">
        <v>1386</v>
      </c>
      <c r="K81">
        <v>0</v>
      </c>
    </row>
    <row r="82" spans="1:11" ht="15" customHeight="1" x14ac:dyDescent="0.25">
      <c r="A82">
        <v>24047620</v>
      </c>
      <c r="B82" t="s">
        <v>2473</v>
      </c>
      <c r="C82" t="s">
        <v>2474</v>
      </c>
      <c r="D82">
        <v>3143314958</v>
      </c>
      <c r="E82" t="s">
        <v>2475</v>
      </c>
      <c r="F82" t="s">
        <v>1633</v>
      </c>
      <c r="G82">
        <v>301</v>
      </c>
      <c r="H82">
        <v>843941</v>
      </c>
      <c r="I82">
        <v>0</v>
      </c>
      <c r="J82">
        <v>5908</v>
      </c>
      <c r="K82">
        <v>0</v>
      </c>
    </row>
    <row r="83" spans="1:11" ht="15" customHeight="1" x14ac:dyDescent="0.25">
      <c r="A83">
        <v>24338416</v>
      </c>
      <c r="B83" t="s">
        <v>2476</v>
      </c>
      <c r="C83" t="s">
        <v>2477</v>
      </c>
      <c r="D83">
        <v>3204522342</v>
      </c>
      <c r="E83" t="s">
        <v>2478</v>
      </c>
      <c r="F83" t="s">
        <v>1649</v>
      </c>
      <c r="G83">
        <v>301</v>
      </c>
      <c r="H83">
        <v>1609070</v>
      </c>
      <c r="I83">
        <v>0</v>
      </c>
      <c r="J83">
        <v>11263</v>
      </c>
      <c r="K83">
        <v>0</v>
      </c>
    </row>
    <row r="84" spans="1:11" ht="15" customHeight="1" x14ac:dyDescent="0.25">
      <c r="A84">
        <v>33366515</v>
      </c>
      <c r="B84" t="s">
        <v>2479</v>
      </c>
      <c r="C84" t="s">
        <v>2480</v>
      </c>
      <c r="D84">
        <v>3118764594</v>
      </c>
      <c r="E84" t="s">
        <v>2481</v>
      </c>
      <c r="F84" t="s">
        <v>1827</v>
      </c>
      <c r="G84">
        <v>301</v>
      </c>
      <c r="H84">
        <v>1719431</v>
      </c>
      <c r="I84">
        <v>0</v>
      </c>
      <c r="J84">
        <v>12036</v>
      </c>
      <c r="K84">
        <v>0</v>
      </c>
    </row>
    <row r="85" spans="1:11" ht="15" customHeight="1" x14ac:dyDescent="0.25">
      <c r="A85">
        <v>33369041</v>
      </c>
      <c r="B85" t="s">
        <v>2482</v>
      </c>
      <c r="C85" t="s">
        <v>2483</v>
      </c>
      <c r="D85">
        <v>3203040004</v>
      </c>
      <c r="E85" t="s">
        <v>2484</v>
      </c>
      <c r="F85" t="s">
        <v>1633</v>
      </c>
      <c r="G85">
        <v>301</v>
      </c>
      <c r="H85">
        <v>1293503</v>
      </c>
      <c r="I85">
        <v>0</v>
      </c>
      <c r="J85">
        <v>9055</v>
      </c>
      <c r="K85">
        <v>0</v>
      </c>
    </row>
    <row r="86" spans="1:11" ht="15" customHeight="1" x14ac:dyDescent="0.25">
      <c r="A86">
        <v>33480972</v>
      </c>
      <c r="B86" t="s">
        <v>2485</v>
      </c>
      <c r="C86" t="s">
        <v>2486</v>
      </c>
      <c r="D86">
        <v>3102633148</v>
      </c>
      <c r="E86" t="s">
        <v>2487</v>
      </c>
      <c r="F86" t="s">
        <v>1494</v>
      </c>
      <c r="G86">
        <v>301</v>
      </c>
      <c r="H86">
        <v>98439</v>
      </c>
      <c r="I86">
        <v>0</v>
      </c>
      <c r="J86">
        <v>689</v>
      </c>
      <c r="K86">
        <v>0</v>
      </c>
    </row>
    <row r="87" spans="1:11" ht="15" customHeight="1" x14ac:dyDescent="0.25">
      <c r="A87">
        <v>37578478</v>
      </c>
      <c r="B87" t="s">
        <v>2488</v>
      </c>
      <c r="C87" t="s">
        <v>2489</v>
      </c>
      <c r="D87">
        <v>3133377859</v>
      </c>
      <c r="E87" t="s">
        <v>2490</v>
      </c>
      <c r="F87" t="s">
        <v>1649</v>
      </c>
      <c r="G87">
        <v>301</v>
      </c>
      <c r="H87">
        <v>223819</v>
      </c>
      <c r="I87">
        <v>0</v>
      </c>
      <c r="J87">
        <v>1567</v>
      </c>
      <c r="K87">
        <v>0</v>
      </c>
    </row>
    <row r="88" spans="1:11" ht="15" customHeight="1" x14ac:dyDescent="0.25">
      <c r="A88">
        <v>40017146</v>
      </c>
      <c r="B88" t="s">
        <v>2491</v>
      </c>
      <c r="C88" t="s">
        <v>2492</v>
      </c>
      <c r="D88">
        <v>3102151423</v>
      </c>
      <c r="E88" t="s">
        <v>2493</v>
      </c>
      <c r="F88" t="s">
        <v>1647</v>
      </c>
      <c r="G88">
        <v>301</v>
      </c>
      <c r="H88">
        <v>208126</v>
      </c>
      <c r="I88">
        <v>0</v>
      </c>
      <c r="J88">
        <v>1457</v>
      </c>
      <c r="K88">
        <v>0</v>
      </c>
    </row>
    <row r="89" spans="1:11" ht="15" customHeight="1" x14ac:dyDescent="0.25">
      <c r="A89">
        <v>41737482</v>
      </c>
      <c r="B89" t="s">
        <v>2494</v>
      </c>
      <c r="C89" t="s">
        <v>2495</v>
      </c>
      <c r="D89">
        <v>3124006591</v>
      </c>
      <c r="E89" t="s">
        <v>2496</v>
      </c>
      <c r="F89" t="s">
        <v>1633</v>
      </c>
      <c r="G89">
        <v>301</v>
      </c>
      <c r="H89">
        <v>197977</v>
      </c>
      <c r="I89">
        <v>0</v>
      </c>
      <c r="J89">
        <v>1386</v>
      </c>
      <c r="K89">
        <v>0</v>
      </c>
    </row>
    <row r="90" spans="1:11" ht="15" customHeight="1" x14ac:dyDescent="0.25">
      <c r="A90">
        <v>46354021</v>
      </c>
      <c r="B90" t="s">
        <v>2497</v>
      </c>
      <c r="C90" t="s">
        <v>2432</v>
      </c>
      <c r="D90">
        <v>3202615548</v>
      </c>
      <c r="E90" t="s">
        <v>2433</v>
      </c>
      <c r="F90" t="s">
        <v>1649</v>
      </c>
      <c r="G90">
        <v>301</v>
      </c>
      <c r="H90">
        <v>627571</v>
      </c>
      <c r="I90">
        <v>0</v>
      </c>
      <c r="J90">
        <v>4393</v>
      </c>
      <c r="K90">
        <v>0</v>
      </c>
    </row>
    <row r="91" spans="1:11" ht="15" customHeight="1" x14ac:dyDescent="0.25">
      <c r="A91">
        <v>46358098</v>
      </c>
      <c r="B91" t="s">
        <v>2498</v>
      </c>
      <c r="C91" t="s">
        <v>2499</v>
      </c>
      <c r="D91">
        <v>3133913899</v>
      </c>
      <c r="E91" t="s">
        <v>2500</v>
      </c>
      <c r="F91" t="s">
        <v>1649</v>
      </c>
      <c r="G91">
        <v>301</v>
      </c>
      <c r="H91">
        <v>591583</v>
      </c>
      <c r="I91">
        <v>0</v>
      </c>
      <c r="J91">
        <v>4141</v>
      </c>
      <c r="K91">
        <v>0</v>
      </c>
    </row>
    <row r="92" spans="1:11" ht="15" customHeight="1" x14ac:dyDescent="0.25">
      <c r="A92">
        <v>46359805</v>
      </c>
      <c r="B92" t="s">
        <v>2501</v>
      </c>
      <c r="C92" t="s">
        <v>2502</v>
      </c>
      <c r="D92">
        <v>3112489393</v>
      </c>
      <c r="E92" t="s">
        <v>2503</v>
      </c>
      <c r="F92" t="s">
        <v>1649</v>
      </c>
      <c r="G92">
        <v>301</v>
      </c>
      <c r="H92">
        <v>961904</v>
      </c>
      <c r="I92">
        <v>0</v>
      </c>
      <c r="J92">
        <v>6733</v>
      </c>
      <c r="K92">
        <v>0</v>
      </c>
    </row>
    <row r="93" spans="1:11" ht="15" customHeight="1" x14ac:dyDescent="0.25">
      <c r="A93">
        <v>46363289</v>
      </c>
      <c r="B93" t="s">
        <v>2504</v>
      </c>
      <c r="C93" t="s">
        <v>2505</v>
      </c>
      <c r="D93">
        <v>3214535030</v>
      </c>
      <c r="E93" t="s">
        <v>2506</v>
      </c>
      <c r="F93" t="s">
        <v>1649</v>
      </c>
      <c r="G93">
        <v>301</v>
      </c>
      <c r="H93">
        <v>1187203</v>
      </c>
      <c r="I93">
        <v>0</v>
      </c>
      <c r="J93">
        <v>8310</v>
      </c>
      <c r="K93">
        <v>0</v>
      </c>
    </row>
    <row r="94" spans="1:11" ht="15" customHeight="1" x14ac:dyDescent="0.25">
      <c r="A94">
        <v>46366602</v>
      </c>
      <c r="B94" t="s">
        <v>2507</v>
      </c>
      <c r="C94" t="s">
        <v>2508</v>
      </c>
      <c r="D94">
        <v>3212025283</v>
      </c>
      <c r="E94" t="s">
        <v>2509</v>
      </c>
      <c r="F94" t="s">
        <v>1649</v>
      </c>
      <c r="G94">
        <v>301</v>
      </c>
      <c r="H94">
        <v>797861</v>
      </c>
      <c r="I94">
        <v>0</v>
      </c>
      <c r="J94">
        <v>5585</v>
      </c>
      <c r="K94">
        <v>0</v>
      </c>
    </row>
    <row r="95" spans="1:11" ht="15" customHeight="1" x14ac:dyDescent="0.25">
      <c r="A95">
        <v>46368515</v>
      </c>
      <c r="B95" t="s">
        <v>2510</v>
      </c>
      <c r="C95" t="s">
        <v>2511</v>
      </c>
      <c r="D95">
        <v>3124076753</v>
      </c>
      <c r="E95" t="s">
        <v>2512</v>
      </c>
      <c r="F95" t="s">
        <v>1649</v>
      </c>
      <c r="G95">
        <v>301</v>
      </c>
      <c r="H95">
        <v>376026</v>
      </c>
      <c r="I95">
        <v>0</v>
      </c>
      <c r="J95">
        <v>2632</v>
      </c>
      <c r="K95">
        <v>0</v>
      </c>
    </row>
    <row r="96" spans="1:11" ht="15" customHeight="1" x14ac:dyDescent="0.25">
      <c r="A96">
        <v>46369307</v>
      </c>
      <c r="B96" t="s">
        <v>2513</v>
      </c>
      <c r="C96" t="s">
        <v>2514</v>
      </c>
      <c r="D96">
        <v>3102498075</v>
      </c>
      <c r="E96" t="s">
        <v>2515</v>
      </c>
      <c r="F96" t="s">
        <v>1649</v>
      </c>
      <c r="G96">
        <v>301</v>
      </c>
      <c r="H96">
        <v>491876</v>
      </c>
      <c r="I96">
        <v>0</v>
      </c>
      <c r="J96">
        <v>3443</v>
      </c>
      <c r="K96">
        <v>0</v>
      </c>
    </row>
    <row r="97" spans="1:11" ht="15" customHeight="1" x14ac:dyDescent="0.25">
      <c r="A97">
        <v>46379888</v>
      </c>
      <c r="B97" t="s">
        <v>2516</v>
      </c>
      <c r="C97" t="s">
        <v>2517</v>
      </c>
      <c r="D97">
        <v>3219981598</v>
      </c>
      <c r="E97" t="s">
        <v>2518</v>
      </c>
      <c r="F97" t="s">
        <v>1649</v>
      </c>
      <c r="G97">
        <v>301</v>
      </c>
      <c r="H97">
        <v>7000</v>
      </c>
      <c r="I97">
        <v>0</v>
      </c>
      <c r="J97">
        <v>49</v>
      </c>
      <c r="K97">
        <v>0</v>
      </c>
    </row>
    <row r="98" spans="1:11" ht="15" customHeight="1" x14ac:dyDescent="0.25">
      <c r="A98">
        <v>46383601</v>
      </c>
      <c r="B98" t="s">
        <v>2519</v>
      </c>
      <c r="C98" t="s">
        <v>2520</v>
      </c>
      <c r="D98">
        <v>3107855196</v>
      </c>
      <c r="E98" t="s">
        <v>2436</v>
      </c>
      <c r="F98" t="s">
        <v>1649</v>
      </c>
      <c r="G98">
        <v>301</v>
      </c>
      <c r="H98">
        <v>157430</v>
      </c>
      <c r="I98">
        <v>0</v>
      </c>
      <c r="J98">
        <v>1102</v>
      </c>
      <c r="K98">
        <v>0</v>
      </c>
    </row>
    <row r="99" spans="1:11" ht="15" customHeight="1" x14ac:dyDescent="0.25">
      <c r="A99">
        <v>46383719</v>
      </c>
      <c r="B99" t="s">
        <v>2521</v>
      </c>
      <c r="C99" t="s">
        <v>2522</v>
      </c>
      <c r="D99">
        <v>3176534016</v>
      </c>
      <c r="E99" t="s">
        <v>2523</v>
      </c>
      <c r="F99" t="s">
        <v>1649</v>
      </c>
      <c r="G99">
        <v>301</v>
      </c>
      <c r="H99">
        <v>445471</v>
      </c>
      <c r="I99">
        <v>0</v>
      </c>
      <c r="J99">
        <v>3118</v>
      </c>
      <c r="K99">
        <v>0</v>
      </c>
    </row>
    <row r="100" spans="1:11" ht="15" customHeight="1" x14ac:dyDescent="0.25">
      <c r="A100">
        <v>46451540</v>
      </c>
      <c r="B100" t="s">
        <v>2524</v>
      </c>
      <c r="C100" t="s">
        <v>2525</v>
      </c>
      <c r="D100">
        <v>3108806698</v>
      </c>
      <c r="E100" t="s">
        <v>2526</v>
      </c>
      <c r="F100" t="s">
        <v>1649</v>
      </c>
      <c r="G100">
        <v>301</v>
      </c>
      <c r="H100">
        <v>273000</v>
      </c>
      <c r="I100">
        <v>0</v>
      </c>
      <c r="J100">
        <v>1911</v>
      </c>
      <c r="K100">
        <v>0</v>
      </c>
    </row>
    <row r="101" spans="1:11" ht="15" customHeight="1" x14ac:dyDescent="0.25">
      <c r="A101">
        <v>46452518</v>
      </c>
      <c r="B101" t="s">
        <v>2527</v>
      </c>
      <c r="C101" t="s">
        <v>2528</v>
      </c>
      <c r="D101">
        <v>3115235122</v>
      </c>
      <c r="E101" t="s">
        <v>2529</v>
      </c>
      <c r="F101" t="s">
        <v>2003</v>
      </c>
      <c r="G101">
        <v>301</v>
      </c>
      <c r="H101">
        <v>148357</v>
      </c>
      <c r="I101">
        <v>0</v>
      </c>
      <c r="J101">
        <v>1039</v>
      </c>
      <c r="K101">
        <v>0</v>
      </c>
    </row>
    <row r="102" spans="1:11" ht="15" customHeight="1" x14ac:dyDescent="0.25">
      <c r="A102">
        <v>46453424</v>
      </c>
      <c r="B102" t="s">
        <v>2530</v>
      </c>
      <c r="C102" t="s">
        <v>2531</v>
      </c>
      <c r="D102">
        <v>3202159336</v>
      </c>
      <c r="E102" t="s">
        <v>2532</v>
      </c>
      <c r="F102" t="s">
        <v>1494</v>
      </c>
      <c r="G102">
        <v>301</v>
      </c>
      <c r="H102">
        <v>165434</v>
      </c>
      <c r="I102">
        <v>0</v>
      </c>
      <c r="J102">
        <v>1158</v>
      </c>
      <c r="K102">
        <v>0</v>
      </c>
    </row>
    <row r="103" spans="1:11" ht="15" customHeight="1" x14ac:dyDescent="0.25">
      <c r="A103">
        <v>46454405</v>
      </c>
      <c r="B103" t="s">
        <v>2533</v>
      </c>
      <c r="C103" t="s">
        <v>2534</v>
      </c>
      <c r="D103">
        <v>3138873787</v>
      </c>
      <c r="E103" t="s">
        <v>2535</v>
      </c>
      <c r="F103" t="s">
        <v>1938</v>
      </c>
      <c r="G103">
        <v>301</v>
      </c>
      <c r="H103">
        <v>47907</v>
      </c>
      <c r="I103">
        <v>0</v>
      </c>
      <c r="J103">
        <v>335</v>
      </c>
      <c r="K103">
        <v>0</v>
      </c>
    </row>
    <row r="104" spans="1:11" ht="15" customHeight="1" x14ac:dyDescent="0.25">
      <c r="A104">
        <v>46457497</v>
      </c>
      <c r="B104" t="s">
        <v>2536</v>
      </c>
      <c r="C104" t="s">
        <v>2537</v>
      </c>
      <c r="D104">
        <v>3115567781</v>
      </c>
      <c r="E104" t="s">
        <v>2538</v>
      </c>
      <c r="F104" t="s">
        <v>1633</v>
      </c>
      <c r="G104">
        <v>301</v>
      </c>
      <c r="H104">
        <v>715974</v>
      </c>
      <c r="I104">
        <v>0</v>
      </c>
      <c r="J104">
        <v>5012</v>
      </c>
      <c r="K104">
        <v>0</v>
      </c>
    </row>
    <row r="105" spans="1:11" ht="15" customHeight="1" x14ac:dyDescent="0.25">
      <c r="A105">
        <v>46661197</v>
      </c>
      <c r="B105" t="s">
        <v>2539</v>
      </c>
      <c r="C105" t="s">
        <v>2366</v>
      </c>
      <c r="D105">
        <v>3102431378</v>
      </c>
      <c r="E105" t="s">
        <v>2540</v>
      </c>
      <c r="F105" t="s">
        <v>1938</v>
      </c>
      <c r="G105">
        <v>301</v>
      </c>
      <c r="H105">
        <v>432600</v>
      </c>
      <c r="I105">
        <v>0</v>
      </c>
      <c r="J105">
        <v>3028</v>
      </c>
      <c r="K105">
        <v>0</v>
      </c>
    </row>
    <row r="106" spans="1:11" ht="15" customHeight="1" x14ac:dyDescent="0.25">
      <c r="A106">
        <v>46667218</v>
      </c>
      <c r="B106" t="s">
        <v>2541</v>
      </c>
      <c r="C106" t="s">
        <v>2542</v>
      </c>
      <c r="D106">
        <v>3202746916</v>
      </c>
      <c r="E106" t="s">
        <v>2543</v>
      </c>
      <c r="F106" t="s">
        <v>1633</v>
      </c>
      <c r="G106">
        <v>301</v>
      </c>
      <c r="H106">
        <v>706489</v>
      </c>
      <c r="I106">
        <v>0</v>
      </c>
      <c r="J106">
        <v>4945</v>
      </c>
      <c r="K106">
        <v>0</v>
      </c>
    </row>
    <row r="107" spans="1:11" ht="15" customHeight="1" x14ac:dyDescent="0.25">
      <c r="A107">
        <v>46668160</v>
      </c>
      <c r="B107" t="s">
        <v>2544</v>
      </c>
      <c r="C107" t="s">
        <v>2545</v>
      </c>
      <c r="D107">
        <v>3202687511</v>
      </c>
      <c r="E107" t="s">
        <v>2546</v>
      </c>
      <c r="F107" t="s">
        <v>1649</v>
      </c>
      <c r="G107">
        <v>301</v>
      </c>
      <c r="H107">
        <v>321440</v>
      </c>
      <c r="I107">
        <v>0</v>
      </c>
      <c r="J107">
        <v>2250</v>
      </c>
      <c r="K107">
        <v>0</v>
      </c>
    </row>
    <row r="108" spans="1:11" ht="15" customHeight="1" x14ac:dyDescent="0.25">
      <c r="A108">
        <v>46680892</v>
      </c>
      <c r="B108" t="s">
        <v>2547</v>
      </c>
      <c r="C108" t="s">
        <v>2548</v>
      </c>
      <c r="D108">
        <v>3102074919</v>
      </c>
      <c r="E108" t="s">
        <v>2549</v>
      </c>
      <c r="F108" t="s">
        <v>1629</v>
      </c>
      <c r="G108">
        <v>301</v>
      </c>
      <c r="H108">
        <v>285950</v>
      </c>
      <c r="I108">
        <v>0</v>
      </c>
      <c r="J108">
        <v>2002</v>
      </c>
      <c r="K108">
        <v>0</v>
      </c>
    </row>
    <row r="109" spans="1:11" ht="15" customHeight="1" x14ac:dyDescent="0.25">
      <c r="A109">
        <v>47437472</v>
      </c>
      <c r="B109" t="s">
        <v>2550</v>
      </c>
      <c r="C109" t="s">
        <v>2551</v>
      </c>
      <c r="D109">
        <v>3208367281</v>
      </c>
      <c r="E109" t="s">
        <v>2552</v>
      </c>
      <c r="F109" t="s">
        <v>1127</v>
      </c>
      <c r="G109">
        <v>301</v>
      </c>
      <c r="H109">
        <v>235384</v>
      </c>
      <c r="I109">
        <v>0</v>
      </c>
      <c r="J109">
        <v>1648</v>
      </c>
      <c r="K109">
        <v>0</v>
      </c>
    </row>
    <row r="110" spans="1:11" ht="15" customHeight="1" x14ac:dyDescent="0.25">
      <c r="A110">
        <v>51618062</v>
      </c>
      <c r="B110" t="s">
        <v>2553</v>
      </c>
      <c r="C110" t="s">
        <v>2554</v>
      </c>
      <c r="D110">
        <v>3107649382</v>
      </c>
      <c r="E110" t="s">
        <v>2555</v>
      </c>
      <c r="F110" t="s">
        <v>1649</v>
      </c>
      <c r="G110">
        <v>301</v>
      </c>
      <c r="H110">
        <v>1247691</v>
      </c>
      <c r="I110">
        <v>0</v>
      </c>
      <c r="J110">
        <v>8734</v>
      </c>
      <c r="K110">
        <v>0</v>
      </c>
    </row>
    <row r="111" spans="1:11" ht="15" customHeight="1" x14ac:dyDescent="0.25">
      <c r="A111">
        <v>51772339</v>
      </c>
      <c r="B111" t="s">
        <v>2556</v>
      </c>
      <c r="C111" t="s">
        <v>2557</v>
      </c>
      <c r="D111">
        <v>3102151498</v>
      </c>
      <c r="E111" t="s">
        <v>2558</v>
      </c>
      <c r="F111" t="s">
        <v>1938</v>
      </c>
      <c r="G111">
        <v>301</v>
      </c>
      <c r="H111">
        <v>2266746</v>
      </c>
      <c r="I111">
        <v>0</v>
      </c>
      <c r="J111">
        <v>15867</v>
      </c>
      <c r="K111">
        <v>0</v>
      </c>
    </row>
    <row r="112" spans="1:11" ht="15" customHeight="1" x14ac:dyDescent="0.25">
      <c r="A112">
        <v>51877801</v>
      </c>
      <c r="B112" t="s">
        <v>2559</v>
      </c>
      <c r="C112" t="s">
        <v>2560</v>
      </c>
      <c r="D112">
        <v>3103098489</v>
      </c>
      <c r="E112" t="s">
        <v>2561</v>
      </c>
      <c r="F112" t="s">
        <v>1938</v>
      </c>
      <c r="G112">
        <v>301</v>
      </c>
      <c r="H112">
        <v>252481</v>
      </c>
      <c r="I112">
        <v>0</v>
      </c>
      <c r="J112">
        <v>1767</v>
      </c>
      <c r="K112">
        <v>0</v>
      </c>
    </row>
    <row r="113" spans="1:11" ht="15" customHeight="1" x14ac:dyDescent="0.25">
      <c r="A113">
        <v>52415812</v>
      </c>
      <c r="B113" t="s">
        <v>2562</v>
      </c>
      <c r="C113" t="s">
        <v>2563</v>
      </c>
      <c r="D113">
        <v>3115610632</v>
      </c>
      <c r="E113" t="s">
        <v>2564</v>
      </c>
      <c r="F113" t="s">
        <v>1938</v>
      </c>
      <c r="G113">
        <v>301</v>
      </c>
      <c r="H113">
        <v>791179</v>
      </c>
      <c r="I113">
        <v>0</v>
      </c>
      <c r="J113">
        <v>5538</v>
      </c>
      <c r="K113">
        <v>0</v>
      </c>
    </row>
    <row r="114" spans="1:11" ht="15" customHeight="1" x14ac:dyDescent="0.25">
      <c r="A114">
        <v>52552959</v>
      </c>
      <c r="B114" t="s">
        <v>2565</v>
      </c>
      <c r="C114" t="s">
        <v>2566</v>
      </c>
      <c r="D114">
        <v>3202644895</v>
      </c>
      <c r="E114" t="s">
        <v>2567</v>
      </c>
      <c r="F114" t="s">
        <v>1938</v>
      </c>
      <c r="G114">
        <v>301</v>
      </c>
      <c r="H114">
        <v>197977</v>
      </c>
      <c r="I114">
        <v>0</v>
      </c>
      <c r="J114">
        <v>1386</v>
      </c>
      <c r="K114">
        <v>0</v>
      </c>
    </row>
    <row r="115" spans="1:11" ht="15" customHeight="1" x14ac:dyDescent="0.25">
      <c r="A115">
        <v>63481729</v>
      </c>
      <c r="B115" t="s">
        <v>2568</v>
      </c>
      <c r="C115" t="s">
        <v>2569</v>
      </c>
      <c r="D115">
        <v>3138880686</v>
      </c>
      <c r="E115" t="s">
        <v>2323</v>
      </c>
      <c r="F115" t="s">
        <v>1647</v>
      </c>
      <c r="G115">
        <v>301</v>
      </c>
      <c r="H115">
        <v>357114</v>
      </c>
      <c r="I115">
        <v>0</v>
      </c>
      <c r="J115">
        <v>2500</v>
      </c>
      <c r="K115">
        <v>0</v>
      </c>
    </row>
    <row r="116" spans="1:11" ht="15" customHeight="1" x14ac:dyDescent="0.25">
      <c r="A116">
        <v>74080660</v>
      </c>
      <c r="B116" t="s">
        <v>2570</v>
      </c>
      <c r="C116" t="s">
        <v>2571</v>
      </c>
      <c r="D116">
        <v>3154058694</v>
      </c>
      <c r="E116" t="s">
        <v>2572</v>
      </c>
      <c r="F116" t="s">
        <v>1649</v>
      </c>
      <c r="G116">
        <v>301</v>
      </c>
      <c r="H116">
        <v>583760</v>
      </c>
      <c r="I116">
        <v>0</v>
      </c>
      <c r="J116">
        <v>4086</v>
      </c>
      <c r="K116">
        <v>0</v>
      </c>
    </row>
    <row r="117" spans="1:11" ht="15" customHeight="1" x14ac:dyDescent="0.25">
      <c r="A117">
        <v>74080750</v>
      </c>
      <c r="B117" t="s">
        <v>2573</v>
      </c>
      <c r="C117" t="s">
        <v>2574</v>
      </c>
      <c r="D117">
        <v>3115806115</v>
      </c>
      <c r="E117" t="s">
        <v>2575</v>
      </c>
      <c r="F117" t="s">
        <v>1649</v>
      </c>
      <c r="G117">
        <v>301</v>
      </c>
      <c r="H117">
        <v>1298921</v>
      </c>
      <c r="I117">
        <v>0</v>
      </c>
      <c r="J117">
        <v>9092</v>
      </c>
      <c r="K117">
        <v>0</v>
      </c>
    </row>
    <row r="118" spans="1:11" ht="15" customHeight="1" x14ac:dyDescent="0.25">
      <c r="A118">
        <v>74081471</v>
      </c>
      <c r="B118" t="s">
        <v>2576</v>
      </c>
      <c r="C118" t="s">
        <v>2577</v>
      </c>
      <c r="D118">
        <v>3144440191</v>
      </c>
      <c r="E118" t="s">
        <v>2578</v>
      </c>
      <c r="F118" t="s">
        <v>1649</v>
      </c>
      <c r="G118">
        <v>301</v>
      </c>
      <c r="H118">
        <v>1077746</v>
      </c>
      <c r="I118">
        <v>0</v>
      </c>
      <c r="J118">
        <v>7544</v>
      </c>
      <c r="K118">
        <v>0</v>
      </c>
    </row>
    <row r="119" spans="1:11" ht="15" customHeight="1" x14ac:dyDescent="0.25">
      <c r="A119">
        <v>74084802</v>
      </c>
      <c r="B119" t="s">
        <v>2579</v>
      </c>
      <c r="C119" t="s">
        <v>2580</v>
      </c>
      <c r="D119">
        <v>3208549783</v>
      </c>
      <c r="E119" t="s">
        <v>2581</v>
      </c>
      <c r="F119" t="s">
        <v>1657</v>
      </c>
      <c r="G119">
        <v>301</v>
      </c>
      <c r="H119">
        <v>137230</v>
      </c>
      <c r="I119">
        <v>0</v>
      </c>
      <c r="J119">
        <v>961</v>
      </c>
      <c r="K119">
        <v>0</v>
      </c>
    </row>
    <row r="120" spans="1:11" ht="15" customHeight="1" x14ac:dyDescent="0.25">
      <c r="A120">
        <v>74180481</v>
      </c>
      <c r="B120" t="s">
        <v>2582</v>
      </c>
      <c r="C120" t="s">
        <v>2583</v>
      </c>
      <c r="D120">
        <v>3006092902</v>
      </c>
      <c r="E120" t="s">
        <v>2584</v>
      </c>
      <c r="F120" t="s">
        <v>1649</v>
      </c>
      <c r="G120">
        <v>301</v>
      </c>
      <c r="H120">
        <v>1339949</v>
      </c>
      <c r="I120">
        <v>0</v>
      </c>
      <c r="J120">
        <v>9380</v>
      </c>
      <c r="K120">
        <v>0</v>
      </c>
    </row>
    <row r="121" spans="1:11" ht="15" customHeight="1" x14ac:dyDescent="0.25">
      <c r="A121">
        <v>74181074</v>
      </c>
      <c r="B121" t="s">
        <v>2585</v>
      </c>
      <c r="C121" t="s">
        <v>2586</v>
      </c>
      <c r="D121">
        <v>3102631005</v>
      </c>
      <c r="E121" t="s">
        <v>2291</v>
      </c>
      <c r="F121" t="s">
        <v>1633</v>
      </c>
      <c r="G121">
        <v>301</v>
      </c>
      <c r="H121">
        <v>2745769</v>
      </c>
      <c r="I121">
        <v>0</v>
      </c>
      <c r="J121">
        <v>19220</v>
      </c>
      <c r="K121">
        <v>0</v>
      </c>
    </row>
    <row r="122" spans="1:11" ht="15" customHeight="1" x14ac:dyDescent="0.25">
      <c r="A122">
        <v>74182399</v>
      </c>
      <c r="B122" t="s">
        <v>2587</v>
      </c>
      <c r="C122" t="s">
        <v>2588</v>
      </c>
      <c r="D122">
        <v>3166243126</v>
      </c>
      <c r="E122" t="s">
        <v>2589</v>
      </c>
      <c r="F122" t="s">
        <v>1649</v>
      </c>
      <c r="G122">
        <v>301</v>
      </c>
      <c r="H122">
        <v>711127</v>
      </c>
      <c r="I122">
        <v>0</v>
      </c>
      <c r="J122">
        <v>4978</v>
      </c>
      <c r="K122">
        <v>0</v>
      </c>
    </row>
    <row r="123" spans="1:11" ht="15" customHeight="1" x14ac:dyDescent="0.25">
      <c r="A123">
        <v>74183657</v>
      </c>
      <c r="B123" t="s">
        <v>2590</v>
      </c>
      <c r="C123" t="s">
        <v>2591</v>
      </c>
      <c r="D123">
        <v>3107932712</v>
      </c>
      <c r="E123" t="s">
        <v>2592</v>
      </c>
      <c r="F123" t="s">
        <v>1633</v>
      </c>
      <c r="G123">
        <v>301</v>
      </c>
      <c r="H123">
        <v>641547</v>
      </c>
      <c r="I123">
        <v>0</v>
      </c>
      <c r="J123">
        <v>4491</v>
      </c>
      <c r="K123">
        <v>0</v>
      </c>
    </row>
    <row r="124" spans="1:11" ht="15" customHeight="1" x14ac:dyDescent="0.25">
      <c r="A124">
        <v>74184737</v>
      </c>
      <c r="B124" t="s">
        <v>2593</v>
      </c>
      <c r="C124" t="s">
        <v>2594</v>
      </c>
      <c r="D124">
        <v>3227348451</v>
      </c>
      <c r="E124" t="s">
        <v>2595</v>
      </c>
      <c r="F124" t="s">
        <v>1649</v>
      </c>
      <c r="G124">
        <v>301</v>
      </c>
      <c r="H124">
        <v>528516</v>
      </c>
      <c r="I124">
        <v>0</v>
      </c>
      <c r="J124">
        <v>3700</v>
      </c>
      <c r="K124">
        <v>0</v>
      </c>
    </row>
    <row r="125" spans="1:11" ht="15" customHeight="1" x14ac:dyDescent="0.25">
      <c r="A125">
        <v>74184812</v>
      </c>
      <c r="B125" t="s">
        <v>2596</v>
      </c>
      <c r="C125" t="s">
        <v>2597</v>
      </c>
      <c r="D125">
        <v>3213967428</v>
      </c>
      <c r="E125" t="s">
        <v>2598</v>
      </c>
      <c r="F125" t="s">
        <v>1649</v>
      </c>
      <c r="G125">
        <v>301</v>
      </c>
      <c r="H125">
        <v>1150876</v>
      </c>
      <c r="I125">
        <v>0</v>
      </c>
      <c r="J125">
        <v>8056</v>
      </c>
      <c r="K125">
        <v>0</v>
      </c>
    </row>
    <row r="126" spans="1:11" ht="15" customHeight="1" x14ac:dyDescent="0.25">
      <c r="A126">
        <v>74184911</v>
      </c>
      <c r="B126" t="s">
        <v>2599</v>
      </c>
      <c r="C126" t="s">
        <v>2600</v>
      </c>
      <c r="D126">
        <v>3144441946</v>
      </c>
      <c r="E126" t="s">
        <v>2601</v>
      </c>
      <c r="F126" t="s">
        <v>1649</v>
      </c>
      <c r="G126">
        <v>301</v>
      </c>
      <c r="H126">
        <v>890837</v>
      </c>
      <c r="I126">
        <v>0</v>
      </c>
      <c r="J126">
        <v>6236</v>
      </c>
      <c r="K126">
        <v>0</v>
      </c>
    </row>
    <row r="127" spans="1:11" ht="15" customHeight="1" x14ac:dyDescent="0.25">
      <c r="A127">
        <v>74186121</v>
      </c>
      <c r="B127" t="s">
        <v>2602</v>
      </c>
      <c r="C127" t="s">
        <v>2603</v>
      </c>
      <c r="D127">
        <v>3212192018</v>
      </c>
      <c r="E127" t="s">
        <v>2604</v>
      </c>
      <c r="F127" t="s">
        <v>1649</v>
      </c>
      <c r="G127">
        <v>301</v>
      </c>
      <c r="H127">
        <v>1480683</v>
      </c>
      <c r="I127">
        <v>0</v>
      </c>
      <c r="J127">
        <v>10365</v>
      </c>
      <c r="K127">
        <v>0</v>
      </c>
    </row>
    <row r="128" spans="1:11" ht="15" customHeight="1" x14ac:dyDescent="0.25">
      <c r="A128">
        <v>74186869</v>
      </c>
      <c r="B128" t="s">
        <v>2605</v>
      </c>
      <c r="C128" t="s">
        <v>2606</v>
      </c>
      <c r="D128">
        <v>3219976600</v>
      </c>
      <c r="E128" t="s">
        <v>2607</v>
      </c>
      <c r="F128" t="s">
        <v>1649</v>
      </c>
      <c r="G128">
        <v>301</v>
      </c>
      <c r="H128">
        <v>7000</v>
      </c>
      <c r="I128">
        <v>0</v>
      </c>
      <c r="J128">
        <v>49</v>
      </c>
      <c r="K128">
        <v>0</v>
      </c>
    </row>
    <row r="129" spans="1:11" ht="15" customHeight="1" x14ac:dyDescent="0.25">
      <c r="A129">
        <v>74187312</v>
      </c>
      <c r="B129" t="s">
        <v>2608</v>
      </c>
      <c r="C129" t="s">
        <v>2609</v>
      </c>
      <c r="D129">
        <v>3153544433</v>
      </c>
      <c r="E129" t="s">
        <v>2610</v>
      </c>
      <c r="F129" t="s">
        <v>1649</v>
      </c>
      <c r="G129">
        <v>301</v>
      </c>
      <c r="H129">
        <v>1068299</v>
      </c>
      <c r="I129">
        <v>0</v>
      </c>
      <c r="J129">
        <v>7478</v>
      </c>
      <c r="K129">
        <v>0</v>
      </c>
    </row>
    <row r="130" spans="1:11" ht="15" customHeight="1" x14ac:dyDescent="0.25">
      <c r="A130">
        <v>74187377</v>
      </c>
      <c r="B130" t="s">
        <v>2611</v>
      </c>
      <c r="C130" t="s">
        <v>2612</v>
      </c>
      <c r="D130">
        <v>3103465882</v>
      </c>
      <c r="E130" t="s">
        <v>2613</v>
      </c>
      <c r="F130" t="s">
        <v>1649</v>
      </c>
      <c r="G130">
        <v>301</v>
      </c>
      <c r="H130">
        <v>131250</v>
      </c>
      <c r="I130">
        <v>0</v>
      </c>
      <c r="J130">
        <v>919</v>
      </c>
      <c r="K130">
        <v>0</v>
      </c>
    </row>
    <row r="131" spans="1:11" ht="15" customHeight="1" x14ac:dyDescent="0.25">
      <c r="A131">
        <v>74189636</v>
      </c>
      <c r="B131" t="s">
        <v>2614</v>
      </c>
      <c r="C131" t="s">
        <v>2615</v>
      </c>
      <c r="D131">
        <v>3134511919</v>
      </c>
      <c r="E131" t="s">
        <v>2616</v>
      </c>
      <c r="F131" t="s">
        <v>1494</v>
      </c>
      <c r="G131">
        <v>301</v>
      </c>
      <c r="H131">
        <v>76823</v>
      </c>
      <c r="I131">
        <v>0</v>
      </c>
      <c r="J131">
        <v>538</v>
      </c>
      <c r="K131">
        <v>0</v>
      </c>
    </row>
    <row r="132" spans="1:11" ht="15" customHeight="1" x14ac:dyDescent="0.25">
      <c r="A132">
        <v>74189779</v>
      </c>
      <c r="B132" t="s">
        <v>2617</v>
      </c>
      <c r="C132" t="s">
        <v>2254</v>
      </c>
      <c r="D132">
        <v>3112971403</v>
      </c>
      <c r="E132" t="s">
        <v>2255</v>
      </c>
      <c r="F132" t="s">
        <v>1649</v>
      </c>
      <c r="G132">
        <v>301</v>
      </c>
      <c r="H132">
        <v>964879</v>
      </c>
      <c r="I132">
        <v>0</v>
      </c>
      <c r="J132">
        <v>6754</v>
      </c>
      <c r="K132">
        <v>0</v>
      </c>
    </row>
    <row r="133" spans="1:11" ht="15" customHeight="1" x14ac:dyDescent="0.25">
      <c r="A133">
        <v>74300457</v>
      </c>
      <c r="B133" t="s">
        <v>2618</v>
      </c>
      <c r="C133" t="s">
        <v>2619</v>
      </c>
      <c r="D133">
        <v>3113114040</v>
      </c>
      <c r="E133" t="s">
        <v>2620</v>
      </c>
      <c r="F133" t="s">
        <v>1494</v>
      </c>
      <c r="G133">
        <v>301</v>
      </c>
      <c r="H133">
        <v>443630</v>
      </c>
      <c r="I133">
        <v>0</v>
      </c>
      <c r="J133">
        <v>3105</v>
      </c>
      <c r="K133">
        <v>0</v>
      </c>
    </row>
    <row r="134" spans="1:11" ht="15" customHeight="1" x14ac:dyDescent="0.25">
      <c r="A134">
        <v>74300489</v>
      </c>
      <c r="B134" t="s">
        <v>2621</v>
      </c>
      <c r="C134" t="s">
        <v>2622</v>
      </c>
      <c r="D134">
        <v>3115615684</v>
      </c>
      <c r="E134" t="s">
        <v>2623</v>
      </c>
      <c r="F134" t="s">
        <v>1125</v>
      </c>
      <c r="G134">
        <v>301</v>
      </c>
      <c r="H134">
        <v>345101</v>
      </c>
      <c r="I134">
        <v>0</v>
      </c>
      <c r="J134">
        <v>2416</v>
      </c>
      <c r="K134">
        <v>0</v>
      </c>
    </row>
    <row r="135" spans="1:11" ht="15" customHeight="1" x14ac:dyDescent="0.25">
      <c r="A135">
        <v>74301762</v>
      </c>
      <c r="B135" t="s">
        <v>2624</v>
      </c>
      <c r="C135" t="s">
        <v>2625</v>
      </c>
      <c r="D135">
        <v>3202717048</v>
      </c>
      <c r="E135" t="s">
        <v>2626</v>
      </c>
      <c r="F135" t="s">
        <v>1649</v>
      </c>
      <c r="G135">
        <v>301</v>
      </c>
      <c r="H135">
        <v>593251</v>
      </c>
      <c r="I135">
        <v>0</v>
      </c>
      <c r="J135">
        <v>4153</v>
      </c>
      <c r="K135">
        <v>0</v>
      </c>
    </row>
    <row r="136" spans="1:11" ht="15" customHeight="1" x14ac:dyDescent="0.25">
      <c r="A136">
        <v>74337518</v>
      </c>
      <c r="B136" t="s">
        <v>2627</v>
      </c>
      <c r="C136" t="s">
        <v>2628</v>
      </c>
      <c r="D136">
        <v>3102499902</v>
      </c>
      <c r="E136" t="s">
        <v>2629</v>
      </c>
      <c r="F136" t="s">
        <v>1649</v>
      </c>
      <c r="G136">
        <v>301</v>
      </c>
      <c r="H136">
        <v>140130</v>
      </c>
      <c r="I136">
        <v>0</v>
      </c>
      <c r="J136">
        <v>981</v>
      </c>
      <c r="K136">
        <v>0</v>
      </c>
    </row>
    <row r="137" spans="1:11" ht="15" customHeight="1" x14ac:dyDescent="0.25">
      <c r="A137">
        <v>74360019</v>
      </c>
      <c r="B137" t="s">
        <v>2630</v>
      </c>
      <c r="C137" t="s">
        <v>2631</v>
      </c>
      <c r="D137">
        <v>3203098847</v>
      </c>
      <c r="E137" t="s">
        <v>2632</v>
      </c>
      <c r="F137" t="s">
        <v>1938</v>
      </c>
      <c r="G137">
        <v>301</v>
      </c>
      <c r="H137">
        <v>608243</v>
      </c>
      <c r="I137">
        <v>0</v>
      </c>
      <c r="J137">
        <v>4258</v>
      </c>
      <c r="K137">
        <v>0</v>
      </c>
    </row>
    <row r="138" spans="1:11" ht="15" customHeight="1" x14ac:dyDescent="0.25">
      <c r="A138">
        <v>74369302</v>
      </c>
      <c r="B138" t="s">
        <v>2633</v>
      </c>
      <c r="C138" t="s">
        <v>2634</v>
      </c>
      <c r="D138">
        <v>3128598715</v>
      </c>
      <c r="E138" t="s">
        <v>2635</v>
      </c>
      <c r="F138" t="s">
        <v>1494</v>
      </c>
      <c r="G138">
        <v>301</v>
      </c>
      <c r="H138">
        <v>17100</v>
      </c>
      <c r="I138">
        <v>0</v>
      </c>
      <c r="J138">
        <v>120</v>
      </c>
      <c r="K138">
        <v>0</v>
      </c>
    </row>
    <row r="139" spans="1:11" ht="15" customHeight="1" x14ac:dyDescent="0.25">
      <c r="A139">
        <v>74371035</v>
      </c>
      <c r="B139" t="s">
        <v>2636</v>
      </c>
      <c r="C139" t="s">
        <v>2637</v>
      </c>
      <c r="D139">
        <v>3143594496</v>
      </c>
      <c r="E139" t="s">
        <v>2481</v>
      </c>
      <c r="F139" t="s">
        <v>1827</v>
      </c>
      <c r="G139">
        <v>301</v>
      </c>
      <c r="H139">
        <v>2316937</v>
      </c>
      <c r="I139">
        <v>0</v>
      </c>
      <c r="J139">
        <v>16219</v>
      </c>
      <c r="K139">
        <v>0</v>
      </c>
    </row>
    <row r="140" spans="1:11" ht="15" customHeight="1" x14ac:dyDescent="0.25">
      <c r="A140">
        <v>74372058</v>
      </c>
      <c r="B140" t="s">
        <v>2638</v>
      </c>
      <c r="C140" t="s">
        <v>2639</v>
      </c>
      <c r="D140">
        <v>3125878587</v>
      </c>
      <c r="E140" t="s">
        <v>2640</v>
      </c>
      <c r="F140" t="s">
        <v>1633</v>
      </c>
      <c r="G140">
        <v>301</v>
      </c>
      <c r="H140">
        <v>869101</v>
      </c>
      <c r="I140">
        <v>0</v>
      </c>
      <c r="J140">
        <v>6084</v>
      </c>
      <c r="K140">
        <v>0</v>
      </c>
    </row>
    <row r="141" spans="1:11" ht="15" customHeight="1" x14ac:dyDescent="0.25">
      <c r="A141">
        <v>74374522</v>
      </c>
      <c r="B141" t="s">
        <v>2641</v>
      </c>
      <c r="C141" t="s">
        <v>2642</v>
      </c>
      <c r="D141">
        <v>3102890534</v>
      </c>
      <c r="E141" t="s">
        <v>2643</v>
      </c>
      <c r="F141" t="s">
        <v>1633</v>
      </c>
      <c r="G141">
        <v>301</v>
      </c>
      <c r="H141">
        <v>360727</v>
      </c>
      <c r="I141">
        <v>0</v>
      </c>
      <c r="J141">
        <v>2525</v>
      </c>
      <c r="K141">
        <v>0</v>
      </c>
    </row>
    <row r="142" spans="1:11" ht="15" customHeight="1" x14ac:dyDescent="0.25">
      <c r="A142">
        <v>74374891</v>
      </c>
      <c r="B142" t="s">
        <v>2644</v>
      </c>
      <c r="C142" t="s">
        <v>2645</v>
      </c>
      <c r="D142">
        <v>3203393142</v>
      </c>
      <c r="E142" t="s">
        <v>2646</v>
      </c>
      <c r="F142" t="s">
        <v>1938</v>
      </c>
      <c r="G142">
        <v>301</v>
      </c>
      <c r="H142">
        <v>47907</v>
      </c>
      <c r="I142">
        <v>0</v>
      </c>
      <c r="J142">
        <v>335</v>
      </c>
      <c r="K142">
        <v>0</v>
      </c>
    </row>
    <row r="143" spans="1:11" ht="15" customHeight="1" x14ac:dyDescent="0.25">
      <c r="A143">
        <v>74376787</v>
      </c>
      <c r="B143" t="s">
        <v>2647</v>
      </c>
      <c r="C143" t="s">
        <v>2648</v>
      </c>
      <c r="D143">
        <v>3108712025</v>
      </c>
      <c r="E143" t="s">
        <v>2649</v>
      </c>
      <c r="F143" t="s">
        <v>1633</v>
      </c>
      <c r="G143">
        <v>301</v>
      </c>
      <c r="H143">
        <v>997941</v>
      </c>
      <c r="I143">
        <v>0</v>
      </c>
      <c r="J143">
        <v>6986</v>
      </c>
      <c r="K143">
        <v>0</v>
      </c>
    </row>
    <row r="144" spans="1:11" ht="15" customHeight="1" x14ac:dyDescent="0.25">
      <c r="A144">
        <v>74376789</v>
      </c>
      <c r="B144" t="s">
        <v>2650</v>
      </c>
      <c r="C144" t="s">
        <v>2651</v>
      </c>
      <c r="D144">
        <v>3112232301</v>
      </c>
      <c r="E144" t="s">
        <v>2652</v>
      </c>
      <c r="F144" t="s">
        <v>1938</v>
      </c>
      <c r="G144">
        <v>301</v>
      </c>
      <c r="H144">
        <v>301876</v>
      </c>
      <c r="I144">
        <v>0</v>
      </c>
      <c r="J144">
        <v>2113</v>
      </c>
      <c r="K144">
        <v>0</v>
      </c>
    </row>
    <row r="145" spans="1:11" ht="15" customHeight="1" x14ac:dyDescent="0.25">
      <c r="A145">
        <v>74378023</v>
      </c>
      <c r="B145" t="s">
        <v>2653</v>
      </c>
      <c r="C145" t="s">
        <v>2654</v>
      </c>
      <c r="D145">
        <v>3143168539</v>
      </c>
      <c r="E145" t="s">
        <v>2655</v>
      </c>
      <c r="F145" t="s">
        <v>1938</v>
      </c>
      <c r="G145">
        <v>301</v>
      </c>
      <c r="H145">
        <v>181126</v>
      </c>
      <c r="I145">
        <v>0</v>
      </c>
      <c r="J145">
        <v>1268</v>
      </c>
      <c r="K145">
        <v>0</v>
      </c>
    </row>
    <row r="146" spans="1:11" ht="15" customHeight="1" x14ac:dyDescent="0.25">
      <c r="A146">
        <v>74379059</v>
      </c>
      <c r="B146" t="s">
        <v>2656</v>
      </c>
      <c r="C146" t="s">
        <v>2657</v>
      </c>
      <c r="D146">
        <v>3108072989</v>
      </c>
      <c r="E146" t="s">
        <v>2658</v>
      </c>
      <c r="F146" t="s">
        <v>1125</v>
      </c>
      <c r="G146">
        <v>301</v>
      </c>
      <c r="H146">
        <v>47907</v>
      </c>
      <c r="I146">
        <v>0</v>
      </c>
      <c r="J146">
        <v>335</v>
      </c>
      <c r="K146">
        <v>0</v>
      </c>
    </row>
    <row r="147" spans="1:11" ht="15" customHeight="1" x14ac:dyDescent="0.25">
      <c r="A147">
        <v>74379303</v>
      </c>
      <c r="B147" t="s">
        <v>2659</v>
      </c>
      <c r="C147" t="s">
        <v>2660</v>
      </c>
      <c r="D147">
        <v>3144455374</v>
      </c>
      <c r="E147" t="s">
        <v>2661</v>
      </c>
      <c r="F147" t="s">
        <v>1494</v>
      </c>
      <c r="G147">
        <v>301</v>
      </c>
      <c r="H147">
        <v>732656</v>
      </c>
      <c r="I147">
        <v>0</v>
      </c>
      <c r="J147">
        <v>5129</v>
      </c>
      <c r="K147">
        <v>0</v>
      </c>
    </row>
    <row r="148" spans="1:11" ht="15" customHeight="1" x14ac:dyDescent="0.25">
      <c r="A148">
        <v>74380687</v>
      </c>
      <c r="B148" t="s">
        <v>2662</v>
      </c>
      <c r="C148" t="s">
        <v>2663</v>
      </c>
      <c r="D148">
        <v>3102655368</v>
      </c>
      <c r="E148" t="s">
        <v>2664</v>
      </c>
      <c r="F148" t="s">
        <v>1633</v>
      </c>
      <c r="G148">
        <v>301</v>
      </c>
      <c r="H148">
        <v>1201310</v>
      </c>
      <c r="I148">
        <v>0</v>
      </c>
      <c r="J148">
        <v>8409</v>
      </c>
      <c r="K148">
        <v>0</v>
      </c>
    </row>
    <row r="149" spans="1:11" ht="15" customHeight="1" x14ac:dyDescent="0.25">
      <c r="A149">
        <v>74381570</v>
      </c>
      <c r="B149" t="s">
        <v>2665</v>
      </c>
      <c r="C149" t="s">
        <v>2666</v>
      </c>
      <c r="D149">
        <v>3214886260</v>
      </c>
      <c r="E149" t="s">
        <v>2667</v>
      </c>
      <c r="F149" t="s">
        <v>1633</v>
      </c>
      <c r="G149">
        <v>301</v>
      </c>
      <c r="H149">
        <v>390150</v>
      </c>
      <c r="I149">
        <v>0</v>
      </c>
      <c r="J149">
        <v>2731</v>
      </c>
      <c r="K149">
        <v>0</v>
      </c>
    </row>
    <row r="150" spans="1:11" ht="15" customHeight="1" x14ac:dyDescent="0.25">
      <c r="A150">
        <v>74381682</v>
      </c>
      <c r="B150" t="s">
        <v>2668</v>
      </c>
      <c r="C150" t="s">
        <v>2669</v>
      </c>
      <c r="D150">
        <v>3132636319</v>
      </c>
      <c r="E150" t="s">
        <v>2670</v>
      </c>
      <c r="F150" t="s">
        <v>1633</v>
      </c>
      <c r="G150">
        <v>301</v>
      </c>
      <c r="H150">
        <v>1378549</v>
      </c>
      <c r="I150">
        <v>0</v>
      </c>
      <c r="J150">
        <v>9650</v>
      </c>
      <c r="K150">
        <v>0</v>
      </c>
    </row>
    <row r="151" spans="1:11" ht="15" customHeight="1" x14ac:dyDescent="0.25">
      <c r="A151">
        <v>74381834</v>
      </c>
      <c r="B151" t="s">
        <v>2671</v>
      </c>
      <c r="C151" t="s">
        <v>2672</v>
      </c>
      <c r="D151">
        <v>3118764595</v>
      </c>
      <c r="E151" t="s">
        <v>2673</v>
      </c>
      <c r="F151" t="s">
        <v>1633</v>
      </c>
      <c r="G151">
        <v>301</v>
      </c>
      <c r="H151">
        <v>1366456</v>
      </c>
      <c r="I151">
        <v>0</v>
      </c>
      <c r="J151">
        <v>9565</v>
      </c>
      <c r="K151">
        <v>0</v>
      </c>
    </row>
    <row r="152" spans="1:11" ht="15" customHeight="1" x14ac:dyDescent="0.25">
      <c r="A152">
        <v>79134824</v>
      </c>
      <c r="B152" t="s">
        <v>2674</v>
      </c>
      <c r="C152" t="s">
        <v>2675</v>
      </c>
      <c r="D152">
        <v>3125831356</v>
      </c>
      <c r="E152" t="s">
        <v>2676</v>
      </c>
      <c r="F152" t="s">
        <v>1649</v>
      </c>
      <c r="G152">
        <v>301</v>
      </c>
      <c r="H152">
        <v>248870</v>
      </c>
      <c r="I152">
        <v>0</v>
      </c>
      <c r="J152">
        <v>1742</v>
      </c>
      <c r="K152">
        <v>0</v>
      </c>
    </row>
    <row r="153" spans="1:11" ht="15" customHeight="1" x14ac:dyDescent="0.25">
      <c r="A153">
        <v>79604325</v>
      </c>
      <c r="B153" t="s">
        <v>2677</v>
      </c>
      <c r="C153" t="s">
        <v>2678</v>
      </c>
      <c r="D153">
        <v>3132259030</v>
      </c>
      <c r="E153" t="s">
        <v>2679</v>
      </c>
      <c r="F153" t="s">
        <v>1938</v>
      </c>
      <c r="G153">
        <v>301</v>
      </c>
      <c r="H153">
        <v>2508941</v>
      </c>
      <c r="I153">
        <v>0</v>
      </c>
      <c r="J153">
        <v>17563</v>
      </c>
      <c r="K153">
        <v>0</v>
      </c>
    </row>
    <row r="154" spans="1:11" ht="15" customHeight="1" x14ac:dyDescent="0.25">
      <c r="A154">
        <v>79752982</v>
      </c>
      <c r="B154" t="s">
        <v>2680</v>
      </c>
      <c r="C154" t="s">
        <v>2681</v>
      </c>
      <c r="D154">
        <v>3176470489</v>
      </c>
      <c r="E154" t="s">
        <v>2682</v>
      </c>
      <c r="F154" t="s">
        <v>1938</v>
      </c>
      <c r="G154">
        <v>301</v>
      </c>
      <c r="H154">
        <v>1212701</v>
      </c>
      <c r="I154">
        <v>0</v>
      </c>
      <c r="J154">
        <v>8489</v>
      </c>
      <c r="K154">
        <v>0</v>
      </c>
    </row>
    <row r="155" spans="1:11" ht="15" customHeight="1" x14ac:dyDescent="0.25">
      <c r="A155">
        <v>79858296</v>
      </c>
      <c r="B155" t="s">
        <v>2683</v>
      </c>
      <c r="C155" t="s">
        <v>2684</v>
      </c>
      <c r="D155">
        <v>3143594525</v>
      </c>
      <c r="E155" t="s">
        <v>2685</v>
      </c>
      <c r="F155" t="s">
        <v>1649</v>
      </c>
      <c r="G155">
        <v>301</v>
      </c>
      <c r="H155">
        <v>1215986</v>
      </c>
      <c r="I155">
        <v>0</v>
      </c>
      <c r="J155">
        <v>8512</v>
      </c>
      <c r="K155">
        <v>0</v>
      </c>
    </row>
    <row r="156" spans="1:11" ht="15" customHeight="1" x14ac:dyDescent="0.25">
      <c r="A156">
        <v>80000166</v>
      </c>
      <c r="B156" t="s">
        <v>2686</v>
      </c>
      <c r="C156" t="s">
        <v>2687</v>
      </c>
      <c r="D156">
        <v>3103281003</v>
      </c>
      <c r="E156" t="s">
        <v>2427</v>
      </c>
      <c r="F156" t="s">
        <v>1938</v>
      </c>
      <c r="G156">
        <v>301</v>
      </c>
      <c r="H156">
        <v>762390</v>
      </c>
      <c r="I156">
        <v>0</v>
      </c>
      <c r="J156">
        <v>5337</v>
      </c>
      <c r="K156">
        <v>0</v>
      </c>
    </row>
    <row r="157" spans="1:11" ht="15" customHeight="1" x14ac:dyDescent="0.25">
      <c r="A157">
        <v>80374908</v>
      </c>
      <c r="B157" t="s">
        <v>2688</v>
      </c>
      <c r="C157" t="s">
        <v>2689</v>
      </c>
      <c r="D157">
        <v>3224119051</v>
      </c>
      <c r="E157" t="s">
        <v>2690</v>
      </c>
      <c r="F157" t="s">
        <v>1938</v>
      </c>
      <c r="G157">
        <v>301</v>
      </c>
      <c r="H157">
        <v>2060703</v>
      </c>
      <c r="I157">
        <v>0</v>
      </c>
      <c r="J157">
        <v>14425</v>
      </c>
      <c r="K157">
        <v>0</v>
      </c>
    </row>
    <row r="158" spans="1:11" ht="15" customHeight="1" x14ac:dyDescent="0.25">
      <c r="A158">
        <v>80766302</v>
      </c>
      <c r="B158" t="s">
        <v>2691</v>
      </c>
      <c r="C158" t="s">
        <v>2692</v>
      </c>
      <c r="D158">
        <v>3212797314</v>
      </c>
      <c r="E158" t="s">
        <v>2693</v>
      </c>
      <c r="F158" t="s">
        <v>1633</v>
      </c>
      <c r="G158">
        <v>301</v>
      </c>
      <c r="H158">
        <v>749599</v>
      </c>
      <c r="I158">
        <v>0</v>
      </c>
      <c r="J158">
        <v>5247</v>
      </c>
      <c r="K158">
        <v>0</v>
      </c>
    </row>
    <row r="159" spans="1:11" ht="15" customHeight="1" x14ac:dyDescent="0.25">
      <c r="A159">
        <v>81715628</v>
      </c>
      <c r="B159" t="s">
        <v>2694</v>
      </c>
      <c r="C159" t="s">
        <v>2695</v>
      </c>
      <c r="D159">
        <v>3202403538</v>
      </c>
      <c r="E159" t="s">
        <v>2696</v>
      </c>
      <c r="F159" t="s">
        <v>1938</v>
      </c>
      <c r="G159">
        <v>301</v>
      </c>
      <c r="H159">
        <v>659996</v>
      </c>
      <c r="I159">
        <v>0</v>
      </c>
      <c r="J159">
        <v>4620</v>
      </c>
      <c r="K159">
        <v>0</v>
      </c>
    </row>
    <row r="160" spans="1:11" ht="15" customHeight="1" x14ac:dyDescent="0.25">
      <c r="A160">
        <v>91498087</v>
      </c>
      <c r="B160" t="s">
        <v>2697</v>
      </c>
      <c r="C160" t="s">
        <v>2698</v>
      </c>
      <c r="D160">
        <v>3159279240</v>
      </c>
      <c r="E160" t="s">
        <v>2699</v>
      </c>
      <c r="F160" t="s">
        <v>1938</v>
      </c>
      <c r="G160">
        <v>301</v>
      </c>
      <c r="H160">
        <v>4376497</v>
      </c>
      <c r="I160">
        <v>0</v>
      </c>
      <c r="J160">
        <v>30635</v>
      </c>
      <c r="K160">
        <v>0</v>
      </c>
    </row>
    <row r="161" spans="1:11" ht="15" customHeight="1" x14ac:dyDescent="0.25">
      <c r="A161">
        <v>900194968</v>
      </c>
      <c r="B161" t="s">
        <v>2700</v>
      </c>
      <c r="C161" t="s">
        <v>2701</v>
      </c>
      <c r="D161">
        <v>3118768918</v>
      </c>
      <c r="E161" t="s">
        <v>2702</v>
      </c>
      <c r="F161" t="s">
        <v>1938</v>
      </c>
      <c r="G161">
        <v>301</v>
      </c>
      <c r="H161">
        <v>1147066</v>
      </c>
      <c r="I161">
        <v>0</v>
      </c>
      <c r="J161">
        <v>8029</v>
      </c>
      <c r="K161">
        <v>0</v>
      </c>
    </row>
    <row r="162" spans="1:11" ht="15" customHeight="1" x14ac:dyDescent="0.25">
      <c r="A162">
        <v>900930227</v>
      </c>
      <c r="B162" t="s">
        <v>2703</v>
      </c>
      <c r="C162" t="s">
        <v>2704</v>
      </c>
      <c r="D162">
        <v>3147122597</v>
      </c>
      <c r="E162" t="s">
        <v>2705</v>
      </c>
      <c r="F162" t="s">
        <v>526</v>
      </c>
      <c r="G162">
        <v>301</v>
      </c>
      <c r="H162">
        <v>1115927</v>
      </c>
      <c r="I162">
        <v>0</v>
      </c>
      <c r="J162">
        <v>7811</v>
      </c>
      <c r="K162">
        <v>0</v>
      </c>
    </row>
    <row r="163" spans="1:11" ht="15" customHeight="1" x14ac:dyDescent="0.25">
      <c r="A163">
        <v>901063647</v>
      </c>
      <c r="B163" t="s">
        <v>2706</v>
      </c>
      <c r="C163" t="s">
        <v>2707</v>
      </c>
      <c r="D163">
        <v>3102595502</v>
      </c>
      <c r="E163" t="s">
        <v>2708</v>
      </c>
      <c r="F163" t="s">
        <v>1734</v>
      </c>
      <c r="G163">
        <v>301</v>
      </c>
      <c r="H163">
        <v>907034</v>
      </c>
      <c r="I163">
        <v>0</v>
      </c>
      <c r="J163">
        <v>6349</v>
      </c>
      <c r="K163">
        <v>0</v>
      </c>
    </row>
    <row r="164" spans="1:11" ht="15" customHeight="1" x14ac:dyDescent="0.25">
      <c r="A164">
        <v>901268872</v>
      </c>
      <c r="B164" t="s">
        <v>2709</v>
      </c>
      <c r="C164" t="s">
        <v>2639</v>
      </c>
      <c r="D164">
        <v>3118760705</v>
      </c>
      <c r="E164" t="s">
        <v>2710</v>
      </c>
      <c r="F164" t="s">
        <v>1633</v>
      </c>
      <c r="G164">
        <v>301</v>
      </c>
      <c r="H164">
        <v>2536720</v>
      </c>
      <c r="I164">
        <v>0</v>
      </c>
      <c r="J164">
        <v>17757</v>
      </c>
      <c r="K164">
        <v>0</v>
      </c>
    </row>
    <row r="165" spans="1:11" ht="15" customHeight="1" x14ac:dyDescent="0.25">
      <c r="A165">
        <v>901306188</v>
      </c>
      <c r="B165" t="s">
        <v>2711</v>
      </c>
      <c r="C165" t="s">
        <v>2712</v>
      </c>
      <c r="D165">
        <v>3125878587</v>
      </c>
      <c r="E165" t="s">
        <v>2713</v>
      </c>
      <c r="F165" t="s">
        <v>1494</v>
      </c>
      <c r="G165">
        <v>301</v>
      </c>
      <c r="H165">
        <v>754913</v>
      </c>
      <c r="I165">
        <v>0</v>
      </c>
      <c r="J165">
        <v>5284</v>
      </c>
      <c r="K165">
        <v>0</v>
      </c>
    </row>
    <row r="166" spans="1:11" ht="15" customHeight="1" x14ac:dyDescent="0.25">
      <c r="A166">
        <v>901433947</v>
      </c>
      <c r="B166" t="s">
        <v>2714</v>
      </c>
      <c r="C166" t="s">
        <v>2334</v>
      </c>
      <c r="D166">
        <v>3214505062</v>
      </c>
      <c r="E166" t="s">
        <v>2715</v>
      </c>
      <c r="F166" t="s">
        <v>1938</v>
      </c>
      <c r="G166">
        <v>301</v>
      </c>
      <c r="H166">
        <v>3426361</v>
      </c>
      <c r="I166">
        <v>0</v>
      </c>
      <c r="J166">
        <v>23985</v>
      </c>
      <c r="K166">
        <v>0</v>
      </c>
    </row>
    <row r="167" spans="1:11" ht="15" customHeight="1" x14ac:dyDescent="0.25">
      <c r="A167">
        <v>901462145</v>
      </c>
      <c r="B167" t="s">
        <v>2716</v>
      </c>
      <c r="C167" t="s">
        <v>2717</v>
      </c>
      <c r="D167">
        <v>3168282928</v>
      </c>
      <c r="E167" t="s">
        <v>2718</v>
      </c>
      <c r="F167" t="s">
        <v>1641</v>
      </c>
      <c r="G167">
        <v>301</v>
      </c>
      <c r="H167">
        <v>809067</v>
      </c>
      <c r="I167">
        <v>0</v>
      </c>
      <c r="J167">
        <v>5663</v>
      </c>
      <c r="K167">
        <v>0</v>
      </c>
    </row>
    <row r="168" spans="1:11" ht="15" customHeight="1" x14ac:dyDescent="0.25">
      <c r="A168">
        <v>901488015</v>
      </c>
      <c r="B168" t="s">
        <v>2719</v>
      </c>
      <c r="C168" t="s">
        <v>2720</v>
      </c>
      <c r="D168">
        <v>3142037144</v>
      </c>
      <c r="E168" t="s">
        <v>2721</v>
      </c>
      <c r="F168" t="s">
        <v>1938</v>
      </c>
      <c r="G168">
        <v>301</v>
      </c>
      <c r="H168">
        <v>3003620</v>
      </c>
      <c r="I168">
        <v>0</v>
      </c>
      <c r="J168">
        <v>21025</v>
      </c>
      <c r="K168">
        <v>0</v>
      </c>
    </row>
    <row r="169" spans="1:11" ht="15" customHeight="1" x14ac:dyDescent="0.25">
      <c r="A169">
        <v>901538070</v>
      </c>
      <c r="B169" t="s">
        <v>2722</v>
      </c>
      <c r="C169" t="s">
        <v>2384</v>
      </c>
      <c r="D169">
        <v>3102699486</v>
      </c>
      <c r="E169" t="s">
        <v>2715</v>
      </c>
      <c r="F169" t="s">
        <v>1938</v>
      </c>
      <c r="G169">
        <v>301</v>
      </c>
      <c r="H169">
        <v>2102129</v>
      </c>
      <c r="I169">
        <v>0</v>
      </c>
      <c r="J169">
        <v>14715</v>
      </c>
      <c r="K169">
        <v>0</v>
      </c>
    </row>
    <row r="170" spans="1:11" ht="15" customHeight="1" x14ac:dyDescent="0.25">
      <c r="A170">
        <v>901736889</v>
      </c>
      <c r="B170" t="s">
        <v>2723</v>
      </c>
      <c r="C170" t="s">
        <v>2724</v>
      </c>
      <c r="D170">
        <v>3123381160</v>
      </c>
      <c r="E170" t="s">
        <v>2725</v>
      </c>
      <c r="F170" t="s">
        <v>1649</v>
      </c>
      <c r="G170">
        <v>301</v>
      </c>
      <c r="H170">
        <v>665187</v>
      </c>
      <c r="I170">
        <v>0</v>
      </c>
      <c r="J170">
        <v>4656</v>
      </c>
      <c r="K170">
        <v>0</v>
      </c>
    </row>
    <row r="171" spans="1:11" ht="15" customHeight="1" x14ac:dyDescent="0.25">
      <c r="A171">
        <v>901895758</v>
      </c>
      <c r="B171" t="s">
        <v>2726</v>
      </c>
      <c r="C171" t="s">
        <v>2727</v>
      </c>
      <c r="D171">
        <v>3115614230</v>
      </c>
      <c r="E171" t="s">
        <v>2728</v>
      </c>
      <c r="F171" t="s">
        <v>1938</v>
      </c>
      <c r="G171">
        <v>301</v>
      </c>
      <c r="H171">
        <v>223223</v>
      </c>
      <c r="I171">
        <v>0</v>
      </c>
      <c r="J171">
        <v>1563</v>
      </c>
      <c r="K171">
        <v>0</v>
      </c>
    </row>
    <row r="172" spans="1:11" ht="15" customHeight="1" x14ac:dyDescent="0.25">
      <c r="A172">
        <v>901924947</v>
      </c>
      <c r="B172" t="s">
        <v>2729</v>
      </c>
      <c r="C172" t="s">
        <v>2730</v>
      </c>
      <c r="D172">
        <v>3125878587</v>
      </c>
      <c r="E172" t="s">
        <v>2731</v>
      </c>
      <c r="F172" t="s">
        <v>1938</v>
      </c>
      <c r="G172">
        <v>301</v>
      </c>
      <c r="H172">
        <v>59070</v>
      </c>
      <c r="I172">
        <v>0</v>
      </c>
      <c r="J172">
        <v>413</v>
      </c>
      <c r="K172">
        <v>0</v>
      </c>
    </row>
    <row r="173" spans="1:11" ht="15" customHeight="1" x14ac:dyDescent="0.25">
      <c r="A173">
        <v>1002457982</v>
      </c>
      <c r="B173" t="s">
        <v>2732</v>
      </c>
      <c r="C173" t="s">
        <v>2733</v>
      </c>
      <c r="D173">
        <v>3214333289</v>
      </c>
      <c r="E173" t="s">
        <v>2291</v>
      </c>
      <c r="F173" t="s">
        <v>1633</v>
      </c>
      <c r="G173">
        <v>301</v>
      </c>
      <c r="H173">
        <v>590796</v>
      </c>
      <c r="I173">
        <v>0</v>
      </c>
      <c r="J173">
        <v>4136</v>
      </c>
      <c r="K173">
        <v>0</v>
      </c>
    </row>
    <row r="174" spans="1:11" ht="15" customHeight="1" x14ac:dyDescent="0.25">
      <c r="A174">
        <v>1002538097</v>
      </c>
      <c r="B174" t="s">
        <v>2734</v>
      </c>
      <c r="C174" t="s">
        <v>2735</v>
      </c>
      <c r="D174">
        <v>3106825160</v>
      </c>
      <c r="E174" t="s">
        <v>2736</v>
      </c>
      <c r="F174" t="s">
        <v>1649</v>
      </c>
      <c r="G174">
        <v>301</v>
      </c>
      <c r="H174">
        <v>290204</v>
      </c>
      <c r="I174">
        <v>0</v>
      </c>
      <c r="J174">
        <v>2031</v>
      </c>
      <c r="K174">
        <v>0</v>
      </c>
    </row>
    <row r="175" spans="1:11" ht="15" customHeight="1" x14ac:dyDescent="0.25">
      <c r="A175">
        <v>1010218437</v>
      </c>
      <c r="B175" t="s">
        <v>2737</v>
      </c>
      <c r="C175" t="s">
        <v>2738</v>
      </c>
      <c r="D175">
        <v>3212631579</v>
      </c>
      <c r="E175" t="s">
        <v>2739</v>
      </c>
      <c r="F175" t="s">
        <v>1938</v>
      </c>
      <c r="G175">
        <v>301</v>
      </c>
      <c r="H175">
        <v>1684836</v>
      </c>
      <c r="I175">
        <v>0</v>
      </c>
      <c r="J175">
        <v>11794</v>
      </c>
      <c r="K175">
        <v>0</v>
      </c>
    </row>
    <row r="176" spans="1:11" ht="15" customHeight="1" x14ac:dyDescent="0.25">
      <c r="A176">
        <v>1010239183</v>
      </c>
      <c r="B176" t="s">
        <v>2740</v>
      </c>
      <c r="C176" t="s">
        <v>2741</v>
      </c>
      <c r="D176">
        <v>3505351202</v>
      </c>
      <c r="E176" t="s">
        <v>2742</v>
      </c>
      <c r="F176" t="s">
        <v>1649</v>
      </c>
      <c r="G176">
        <v>301</v>
      </c>
      <c r="H176">
        <v>301021</v>
      </c>
      <c r="I176">
        <v>0</v>
      </c>
      <c r="J176">
        <v>2107</v>
      </c>
      <c r="K176">
        <v>0</v>
      </c>
    </row>
    <row r="177" spans="1:11" ht="15" customHeight="1" x14ac:dyDescent="0.25">
      <c r="A177">
        <v>1014257470</v>
      </c>
      <c r="B177" t="s">
        <v>2743</v>
      </c>
      <c r="C177" t="s">
        <v>2744</v>
      </c>
      <c r="D177">
        <v>3212160485</v>
      </c>
      <c r="E177" t="s">
        <v>2264</v>
      </c>
      <c r="F177" t="s">
        <v>1938</v>
      </c>
      <c r="G177">
        <v>301</v>
      </c>
      <c r="H177">
        <v>197977</v>
      </c>
      <c r="I177">
        <v>0</v>
      </c>
      <c r="J177">
        <v>1386</v>
      </c>
      <c r="K177">
        <v>0</v>
      </c>
    </row>
    <row r="178" spans="1:11" ht="15" customHeight="1" x14ac:dyDescent="0.25">
      <c r="A178">
        <v>1014261315</v>
      </c>
      <c r="B178" t="s">
        <v>2745</v>
      </c>
      <c r="C178" t="s">
        <v>2554</v>
      </c>
      <c r="D178">
        <v>3102388030</v>
      </c>
      <c r="E178" t="s">
        <v>2340</v>
      </c>
      <c r="F178" t="s">
        <v>1649</v>
      </c>
      <c r="G178">
        <v>301</v>
      </c>
      <c r="H178">
        <v>3291</v>
      </c>
      <c r="I178">
        <v>0</v>
      </c>
      <c r="J178">
        <v>23</v>
      </c>
      <c r="K178">
        <v>0</v>
      </c>
    </row>
    <row r="179" spans="1:11" ht="15" customHeight="1" x14ac:dyDescent="0.25">
      <c r="A179">
        <v>1015437428</v>
      </c>
      <c r="B179" t="s">
        <v>2746</v>
      </c>
      <c r="C179" t="s">
        <v>2747</v>
      </c>
      <c r="D179">
        <v>3004848923</v>
      </c>
      <c r="E179" t="s">
        <v>2748</v>
      </c>
      <c r="F179" t="s">
        <v>1938</v>
      </c>
      <c r="G179">
        <v>301</v>
      </c>
      <c r="H179">
        <v>13520</v>
      </c>
      <c r="I179">
        <v>0</v>
      </c>
      <c r="J179">
        <v>95</v>
      </c>
      <c r="K179">
        <v>0</v>
      </c>
    </row>
    <row r="180" spans="1:11" ht="15" customHeight="1" x14ac:dyDescent="0.25">
      <c r="A180">
        <v>1018477212</v>
      </c>
      <c r="B180" t="s">
        <v>2749</v>
      </c>
      <c r="C180" t="s">
        <v>2750</v>
      </c>
      <c r="D180">
        <v>3143363438</v>
      </c>
      <c r="E180" t="s">
        <v>2506</v>
      </c>
      <c r="F180" t="s">
        <v>1649</v>
      </c>
      <c r="G180">
        <v>301</v>
      </c>
      <c r="H180">
        <v>28217</v>
      </c>
      <c r="I180">
        <v>0</v>
      </c>
      <c r="J180">
        <v>198</v>
      </c>
      <c r="K180">
        <v>0</v>
      </c>
    </row>
    <row r="181" spans="1:11" ht="15" customHeight="1" x14ac:dyDescent="0.25">
      <c r="A181">
        <v>1018483047</v>
      </c>
      <c r="B181" t="s">
        <v>2751</v>
      </c>
      <c r="C181" t="s">
        <v>2752</v>
      </c>
      <c r="D181">
        <v>3143316371</v>
      </c>
      <c r="E181" t="s">
        <v>2753</v>
      </c>
      <c r="F181" t="s">
        <v>1938</v>
      </c>
      <c r="G181">
        <v>301</v>
      </c>
      <c r="H181">
        <v>1169744</v>
      </c>
      <c r="I181">
        <v>0</v>
      </c>
      <c r="J181">
        <v>8188</v>
      </c>
      <c r="K181">
        <v>0</v>
      </c>
    </row>
    <row r="182" spans="1:11" ht="15" customHeight="1" x14ac:dyDescent="0.25">
      <c r="A182">
        <v>1019138192</v>
      </c>
      <c r="B182" t="s">
        <v>2754</v>
      </c>
      <c r="C182" t="s">
        <v>2755</v>
      </c>
      <c r="D182">
        <v>3102344623</v>
      </c>
      <c r="E182" t="s">
        <v>2756</v>
      </c>
      <c r="F182" t="s">
        <v>1938</v>
      </c>
      <c r="G182">
        <v>301</v>
      </c>
      <c r="H182">
        <v>749599</v>
      </c>
      <c r="I182">
        <v>0</v>
      </c>
      <c r="J182">
        <v>5247</v>
      </c>
      <c r="K182">
        <v>0</v>
      </c>
    </row>
    <row r="183" spans="1:11" ht="15" customHeight="1" x14ac:dyDescent="0.25">
      <c r="A183">
        <v>1032467257</v>
      </c>
      <c r="B183" t="s">
        <v>2757</v>
      </c>
      <c r="C183" t="s">
        <v>2758</v>
      </c>
      <c r="D183">
        <v>3212732191</v>
      </c>
      <c r="E183" t="s">
        <v>2303</v>
      </c>
      <c r="F183" t="s">
        <v>1649</v>
      </c>
      <c r="G183">
        <v>301</v>
      </c>
      <c r="H183">
        <v>460856</v>
      </c>
      <c r="I183">
        <v>0</v>
      </c>
      <c r="J183">
        <v>3226</v>
      </c>
      <c r="K183">
        <v>0</v>
      </c>
    </row>
    <row r="184" spans="1:11" ht="15" customHeight="1" x14ac:dyDescent="0.25">
      <c r="A184">
        <v>1051472447</v>
      </c>
      <c r="B184" t="s">
        <v>2759</v>
      </c>
      <c r="C184" t="s">
        <v>2760</v>
      </c>
      <c r="D184">
        <v>3107986859</v>
      </c>
      <c r="E184" t="s">
        <v>2761</v>
      </c>
      <c r="F184" t="s">
        <v>1649</v>
      </c>
      <c r="G184">
        <v>301</v>
      </c>
      <c r="H184">
        <v>159714</v>
      </c>
      <c r="I184">
        <v>0</v>
      </c>
      <c r="J184">
        <v>1118</v>
      </c>
      <c r="K184">
        <v>0</v>
      </c>
    </row>
    <row r="185" spans="1:11" ht="15" customHeight="1" x14ac:dyDescent="0.25">
      <c r="A185">
        <v>1051954631</v>
      </c>
      <c r="B185" t="s">
        <v>2762</v>
      </c>
      <c r="C185" t="s">
        <v>2763</v>
      </c>
      <c r="D185">
        <v>3183830926</v>
      </c>
      <c r="E185" t="s">
        <v>2261</v>
      </c>
      <c r="F185" t="s">
        <v>1693</v>
      </c>
      <c r="G185">
        <v>301</v>
      </c>
      <c r="H185">
        <v>932933</v>
      </c>
      <c r="I185">
        <v>0</v>
      </c>
      <c r="J185">
        <v>6531</v>
      </c>
      <c r="K185">
        <v>0</v>
      </c>
    </row>
    <row r="186" spans="1:11" ht="15" customHeight="1" x14ac:dyDescent="0.25">
      <c r="A186">
        <v>1052378642</v>
      </c>
      <c r="B186" t="s">
        <v>2764</v>
      </c>
      <c r="C186" t="s">
        <v>2765</v>
      </c>
      <c r="D186">
        <v>3125733394</v>
      </c>
      <c r="E186" t="s">
        <v>2376</v>
      </c>
      <c r="F186" t="s">
        <v>1633</v>
      </c>
      <c r="G186">
        <v>301</v>
      </c>
      <c r="H186">
        <v>6114</v>
      </c>
      <c r="I186">
        <v>0</v>
      </c>
      <c r="J186">
        <v>43</v>
      </c>
      <c r="K186">
        <v>0</v>
      </c>
    </row>
    <row r="187" spans="1:11" ht="15" customHeight="1" x14ac:dyDescent="0.25">
      <c r="A187">
        <v>1052380063</v>
      </c>
      <c r="B187" t="s">
        <v>2766</v>
      </c>
      <c r="C187" t="s">
        <v>2767</v>
      </c>
      <c r="D187">
        <v>3143594536</v>
      </c>
      <c r="E187" t="s">
        <v>2768</v>
      </c>
      <c r="F187" t="s">
        <v>1649</v>
      </c>
      <c r="G187">
        <v>301</v>
      </c>
      <c r="H187">
        <v>15643961</v>
      </c>
      <c r="I187">
        <v>0</v>
      </c>
      <c r="J187">
        <v>109508</v>
      </c>
      <c r="K187">
        <v>0</v>
      </c>
    </row>
    <row r="188" spans="1:11" ht="15" customHeight="1" x14ac:dyDescent="0.25">
      <c r="A188">
        <v>1052383334</v>
      </c>
      <c r="B188" t="s">
        <v>2769</v>
      </c>
      <c r="C188" t="s">
        <v>2770</v>
      </c>
      <c r="D188">
        <v>3208507383</v>
      </c>
      <c r="E188" t="s">
        <v>2771</v>
      </c>
      <c r="F188" t="s">
        <v>1649</v>
      </c>
      <c r="G188">
        <v>301</v>
      </c>
      <c r="H188">
        <v>436667</v>
      </c>
      <c r="I188">
        <v>0</v>
      </c>
      <c r="J188">
        <v>3057</v>
      </c>
      <c r="K188">
        <v>0</v>
      </c>
    </row>
    <row r="189" spans="1:11" ht="15" customHeight="1" x14ac:dyDescent="0.25">
      <c r="A189">
        <v>1052383537</v>
      </c>
      <c r="B189" t="s">
        <v>2772</v>
      </c>
      <c r="C189" t="s">
        <v>2773</v>
      </c>
      <c r="D189">
        <v>3118076237</v>
      </c>
      <c r="E189" t="s">
        <v>2774</v>
      </c>
      <c r="F189" t="s">
        <v>1938</v>
      </c>
      <c r="G189">
        <v>301</v>
      </c>
      <c r="H189">
        <v>809084</v>
      </c>
      <c r="I189">
        <v>0</v>
      </c>
      <c r="J189">
        <v>5664</v>
      </c>
      <c r="K189">
        <v>0</v>
      </c>
    </row>
    <row r="190" spans="1:11" ht="15" customHeight="1" x14ac:dyDescent="0.25">
      <c r="A190">
        <v>1052394163</v>
      </c>
      <c r="B190" t="s">
        <v>2775</v>
      </c>
      <c r="C190" t="s">
        <v>2776</v>
      </c>
      <c r="D190">
        <v>3108807863</v>
      </c>
      <c r="E190" t="s">
        <v>2777</v>
      </c>
      <c r="F190" t="s">
        <v>1633</v>
      </c>
      <c r="G190">
        <v>301</v>
      </c>
      <c r="H190">
        <v>433727</v>
      </c>
      <c r="I190">
        <v>0</v>
      </c>
      <c r="J190">
        <v>3036</v>
      </c>
      <c r="K190">
        <v>0</v>
      </c>
    </row>
    <row r="191" spans="1:11" ht="15" customHeight="1" x14ac:dyDescent="0.25">
      <c r="A191">
        <v>1052394907</v>
      </c>
      <c r="B191" t="s">
        <v>2778</v>
      </c>
      <c r="C191" t="s">
        <v>2779</v>
      </c>
      <c r="D191">
        <v>3114829247</v>
      </c>
      <c r="E191" t="s">
        <v>2361</v>
      </c>
      <c r="F191" t="s">
        <v>1633</v>
      </c>
      <c r="G191">
        <v>301</v>
      </c>
      <c r="H191">
        <v>1889563</v>
      </c>
      <c r="I191">
        <v>0</v>
      </c>
      <c r="J191">
        <v>13227</v>
      </c>
      <c r="K191">
        <v>0</v>
      </c>
    </row>
    <row r="192" spans="1:11" ht="15" customHeight="1" x14ac:dyDescent="0.25">
      <c r="A192">
        <v>1052405626</v>
      </c>
      <c r="B192" t="s">
        <v>2780</v>
      </c>
      <c r="C192" t="s">
        <v>2781</v>
      </c>
      <c r="D192">
        <v>3108809958</v>
      </c>
      <c r="E192" t="s">
        <v>2376</v>
      </c>
      <c r="F192" t="s">
        <v>1633</v>
      </c>
      <c r="G192">
        <v>301</v>
      </c>
      <c r="H192">
        <v>235384</v>
      </c>
      <c r="I192">
        <v>0</v>
      </c>
      <c r="J192">
        <v>1648</v>
      </c>
      <c r="K192">
        <v>0</v>
      </c>
    </row>
    <row r="193" spans="1:11" ht="15" customHeight="1" x14ac:dyDescent="0.25">
      <c r="A193">
        <v>1053512380</v>
      </c>
      <c r="B193" t="s">
        <v>2782</v>
      </c>
      <c r="C193" t="s">
        <v>2783</v>
      </c>
      <c r="D193">
        <v>3107889767</v>
      </c>
      <c r="E193" t="s">
        <v>2784</v>
      </c>
      <c r="F193" t="s">
        <v>1661</v>
      </c>
      <c r="G193">
        <v>301</v>
      </c>
      <c r="H193">
        <v>56213</v>
      </c>
      <c r="I193">
        <v>0</v>
      </c>
      <c r="J193">
        <v>393</v>
      </c>
      <c r="K193">
        <v>0</v>
      </c>
    </row>
    <row r="194" spans="1:11" ht="15" customHeight="1" x14ac:dyDescent="0.25">
      <c r="A194">
        <v>1053586379</v>
      </c>
      <c r="B194" t="s">
        <v>2785</v>
      </c>
      <c r="C194" t="s">
        <v>2786</v>
      </c>
      <c r="D194">
        <v>3108035899</v>
      </c>
      <c r="E194" t="s">
        <v>2787</v>
      </c>
      <c r="F194" t="s">
        <v>1649</v>
      </c>
      <c r="G194">
        <v>301</v>
      </c>
      <c r="H194">
        <v>97696</v>
      </c>
      <c r="I194">
        <v>0</v>
      </c>
      <c r="J194">
        <v>684</v>
      </c>
      <c r="K194">
        <v>0</v>
      </c>
    </row>
    <row r="195" spans="1:11" ht="15" customHeight="1" x14ac:dyDescent="0.25">
      <c r="A195">
        <v>1053611956</v>
      </c>
      <c r="B195" t="s">
        <v>2788</v>
      </c>
      <c r="C195" t="s">
        <v>2789</v>
      </c>
      <c r="D195">
        <v>3118058142</v>
      </c>
      <c r="E195" t="s">
        <v>2736</v>
      </c>
      <c r="F195" t="s">
        <v>1649</v>
      </c>
      <c r="G195">
        <v>301</v>
      </c>
      <c r="H195">
        <v>290204</v>
      </c>
      <c r="I195">
        <v>0</v>
      </c>
      <c r="J195">
        <v>2031</v>
      </c>
      <c r="K195">
        <v>0</v>
      </c>
    </row>
    <row r="196" spans="1:11" ht="15" customHeight="1" x14ac:dyDescent="0.25">
      <c r="A196">
        <v>1056709317</v>
      </c>
      <c r="B196" t="s">
        <v>2790</v>
      </c>
      <c r="C196" t="s">
        <v>2791</v>
      </c>
      <c r="D196">
        <v>3123356535</v>
      </c>
      <c r="E196" t="s">
        <v>2792</v>
      </c>
      <c r="F196" t="s">
        <v>1649</v>
      </c>
      <c r="G196">
        <v>301</v>
      </c>
      <c r="H196">
        <v>2441707</v>
      </c>
      <c r="I196">
        <v>0</v>
      </c>
      <c r="J196">
        <v>17092</v>
      </c>
      <c r="K196">
        <v>0</v>
      </c>
    </row>
    <row r="197" spans="1:11" ht="15" customHeight="1" x14ac:dyDescent="0.25">
      <c r="A197">
        <v>1057546477</v>
      </c>
      <c r="B197" t="s">
        <v>2793</v>
      </c>
      <c r="C197" t="s">
        <v>2794</v>
      </c>
      <c r="D197">
        <v>3163602442</v>
      </c>
      <c r="E197" t="s">
        <v>2795</v>
      </c>
      <c r="F197" t="s">
        <v>1649</v>
      </c>
      <c r="G197">
        <v>301</v>
      </c>
      <c r="H197">
        <v>54063</v>
      </c>
      <c r="I197">
        <v>0</v>
      </c>
      <c r="J197">
        <v>378</v>
      </c>
      <c r="K197">
        <v>0</v>
      </c>
    </row>
    <row r="198" spans="1:11" ht="15" customHeight="1" x14ac:dyDescent="0.25">
      <c r="A198">
        <v>1057570675</v>
      </c>
      <c r="B198" t="s">
        <v>2796</v>
      </c>
      <c r="C198" t="s">
        <v>2797</v>
      </c>
      <c r="D198">
        <v>3102435955</v>
      </c>
      <c r="E198" t="s">
        <v>2742</v>
      </c>
      <c r="F198" t="s">
        <v>1649</v>
      </c>
      <c r="G198">
        <v>301</v>
      </c>
      <c r="H198">
        <v>322471</v>
      </c>
      <c r="I198">
        <v>0</v>
      </c>
      <c r="J198">
        <v>2257</v>
      </c>
      <c r="K198">
        <v>0</v>
      </c>
    </row>
    <row r="199" spans="1:11" ht="15" customHeight="1" x14ac:dyDescent="0.25">
      <c r="A199">
        <v>1057575460</v>
      </c>
      <c r="B199" t="s">
        <v>2798</v>
      </c>
      <c r="C199" t="s">
        <v>2799</v>
      </c>
      <c r="D199">
        <v>3102945650</v>
      </c>
      <c r="E199" t="s">
        <v>2800</v>
      </c>
      <c r="F199" t="s">
        <v>1649</v>
      </c>
      <c r="G199">
        <v>301</v>
      </c>
      <c r="H199">
        <v>534357</v>
      </c>
      <c r="I199">
        <v>0</v>
      </c>
      <c r="J199">
        <v>3741</v>
      </c>
      <c r="K199">
        <v>0</v>
      </c>
    </row>
    <row r="200" spans="1:11" ht="15" customHeight="1" x14ac:dyDescent="0.25">
      <c r="A200">
        <v>1057578998</v>
      </c>
      <c r="B200" t="s">
        <v>2801</v>
      </c>
      <c r="C200" t="s">
        <v>2802</v>
      </c>
      <c r="D200">
        <v>3164220276</v>
      </c>
      <c r="E200" t="s">
        <v>2803</v>
      </c>
      <c r="F200" t="s">
        <v>1649</v>
      </c>
      <c r="G200">
        <v>301</v>
      </c>
      <c r="H200">
        <v>935176</v>
      </c>
      <c r="I200">
        <v>0</v>
      </c>
      <c r="J200">
        <v>6546</v>
      </c>
      <c r="K200">
        <v>0</v>
      </c>
    </row>
    <row r="201" spans="1:11" ht="15" customHeight="1" x14ac:dyDescent="0.25">
      <c r="A201">
        <v>1057579102</v>
      </c>
      <c r="B201" t="s">
        <v>2804</v>
      </c>
      <c r="C201" t="s">
        <v>2805</v>
      </c>
      <c r="D201">
        <v>3133778092</v>
      </c>
      <c r="E201" t="s">
        <v>2806</v>
      </c>
      <c r="F201" t="s">
        <v>1649</v>
      </c>
      <c r="G201">
        <v>301</v>
      </c>
      <c r="H201">
        <v>397786</v>
      </c>
      <c r="I201">
        <v>0</v>
      </c>
      <c r="J201">
        <v>2785</v>
      </c>
      <c r="K201">
        <v>0</v>
      </c>
    </row>
    <row r="202" spans="1:11" ht="15" customHeight="1" x14ac:dyDescent="0.25">
      <c r="A202">
        <v>1057581927</v>
      </c>
      <c r="B202" t="s">
        <v>2807</v>
      </c>
      <c r="C202" t="s">
        <v>2808</v>
      </c>
      <c r="D202">
        <v>3103373792</v>
      </c>
      <c r="E202" t="s">
        <v>2809</v>
      </c>
      <c r="F202" t="s">
        <v>1649</v>
      </c>
      <c r="G202">
        <v>301</v>
      </c>
      <c r="H202">
        <v>161237</v>
      </c>
      <c r="I202">
        <v>0</v>
      </c>
      <c r="J202">
        <v>1129</v>
      </c>
      <c r="K202">
        <v>0</v>
      </c>
    </row>
    <row r="203" spans="1:11" ht="15" customHeight="1" x14ac:dyDescent="0.25">
      <c r="A203">
        <v>1057582113</v>
      </c>
      <c r="B203" t="s">
        <v>2810</v>
      </c>
      <c r="C203" t="s">
        <v>2811</v>
      </c>
      <c r="D203">
        <v>3134657663</v>
      </c>
      <c r="E203" t="s">
        <v>2812</v>
      </c>
      <c r="F203" t="s">
        <v>1649</v>
      </c>
      <c r="G203">
        <v>301</v>
      </c>
      <c r="H203">
        <v>398729</v>
      </c>
      <c r="I203">
        <v>0</v>
      </c>
      <c r="J203">
        <v>2791</v>
      </c>
      <c r="K203">
        <v>0</v>
      </c>
    </row>
    <row r="204" spans="1:11" ht="15" customHeight="1" x14ac:dyDescent="0.25">
      <c r="A204">
        <v>1057582667</v>
      </c>
      <c r="B204" t="s">
        <v>2813</v>
      </c>
      <c r="C204" t="s">
        <v>2814</v>
      </c>
      <c r="D204">
        <v>3222001425</v>
      </c>
      <c r="E204" t="s">
        <v>2815</v>
      </c>
      <c r="F204" t="s">
        <v>1938</v>
      </c>
      <c r="G204">
        <v>301</v>
      </c>
      <c r="H204">
        <v>322471</v>
      </c>
      <c r="I204">
        <v>0</v>
      </c>
      <c r="J204">
        <v>2257</v>
      </c>
      <c r="K204">
        <v>0</v>
      </c>
    </row>
    <row r="205" spans="1:11" ht="15" customHeight="1" x14ac:dyDescent="0.25">
      <c r="A205">
        <v>1057582806</v>
      </c>
      <c r="B205" t="s">
        <v>2816</v>
      </c>
      <c r="C205" t="s">
        <v>2817</v>
      </c>
      <c r="D205">
        <v>3203417622</v>
      </c>
      <c r="E205" t="s">
        <v>2818</v>
      </c>
      <c r="F205" t="s">
        <v>1649</v>
      </c>
      <c r="G205">
        <v>301</v>
      </c>
      <c r="H205">
        <v>1293150</v>
      </c>
      <c r="I205">
        <v>0</v>
      </c>
      <c r="J205">
        <v>9052</v>
      </c>
      <c r="K205">
        <v>0</v>
      </c>
    </row>
    <row r="206" spans="1:11" ht="15" customHeight="1" x14ac:dyDescent="0.25">
      <c r="A206">
        <v>1057590561</v>
      </c>
      <c r="B206" t="s">
        <v>2819</v>
      </c>
      <c r="C206" t="s">
        <v>2727</v>
      </c>
      <c r="D206">
        <v>3115614230</v>
      </c>
      <c r="E206" t="s">
        <v>2820</v>
      </c>
      <c r="F206" t="s">
        <v>1649</v>
      </c>
      <c r="G206">
        <v>301</v>
      </c>
      <c r="H206">
        <v>1844361</v>
      </c>
      <c r="I206">
        <v>0</v>
      </c>
      <c r="J206">
        <v>12911</v>
      </c>
      <c r="K206">
        <v>0</v>
      </c>
    </row>
    <row r="207" spans="1:11" ht="15" customHeight="1" x14ac:dyDescent="0.25">
      <c r="A207">
        <v>1057592250</v>
      </c>
      <c r="B207" t="s">
        <v>2821</v>
      </c>
      <c r="C207" t="s">
        <v>2822</v>
      </c>
      <c r="D207">
        <v>3123064590</v>
      </c>
      <c r="E207" t="s">
        <v>2823</v>
      </c>
      <c r="F207" t="s">
        <v>1649</v>
      </c>
      <c r="G207">
        <v>301</v>
      </c>
      <c r="H207">
        <v>754776</v>
      </c>
      <c r="I207">
        <v>0</v>
      </c>
      <c r="J207">
        <v>5283</v>
      </c>
      <c r="K207">
        <v>0</v>
      </c>
    </row>
    <row r="208" spans="1:11" ht="15" customHeight="1" x14ac:dyDescent="0.25">
      <c r="A208">
        <v>1057594564</v>
      </c>
      <c r="B208" t="s">
        <v>2824</v>
      </c>
      <c r="C208" t="s">
        <v>2825</v>
      </c>
      <c r="D208">
        <v>3223970413</v>
      </c>
      <c r="E208" t="s">
        <v>2826</v>
      </c>
      <c r="F208" t="s">
        <v>1649</v>
      </c>
      <c r="G208">
        <v>301</v>
      </c>
      <c r="H208">
        <v>569740</v>
      </c>
      <c r="I208">
        <v>0</v>
      </c>
      <c r="J208">
        <v>3988</v>
      </c>
      <c r="K208">
        <v>0</v>
      </c>
    </row>
    <row r="209" spans="1:11" ht="15" customHeight="1" x14ac:dyDescent="0.25">
      <c r="A209">
        <v>1057607713</v>
      </c>
      <c r="B209" t="s">
        <v>2827</v>
      </c>
      <c r="C209" t="s">
        <v>2828</v>
      </c>
      <c r="D209">
        <v>3134319107</v>
      </c>
      <c r="E209" t="s">
        <v>2829</v>
      </c>
      <c r="F209" t="s">
        <v>1649</v>
      </c>
      <c r="G209">
        <v>301</v>
      </c>
      <c r="H209">
        <v>654391</v>
      </c>
      <c r="I209">
        <v>0</v>
      </c>
      <c r="J209">
        <v>4581</v>
      </c>
      <c r="K209">
        <v>0</v>
      </c>
    </row>
    <row r="210" spans="1:11" ht="15" customHeight="1" x14ac:dyDescent="0.25">
      <c r="A210">
        <v>1057608809</v>
      </c>
      <c r="B210" t="s">
        <v>2830</v>
      </c>
      <c r="C210" t="s">
        <v>2831</v>
      </c>
      <c r="D210">
        <v>3214698943</v>
      </c>
      <c r="E210" t="s">
        <v>2832</v>
      </c>
      <c r="F210" t="s">
        <v>1649</v>
      </c>
      <c r="G210">
        <v>301</v>
      </c>
      <c r="H210">
        <v>397786</v>
      </c>
      <c r="I210">
        <v>0</v>
      </c>
      <c r="J210">
        <v>2785</v>
      </c>
      <c r="K210">
        <v>0</v>
      </c>
    </row>
    <row r="211" spans="1:11" ht="15" customHeight="1" x14ac:dyDescent="0.25">
      <c r="A211">
        <v>1098746964</v>
      </c>
      <c r="B211" t="s">
        <v>2833</v>
      </c>
      <c r="C211" t="s">
        <v>2834</v>
      </c>
      <c r="D211">
        <v>3144397342</v>
      </c>
      <c r="E211" t="s">
        <v>2835</v>
      </c>
      <c r="F211" t="s">
        <v>398</v>
      </c>
      <c r="G211">
        <v>301</v>
      </c>
      <c r="H211">
        <v>48840</v>
      </c>
      <c r="I211">
        <v>0</v>
      </c>
      <c r="J211">
        <v>342</v>
      </c>
      <c r="K211">
        <v>0</v>
      </c>
    </row>
    <row r="212" spans="1:11" ht="15" customHeight="1" x14ac:dyDescent="0.25">
      <c r="A212">
        <v>1116545849</v>
      </c>
      <c r="B212" t="s">
        <v>2836</v>
      </c>
      <c r="C212" t="s">
        <v>2837</v>
      </c>
      <c r="D212">
        <v>3102324498</v>
      </c>
      <c r="E212" t="s">
        <v>2838</v>
      </c>
      <c r="F212" t="s">
        <v>1494</v>
      </c>
      <c r="G212">
        <v>301</v>
      </c>
      <c r="H212">
        <v>436907</v>
      </c>
      <c r="I212">
        <v>0</v>
      </c>
      <c r="J212">
        <v>3058</v>
      </c>
      <c r="K212">
        <v>0</v>
      </c>
    </row>
    <row r="213" spans="1:11" ht="15" customHeight="1" x14ac:dyDescent="0.25">
      <c r="A213">
        <v>1116545986</v>
      </c>
      <c r="B213" t="s">
        <v>2839</v>
      </c>
      <c r="C213" t="s">
        <v>2840</v>
      </c>
      <c r="D213">
        <v>3212403453</v>
      </c>
      <c r="E213" t="s">
        <v>2841</v>
      </c>
      <c r="F213" t="s">
        <v>1529</v>
      </c>
      <c r="G213">
        <v>301</v>
      </c>
      <c r="H213">
        <v>182233</v>
      </c>
      <c r="I213">
        <v>0</v>
      </c>
      <c r="J213">
        <v>1276</v>
      </c>
      <c r="K213">
        <v>0</v>
      </c>
    </row>
    <row r="214" spans="1:11" ht="15" customHeight="1" x14ac:dyDescent="0.25">
      <c r="A214">
        <v>1118532083</v>
      </c>
      <c r="B214" t="s">
        <v>2842</v>
      </c>
      <c r="C214" t="s">
        <v>2843</v>
      </c>
      <c r="D214">
        <v>3142528160</v>
      </c>
      <c r="E214" t="s">
        <v>2844</v>
      </c>
      <c r="F214" t="s">
        <v>1494</v>
      </c>
      <c r="G214">
        <v>301</v>
      </c>
      <c r="H214">
        <v>740441</v>
      </c>
      <c r="I214">
        <v>0</v>
      </c>
      <c r="J214">
        <v>5183</v>
      </c>
      <c r="K214">
        <v>0</v>
      </c>
    </row>
    <row r="215" spans="1:11" ht="15" customHeight="1" x14ac:dyDescent="0.25">
      <c r="A215">
        <v>1118560855</v>
      </c>
      <c r="B215" t="s">
        <v>2845</v>
      </c>
      <c r="C215" t="s">
        <v>2846</v>
      </c>
      <c r="D215">
        <v>3123579709</v>
      </c>
      <c r="E215" t="s">
        <v>2847</v>
      </c>
      <c r="F215" t="s">
        <v>1649</v>
      </c>
      <c r="G215">
        <v>301</v>
      </c>
      <c r="H215">
        <v>536500</v>
      </c>
      <c r="I215">
        <v>0</v>
      </c>
      <c r="J215">
        <v>3756</v>
      </c>
      <c r="K215">
        <v>0</v>
      </c>
    </row>
    <row r="216" spans="1:11" ht="15" customHeight="1" x14ac:dyDescent="0.25">
      <c r="A216">
        <v>9515666</v>
      </c>
      <c r="B216" t="s">
        <v>2848</v>
      </c>
      <c r="C216" t="s">
        <v>2849</v>
      </c>
      <c r="D216">
        <v>3204127753</v>
      </c>
      <c r="E216" t="s">
        <v>2850</v>
      </c>
      <c r="F216" t="s">
        <v>1494</v>
      </c>
      <c r="G216">
        <v>301</v>
      </c>
      <c r="H216">
        <v>7000</v>
      </c>
      <c r="I216">
        <v>0</v>
      </c>
      <c r="J216">
        <v>49</v>
      </c>
      <c r="K216">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Cartera</cp:lastModifiedBy>
  <dcterms:created xsi:type="dcterms:W3CDTF">2026-04-10T15:51:51Z</dcterms:created>
  <dcterms:modified xsi:type="dcterms:W3CDTF">2026-06-23T13:06:28Z</dcterms:modified>
</cp:coreProperties>
</file>