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G:\Unidades compartidas\IMPUESTOS\BACKUP 2025I\EMPRESA OPL CARGA S.A.S\MEDIOS MAGNETICOS OPL\2025\PAIPA-N\DOCUMENTOS PARA ENVIAR\"/>
    </mc:Choice>
  </mc:AlternateContent>
  <xr:revisionPtr revIDLastSave="0" documentId="8_{F01D34C8-5030-4017-86DA-37265E739446}"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<sst xmlns="http://schemas.openxmlformats.org/spreadsheetml/2006/main" count="3307" uniqueCount="2988">
  <si>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</si>
  <si>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</si>
  <si>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</si>
  <si>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</si>
  <si>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</si>
  <si>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</si>
  <si>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</si>
  <si>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</si>
  <si>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</si>
  <si>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</si>
  <si>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</si>
  <si>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</si>
  <si>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</si>
  <si>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</si>
  <si>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</si>
  <si>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</si>
  <si>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</si>
  <si>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</si>
  <si>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</si>
  <si>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</si>
  <si>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</si>
  <si>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</si>
  <si>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</si>
  <si>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</si>
  <si>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</si>
  <si>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</si>
  <si>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</si>
  <si>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</si>
  <si>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</si>
  <si>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</si>
  <si>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</si>
  <si>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</si>
  <si>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</si>
  <si>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</si>
  <si>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</si>
  <si>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</si>
  <si>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</si>
  <si>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</si>
  <si>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</si>
  <si>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</si>
  <si>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</si>
  <si>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</si>
  <si>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</si>
  <si>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</si>
  <si>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</si>
  <si>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</si>
  <si>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</si>
  <si>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</si>
  <si>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</si>
  <si>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</si>
  <si>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</si>
  <si>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</si>
  <si>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</si>
  <si>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</si>
  <si>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</si>
  <si>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</si>
  <si>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</si>
  <si>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</si>
  <si>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</si>
  <si>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</si>
  <si>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</si>
  <si>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</si>
  <si>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</si>
  <si>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</si>
  <si>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</si>
  <si>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</si>
  <si>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</si>
  <si>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</si>
  <si>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</si>
  <si>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</si>
  <si>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</si>
  <si>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</si>
  <si>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</si>
  <si>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</si>
  <si>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</si>
  <si>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</si>
  <si>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</si>
  <si>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</si>
  <si>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</si>
  <si>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</si>
  <si>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</si>
  <si>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</si>
  <si>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</si>
  <si>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</si>
  <si>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</si>
  <si>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</si>
  <si>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</si>
  <si>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</si>
  <si>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</si>
  <si>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</si>
  <si>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</si>
  <si>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</si>
  <si>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</si>
  <si>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</si>
  <si>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</si>
  <si>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</si>
  <si>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</si>
  <si>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</si>
  <si>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</si>
  <si>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</si>
  <si>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</si>
  <si>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</si>
  <si>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</si>
  <si>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</si>
  <si>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</si>
  <si>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</si>
  <si>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</si>
  <si>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</si>
  <si>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</si>
  <si>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</si>
  <si>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</si>
  <si>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</si>
  <si>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</si>
  <si>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</si>
  <si>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</si>
  <si>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</si>
  <si>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</si>
  <si>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</si>
  <si>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</si>
  <si>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</si>
  <si>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</si>
  <si>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</si>
  <si>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</si>
  <si>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</si>
  <si>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</si>
  <si>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</si>
  <si>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</si>
  <si>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</si>
  <si>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</si>
  <si>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</si>
  <si>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</si>
  <si>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</si>
  <si>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</si>
  <si>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</si>
  <si>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</si>
  <si>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</si>
  <si>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</si>
  <si>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</si>
  <si>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</si>
  <si>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</si>
  <si>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</si>
  <si>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</si>
  <si>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</si>
  <si>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</si>
  <si>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</si>
  <si>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</si>
  <si>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</si>
  <si>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</si>
  <si>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</si>
  <si>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</si>
  <si>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</si>
  <si>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</si>
  <si>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</si>
  <si>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</si>
  <si>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</si>
  <si>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</si>
  <si>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</si>
  <si>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</si>
  <si>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</si>
  <si>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</si>
  <si>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</si>
  <si>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</si>
  <si>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</si>
  <si>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</si>
  <si>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</si>
  <si>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</si>
  <si>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</si>
  <si>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</si>
  <si>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</si>
  <si>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</si>
  <si>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</si>
  <si>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</si>
  <si>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</si>
  <si>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</si>
  <si>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</si>
  <si>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</si>
  <si>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</si>
  <si>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</si>
  <si>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</si>
  <si>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</si>
  <si>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</si>
  <si>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</si>
  <si>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</si>
  <si>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</si>
  <si>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</si>
  <si>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</si>
  <si>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</si>
  <si>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</si>
  <si>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</si>
  <si>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</si>
  <si>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</si>
  <si>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</si>
  <si>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</si>
  <si>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</si>
  <si>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</si>
  <si>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</si>
  <si>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</si>
  <si>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</si>
  <si>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</si>
  <si>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</si>
  <si>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</si>
  <si>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</si>
  <si>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</si>
  <si>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</si>
  <si>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</si>
  <si>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</si>
  <si>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</si>
  <si>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</si>
  <si>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</si>
  <si>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</si>
  <si>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</si>
  <si>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</si>
  <si>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</si>
  <si>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</si>
  <si>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</si>
  <si>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</si>
  <si>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</si>
  <si>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</si>
  <si>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</si>
  <si>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</si>
  <si>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</si>
  <si>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</si>
  <si>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</si>
  <si>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</si>
  <si>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</si>
  <si>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</si>
  <si>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</si>
  <si>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</si>
  <si>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</si>
  <si>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</si>
  <si>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</si>
  <si>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</si>
  <si>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</si>
  <si>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</si>
  <si>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</si>
  <si>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</si>
  <si>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</si>
  <si>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</si>
  <si>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</si>
  <si>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</si>
  <si>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</si>
  <si>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</si>
  <si>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</si>
  <si>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</si>
  <si>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</si>
  <si>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</si>
  <si>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</si>
  <si>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</si>
  <si>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</si>
  <si>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</si>
  <si>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</si>
  <si>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</si>
  <si>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</si>
  <si>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</si>
  <si>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</si>
  <si>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</si>
  <si>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</si>
  <si>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</si>
  <si>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</si>
  <si>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</si>
  <si>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</si>
  <si>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</si>
  <si>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</si>
  <si>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</si>
  <si>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</si>
  <si>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</si>
  <si>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</si>
  <si>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</si>
  <si>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</si>
  <si>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</si>
  <si>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</si>
  <si>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</si>
  <si>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</si>
  <si>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</si>
  <si>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</si>
  <si>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</si>
  <si>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</si>
  <si>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</si>
  <si>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</si>
  <si>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</si>
  <si>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</si>
  <si>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</si>
  <si>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</si>
  <si>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</si>
  <si>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</si>
  <si>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</si>
  <si>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</si>
  <si>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</si>
  <si>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</si>
  <si>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</si>
  <si>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</si>
  <si>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</si>
  <si>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</si>
  <si>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</si>
  <si>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</si>
  <si>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</si>
  <si>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</si>
  <si>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</si>
  <si>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</si>
  <si>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</si>
  <si>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</si>
  <si>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</si>
  <si>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</si>
  <si>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</si>
  <si>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</si>
  <si>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</si>
  <si>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</si>
  <si>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</si>
  <si>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</si>
  <si>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</si>
  <si>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</si>
  <si>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</si>
  <si>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</si>
  <si>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</si>
  <si>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</si>
  <si>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</si>
  <si>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</si>
  <si>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</si>
  <si>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</si>
  <si>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</si>
  <si>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</si>
  <si>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</si>
  <si>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</si>
  <si>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</si>
  <si>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</si>
  <si>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</si>
  <si>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</si>
  <si>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</si>
  <si>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</si>
  <si>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</si>
  <si>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</si>
  <si>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</si>
  <si>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</si>
  <si>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</si>
  <si>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</si>
  <si>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</si>
  <si>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</si>
  <si>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</si>
  <si>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</si>
  <si>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</si>
  <si>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</si>
  <si>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</si>
  <si>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</si>
  <si>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</si>
  <si>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</si>
  <si>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</si>
  <si>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</si>
  <si>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</si>
  <si>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</si>
  <si>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</si>
  <si>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</si>
  <si>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</si>
  <si>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</si>
  <si>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</si>
  <si>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</si>
  <si>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</si>
  <si>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</si>
  <si>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</si>
  <si>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</si>
  <si>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</si>
  <si>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</si>
  <si>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</si>
  <si>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</si>
  <si>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</si>
  <si>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</si>
  <si>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</si>
  <si>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</si>
  <si>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</si>
  <si>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</si>
  <si>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</si>
  <si>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</si>
  <si>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</si>
  <si>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</si>
  <si>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</si>
  <si>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</si>
  <si>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</si>
  <si>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</si>
  <si>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</si>
  <si>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</si>
  <si>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</si>
  <si>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</si>
  <si>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</si>
  <si>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</si>
  <si>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</si>
  <si>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</si>
  <si>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</si>
  <si>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</si>
  <si>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</si>
  <si>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</si>
  <si>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</si>
  <si>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</si>
  <si>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</si>
  <si>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</si>
  <si>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</si>
  <si>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</si>
  <si>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</si>
  <si>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</si>
  <si>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</si>
  <si>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</si>
  <si>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</si>
  <si>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</si>
  <si>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</si>
  <si>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</si>
  <si>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</si>
  <si>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</si>
  <si>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</si>
  <si>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</si>
  <si>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</si>
  <si>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</si>
  <si>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</si>
  <si>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</si>
  <si>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</si>
  <si>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</si>
  <si>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</si>
  <si>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</si>
  <si>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</si>
  <si>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</si>
  <si>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</si>
  <si>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</si>
  <si>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</si>
  <si>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</si>
  <si>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</si>
  <si>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</si>
  <si>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</si>
  <si>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</si>
  <si>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</si>
  <si>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</si>
  <si>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</si>
  <si>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</si>
  <si>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</si>
  <si>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</si>
  <si>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</si>
  <si>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</si>
  <si>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</si>
  <si>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</si>
  <si>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</si>
  <si>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</si>
  <si>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</si>
  <si>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</si>
  <si>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</si>
  <si>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</si>
  <si>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</si>
  <si>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</si>
  <si>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</si>
  <si>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</si>
  <si>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</si>
  <si>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</si>
  <si>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</si>
  <si>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</si>
  <si>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</si>
  <si>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</si>
  <si>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</si>
  <si>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</si>
  <si>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</si>
  <si>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</si>
  <si>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</si>
  <si>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</si>
  <si>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</si>
  <si>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</si>
  <si>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</si>
  <si>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</si>
  <si>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</si>
  <si>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</si>
  <si>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</si>
  <si>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</si>
  <si>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</si>
  <si>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</si>
  <si>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</si>
  <si>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</si>
  <si>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</si>
  <si>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</si>
  <si>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</si>
  <si>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</si>
  <si>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</si>
  <si>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</si>
  <si>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</si>
  <si>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</si>
  <si>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</si>
  <si>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</si>
  <si>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</si>
  <si>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</si>
  <si>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</si>
  <si>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</si>
  <si>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</si>
  <si>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</si>
  <si>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</si>
  <si>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</si>
  <si>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</si>
  <si>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</si>
  <si>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</si>
  <si>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</si>
  <si>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</si>
  <si>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</si>
  <si>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</si>
  <si>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</si>
  <si>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</si>
  <si>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</si>
  <si>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</si>
  <si>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</si>
  <si>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</si>
  <si>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</si>
  <si>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</si>
  <si>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</si>
  <si>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</si>
  <si>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</si>
  <si>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</si>
  <si>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</si>
  <si>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</si>
  <si>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</si>
  <si>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</si>
  <si>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</si>
  <si>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</si>
  <si>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</si>
  <si>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</si>
  <si>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</si>
  <si>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</si>
  <si>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</si>
  <si>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</si>
  <si>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</si>
  <si>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</si>
  <si>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</si>
  <si>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</si>
  <si>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</si>
  <si>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</si>
  <si>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</si>
  <si>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</si>
  <si>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</si>
  <si>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</si>
  <si>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</si>
  <si>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</si>
  <si>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</si>
  <si>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</si>
  <si>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</si>
  <si>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</si>
  <si>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</si>
  <si>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</si>
  <si>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</si>
  <si>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</si>
  <si>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</si>
  <si>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</si>
  <si>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</si>
  <si>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</si>
  <si>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</si>
  <si>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</si>
  <si>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</si>
  <si>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</si>
  <si>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</si>
  <si>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</si>
  <si>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</si>
  <si>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</si>
  <si>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</si>
  <si>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</si>
  <si>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</si>
  <si>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</si>
  <si>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</si>
  <si>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</si>
  <si>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</si>
  <si>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</si>
  <si>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</si>
  <si>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</si>
  <si>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</si>
  <si>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</si>
  <si>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</si>
  <si>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</si>
  <si>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</si>
  <si>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</si>
  <si>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</si>
  <si>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</si>
  <si>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</si>
  <si>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</si>
  <si>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</si>
  <si>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</si>
  <si>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</si>
  <si>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</si>
  <si>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</si>
  <si>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</si>
  <si>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</si>
  <si>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</si>
  <si>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</si>
  <si>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</si>
  <si>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</si>
  <si>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</si>
  <si>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</si>
  <si>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</si>
  <si>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</si>
  <si>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</si>
  <si>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</si>
  <si>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</si>
  <si>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</si>
  <si>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</si>
  <si>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</si>
  <si>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</si>
  <si>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</si>
  <si>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</si>
  <si>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</si>
  <si>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</si>
  <si>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</si>
  <si>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</si>
  <si>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</si>
  <si>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</si>
  <si>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</si>
  <si>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</si>
  <si>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</si>
  <si>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</si>
  <si>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</si>
  <si>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</si>
  <si>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</si>
  <si>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</si>
  <si>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</si>
  <si>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</si>
  <si>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</si>
  <si>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</si>
  <si>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</si>
  <si>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</si>
  <si>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</si>
  <si>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</si>
  <si>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</si>
  <si>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</si>
  <si>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</si>
  <si>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</si>
  <si>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</si>
  <si>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</si>
  <si>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</si>
  <si>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</si>
  <si>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</si>
  <si>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</si>
  <si>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</si>
  <si>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</si>
  <si>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</si>
  <si>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</si>
  <si>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</si>
  <si>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</si>
  <si>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</si>
  <si>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</si>
  <si>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</si>
  <si>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</si>
  <si>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</si>
  <si>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</si>
  <si>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</si>
  <si>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</si>
  <si>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</si>
  <si>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</si>
  <si>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</si>
  <si>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</si>
  <si>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</si>
  <si>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</si>
  <si>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</si>
  <si>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</si>
  <si>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</si>
  <si>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</si>
  <si>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</si>
  <si>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</si>
  <si>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</si>
  <si>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</si>
  <si>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</si>
  <si>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</si>
  <si>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</si>
  <si>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</si>
  <si>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</si>
  <si>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</si>
  <si>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</si>
  <si>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</si>
  <si>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</si>
  <si>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</si>
  <si>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</si>
  <si>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</si>
  <si>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</si>
  <si>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</si>
  <si>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</si>
  <si>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</si>
  <si>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</si>
  <si>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</si>
  <si>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</si>
  <si>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</si>
  <si>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</si>
  <si>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</si>
  <si>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</si>
  <si>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</si>
  <si>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</si>
  <si>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</si>
  <si>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</si>
  <si>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</si>
  <si>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</si>
  <si>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</si>
  <si>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</si>
  <si>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</si>
  <si>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</si>
  <si>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</si>
  <si>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</si>
  <si>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</si>
  <si>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</si>
  <si>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</si>
  <si>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</si>
  <si>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</si>
  <si>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</si>
  <si>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</si>
  <si>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</si>
  <si>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</si>
  <si>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</si>
  <si>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</si>
  <si>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</si>
  <si>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</si>
  <si>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</si>
  <si>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</si>
  <si>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</si>
  <si>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</si>
  <si>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</si>
  <si>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</si>
  <si>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</si>
  <si>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</si>
  <si>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</si>
  <si>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</si>
  <si>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</si>
  <si>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</si>
  <si>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</si>
  <si>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</si>
  <si>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</si>
  <si>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</si>
  <si>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</si>
  <si>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</si>
  <si>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</si>
  <si>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</si>
  <si>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</si>
  <si>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</si>
  <si>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</si>
  <si>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</si>
  <si>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</si>
  <si>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</si>
  <si>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</si>
  <si>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</si>
  <si>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</si>
  <si>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</si>
  <si>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</si>
  <si>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</si>
  <si>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</si>
  <si>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</si>
  <si>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</si>
  <si>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</si>
  <si>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</si>
  <si>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</si>
  <si>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</si>
  <si>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</si>
  <si>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</si>
  <si>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</si>
  <si>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</si>
  <si>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</si>
  <si>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</si>
  <si>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</si>
  <si>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</si>
  <si>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</si>
  <si>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</si>
  <si>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</si>
  <si>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</si>
  <si>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</si>
  <si>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</si>
  <si>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</si>
  <si>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</si>
  <si>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</si>
  <si>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</si>
  <si>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</si>
  <si>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</si>
  <si>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</si>
  <si>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</si>
  <si>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</si>
  <si>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</si>
  <si>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</si>
  <si>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</si>
  <si>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</si>
  <si>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</si>
  <si>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</si>
  <si>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</si>
  <si>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</si>
  <si>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</si>
  <si>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</si>
  <si>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</si>
  <si>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</si>
  <si>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</si>
  <si>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</si>
  <si>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</si>
  <si>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</si>
  <si>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</si>
  <si>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</si>
  <si>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</si>
  <si>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</si>
  <si>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</si>
  <si>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</si>
  <si>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</si>
  <si>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</si>
  <si>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</si>
  <si>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</si>
  <si>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</si>
  <si>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</si>
  <si>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</si>
  <si>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</si>
  <si>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</si>
  <si>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</si>
  <si>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</si>
  <si>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</si>
  <si>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</si>
  <si>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</si>
  <si>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</si>
  <si>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</si>
  <si>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</si>
  <si>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</si>
  <si>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</si>
  <si>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</si>
  <si>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</si>
  <si>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</si>
  <si>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</si>
  <si>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</si>
  <si>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</si>
  <si>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</si>
  <si>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</si>
  <si>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</si>
  <si>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</si>
  <si>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</si>
  <si>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</si>
  <si>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</si>
  <si>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</si>
  <si>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</si>
  <si>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</si>
  <si>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</si>
  <si>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</si>
  <si>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</si>
  <si>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</si>
  <si>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</si>
  <si>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</si>
  <si>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</si>
  <si>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</si>
  <si>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</si>
  <si>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</si>
  <si>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</si>
  <si>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</si>
  <si>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</si>
  <si>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</si>
  <si>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</si>
  <si>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</si>
  <si>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</si>
  <si>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</si>
  <si>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</si>
  <si>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</si>
  <si>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</si>
  <si>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</si>
  <si>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</si>
  <si>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</si>
  <si>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</si>
  <si>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</si>
  <si>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</si>
  <si>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</si>
  <si>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</si>
  <si>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</si>
  <si>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</si>
  <si>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</si>
  <si>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</si>
  <si>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</si>
  <si>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</si>
  <si>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</si>
  <si>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</si>
  <si>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</si>
  <si>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</si>
  <si>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</si>
  <si>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</si>
  <si>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</si>
  <si>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</si>
  <si>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</si>
  <si>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</si>
  <si>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</si>
  <si>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</si>
  <si>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</si>
  <si>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</si>
  <si>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</si>
  <si>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</si>
  <si>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</si>
  <si>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</si>
  <si>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</si>
  <si>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</si>
  <si>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</si>
  <si>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</si>
  <si>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</si>
  <si>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</si>
  <si>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</si>
  <si>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</si>
  <si>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</si>
  <si>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</si>
  <si>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</si>
  <si>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</si>
  <si>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</si>
  <si>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</si>
  <si>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</si>
  <si>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</si>
  <si>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</si>
  <si>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</si>
  <si>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</si>
  <si>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</si>
  <si>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</si>
  <si>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</si>
  <si>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</si>
  <si>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</si>
  <si>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</si>
  <si>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</si>
  <si>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</si>
  <si>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</si>
  <si>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</si>
  <si>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</si>
  <si>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</si>
  <si>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</si>
  <si>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</si>
  <si>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</si>
  <si>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</si>
  <si>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</si>
  <si>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</si>
  <si>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</si>
  <si>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</si>
  <si>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</si>
  <si>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</si>
  <si>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</si>
  <si>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</si>
  <si>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</si>
  <si>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</si>
  <si>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</si>
  <si>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</si>
  <si>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</si>
  <si>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</si>
  <si>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</si>
  <si>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</si>
  <si>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</si>
  <si>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</si>
  <si>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</si>
  <si>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</si>
  <si>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</si>
  <si>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</si>
  <si>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</si>
  <si>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</si>
  <si>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</si>
  <si>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</si>
  <si>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</si>
  <si>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</si>
  <si>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</si>
  <si>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</si>
  <si>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</si>
  <si>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</si>
  <si>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</si>
  <si>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</si>
  <si>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</si>
  <si>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</si>
  <si>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</si>
  <si>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</si>
  <si>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</si>
  <si>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</si>
  <si>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</si>
  <si>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</si>
  <si>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</si>
  <si>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</si>
  <si>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</si>
  <si>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</si>
  <si>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</si>
  <si>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</si>
  <si>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</si>
  <si>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</si>
  <si>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</si>
  <si>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</si>
  <si>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</si>
  <si>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</si>
  <si>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</si>
  <si>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</si>
  <si>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</si>
  <si>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</si>
  <si>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</si>
  <si>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</si>
  <si>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</si>
  <si>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</si>
  <si>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</si>
  <si>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</si>
  <si>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</si>
  <si>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</si>
  <si>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</si>
  <si>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</si>
  <si>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</si>
  <si>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</si>
  <si>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</si>
  <si>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</si>
  <si>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</si>
  <si>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</si>
  <si>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</si>
  <si>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</si>
  <si>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</si>
  <si>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</si>
  <si>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</si>
  <si>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</si>
  <si>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</si>
  <si>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</si>
  <si>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</si>
  <si>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</si>
  <si>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</si>
  <si>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</si>
  <si>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</si>
  <si>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</si>
  <si>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</si>
  <si>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</si>
  <si>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</si>
  <si>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</si>
  <si>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</si>
  <si>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</si>
  <si>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</si>
  <si>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</si>
  <si>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</si>
  <si>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</si>
  <si>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</si>
  <si>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</si>
  <si>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</si>
  <si>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</si>
  <si>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</si>
  <si>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</si>
  <si>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</si>
  <si>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</si>
  <si>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</si>
  <si>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</si>
  <si>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</si>
  <si>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</si>
  <si>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</si>
  <si>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</si>
  <si>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</si>
  <si>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</si>
  <si>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</si>
  <si>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</si>
  <si>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</si>
  <si>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</si>
  <si>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</si>
  <si>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</si>
  <si>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</si>
  <si>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</si>
  <si>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</si>
  <si>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</si>
  <si>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</si>
  <si>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</si>
  <si>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</si>
  <si>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</si>
  <si>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</si>
  <si>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</si>
  <si>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</si>
  <si>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</si>
  <si>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</si>
  <si>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</si>
  <si>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</si>
  <si>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</si>
  <si>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</si>
  <si>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</si>
  <si>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</si>
  <si>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</si>
  <si>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</si>
  <si>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</si>
  <si>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</si>
  <si>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</si>
  <si>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</si>
  <si>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</si>
  <si>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</si>
  <si>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</si>
  <si>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</si>
  <si>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</si>
  <si>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</si>
  <si>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</si>
  <si>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</si>
  <si>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</si>
  <si>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</si>
  <si>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</si>
  <si>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</si>
  <si>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</si>
  <si>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</si>
  <si>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</si>
  <si>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</si>
  <si>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</si>
  <si>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</si>
  <si>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</si>
  <si>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</si>
  <si>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</si>
  <si>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</si>
  <si>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</si>
  <si>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</si>
  <si>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</si>
  <si>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</si>
  <si>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</si>
  <si>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</si>
  <si>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</si>
  <si>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</si>
  <si>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</si>
  <si>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</si>
  <si>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</si>
  <si>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</si>
  <si>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</si>
  <si>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</si>
  <si>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</si>
  <si>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</si>
  <si>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</si>
  <si>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</si>
  <si>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</si>
  <si>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</si>
  <si>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</si>
  <si>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</si>
  <si>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</si>
  <si>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</si>
  <si>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</si>
  <si>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</si>
  <si>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</si>
  <si>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</si>
  <si>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</si>
  <si>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</si>
  <si>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</si>
  <si>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</si>
  <si>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</si>
  <si>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</si>
  <si>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</si>
  <si>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</si>
  <si>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</si>
  <si>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</si>
  <si>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</si>
  <si>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</si>
  <si>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</si>
  <si>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</si>
  <si>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</si>
  <si>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</si>
  <si>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</si>
  <si>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</si>
  <si>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</si>
  <si>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</si>
  <si>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</si>
  <si>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</si>
  <si>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</si>
  <si>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</si>
  <si>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</si>
  <si>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</si>
  <si>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</si>
  <si>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</si>
  <si>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</si>
  <si>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</si>
  <si>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</si>
  <si>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</si>
  <si>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</si>
  <si>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</si>
  <si>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</si>
  <si>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</si>
  <si>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</si>
  <si>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</si>
  <si>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</si>
  <si>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</si>
  <si>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</si>
  <si>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</si>
  <si>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</si>
  <si>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</si>
  <si>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</si>
  <si>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</si>
  <si>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</si>
  <si>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</si>
  <si>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</si>
  <si>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</si>
  <si>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</si>
  <si>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</si>
  <si>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</si>
  <si>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</si>
  <si>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</si>
  <si>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</si>
  <si>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</si>
  <si>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</si>
  <si>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</si>
  <si>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</si>
  <si>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</si>
  <si>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</si>
  <si>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</si>
  <si>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</si>
  <si>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</si>
  <si>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</si>
  <si>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</si>
  <si>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</si>
  <si>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</si>
  <si>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</si>
  <si>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</si>
  <si>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</si>
  <si>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</si>
  <si>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</si>
  <si>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</si>
  <si>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</si>
  <si>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</si>
  <si>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</si>
  <si>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</si>
  <si>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</si>
  <si>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</si>
  <si>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</si>
  <si>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</si>
  <si>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</si>
  <si>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</si>
  <si>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</si>
  <si>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</si>
  <si>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</si>
  <si>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</si>
  <si>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</si>
  <si>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</si>
  <si>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</si>
  <si>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</si>
  <si>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</si>
  <si>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</si>
  <si>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</si>
  <si>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</si>
  <si>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</si>
  <si>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</si>
  <si>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</si>
  <si>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</si>
  <si>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</si>
  <si>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</si>
  <si>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</si>
  <si>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</si>
  <si>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</si>
  <si>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</si>
  <si>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</si>
  <si>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</si>
  <si>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</si>
  <si>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</si>
  <si>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</si>
  <si>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</si>
  <si>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</si>
  <si>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</si>
  <si>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</si>
  <si>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</si>
  <si>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</si>
  <si>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</si>
  <si>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</si>
  <si>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</si>
  <si>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</si>
  <si>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</si>
  <si>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</si>
  <si>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</si>
  <si>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</si>
  <si>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</si>
  <si>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</si>
  <si>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</si>
  <si>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</si>
  <si>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</si>
  <si>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</si>
  <si>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</si>
  <si>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</si>
  <si>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</si>
  <si>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</si>
  <si>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</si>
  <si>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</si>
  <si>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</si>
  <si>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</si>
  <si>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</si>
  <si>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</si>
  <si>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</si>
  <si>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</si>
  <si>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</si>
  <si>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</si>
  <si>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</si>
  <si>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</si>
  <si>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</si>
  <si>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</si>
  <si>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</si>
  <si>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</si>
  <si>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</si>
  <si>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</si>
  <si>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</si>
  <si>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</si>
  <si>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</si>
  <si>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</si>
  <si>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</si>
  <si>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</si>
  <si>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</si>
  <si>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</si>
  <si>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</si>
  <si>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</si>
  <si>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</si>
  <si>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</si>
  <si>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</si>
  <si>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</si>
  <si>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</si>
  <si>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</si>
  <si>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</si>
  <si>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</si>
  <si>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</si>
  <si>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</si>
  <si>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</si>
  <si>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</si>
  <si>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</si>
  <si>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</si>
  <si>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</si>
  <si>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</si>
  <si>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</si>
  <si>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</si>
  <si>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</si>
  <si>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</si>
  <si>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</si>
  <si>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</si>
  <si>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</si>
  <si>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</si>
  <si>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</si>
  <si>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</si>
  <si>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</si>
  <si>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</si>
  <si>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</si>
  <si>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</si>
  <si>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</si>
  <si>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</si>
  <si>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</si>
  <si>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</si>
  <si>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</si>
  <si>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</si>
  <si>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</si>
  <si>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</si>
  <si>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</si>
  <si>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</si>
  <si>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</si>
  <si>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</si>
  <si>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</si>
  <si>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</si>
  <si>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</si>
  <si>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</si>
  <si>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</si>
  <si>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</si>
  <si>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</si>
  <si>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</si>
  <si>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</si>
  <si>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</si>
  <si>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</si>
  <si>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</si>
  <si>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</si>
  <si>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</si>
  <si>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</si>
  <si>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</si>
  <si>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</si>
  <si>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</si>
  <si>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</si>
  <si>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</si>
  <si>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</si>
  <si>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</si>
  <si>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</si>
  <si>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</si>
  <si>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</si>
  <si>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</si>
  <si>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</si>
  <si>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</si>
  <si>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</si>
  <si>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</si>
  <si>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</si>
  <si>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</si>
  <si>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</si>
  <si>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</si>
  <si>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</si>
  <si>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</si>
  <si>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</si>
  <si>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</si>
  <si>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</si>
  <si>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</si>
  <si>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</si>
  <si>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</si>
  <si>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</si>
  <si>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</si>
  <si>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</si>
  <si>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</si>
  <si>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</si>
  <si>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</si>
  <si>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</si>
  <si>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</si>
  <si>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</si>
  <si>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</si>
  <si>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</si>
  <si>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</si>
  <si>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</si>
  <si>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</si>
  <si>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</si>
  <si>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</si>
  <si>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</si>
  <si>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</si>
  <si>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</si>
  <si>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</si>
  <si>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</si>
  <si>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</si>
  <si>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</si>
  <si>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</si>
  <si>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</si>
  <si>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</si>
  <si>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</si>
  <si>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</si>
  <si>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</si>
  <si>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</si>
  <si>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</si>
  <si>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</si>
  <si>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</si>
  <si>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</si>
  <si>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</si>
  <si>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</si>
  <si>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</si>
  <si>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</si>
  <si>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</si>
  <si>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</si>
  <si>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</si>
  <si>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</si>
  <si>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</si>
  <si>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</si>
  <si>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</si>
  <si>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</si>
  <si>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</si>
  <si>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</si>
  <si>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</si>
  <si>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</si>
  <si>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</si>
  <si>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</si>
  <si>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</si>
  <si>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</si>
  <si>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</si>
  <si>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</si>
  <si>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</si>
  <si>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</si>
  <si>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</si>
  <si>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</si>
  <si>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</si>
  <si>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</si>
  <si>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</si>
  <si>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</si>
  <si>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</si>
  <si>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</si>
  <si>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</si>
  <si>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</si>
  <si>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</si>
  <si>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</si>
  <si>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</si>
  <si>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</si>
  <si>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</si>
  <si>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</si>
  <si>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</si>
  <si>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</si>
  <si>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</si>
  <si>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</si>
  <si>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</si>
  <si>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</si>
  <si>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</si>
  <si>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</si>
  <si>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</si>
  <si>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</si>
  <si>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</si>
  <si>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</si>
  <si>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</si>
  <si>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</si>
  <si>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</si>
  <si>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</si>
  <si>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</si>
  <si>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</si>
  <si>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</si>
  <si>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</si>
  <si>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</si>
  <si>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</si>
  <si>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</si>
  <si>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</si>
  <si>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</si>
  <si>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</si>
  <si>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</si>
  <si>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</si>
  <si>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</si>
  <si>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</si>
  <si>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</si>
  <si>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</si>
  <si>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</si>
  <si>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</si>
  <si>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</si>
  <si>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</si>
  <si>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</si>
  <si>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</si>
  <si>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</si>
  <si>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</si>
  <si>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</si>
  <si>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</si>
  <si>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</si>
  <si>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</si>
  <si>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</si>
  <si>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</si>
  <si>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</si>
  <si>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</si>
  <si>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</si>
  <si>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</si>
  <si>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</si>
  <si>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</si>
  <si>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</si>
  <si>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</si>
  <si>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</si>
  <si>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</si>
  <si>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</si>
  <si>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</si>
  <si>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</si>
  <si>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</si>
  <si>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</si>
  <si>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</si>
  <si>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</si>
  <si>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</si>
  <si>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</si>
  <si>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</si>
  <si>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</si>
  <si>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</si>
  <si>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</si>
  <si>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</si>
  <si>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</si>
  <si>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</si>
  <si>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</si>
  <si>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</si>
  <si>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</si>
  <si>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</si>
  <si>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</si>
  <si>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</si>
  <si>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</si>
  <si>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</si>
  <si>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</si>
  <si>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</si>
  <si>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</si>
  <si>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</si>
  <si>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</si>
  <si>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</si>
  <si>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</si>
  <si>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</si>
  <si>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</si>
  <si>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</si>
  <si>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</si>
  <si>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</si>
  <si>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</si>
  <si>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</si>
  <si>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</si>
  <si>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</si>
  <si>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</si>
  <si>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</si>
  <si>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</si>
  <si>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</si>
  <si>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</si>
  <si>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</si>
  <si>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</si>
  <si>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</si>
  <si>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</si>
  <si>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</si>
  <si>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</si>
  <si>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</si>
  <si>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</si>
  <si>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</si>
  <si>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</si>
  <si>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</si>
  <si>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</si>
  <si>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</si>
  <si>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</si>
  <si>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</si>
  <si>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</si>
  <si>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</si>
  <si>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</si>
  <si>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</si>
  <si>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</si>
  <si>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</si>
  <si>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</si>
  <si>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</si>
  <si>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</si>
  <si>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</si>
  <si>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</si>
  <si>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</si>
  <si>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</si>
  <si>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</si>
  <si>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</si>
  <si>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</si>
  <si>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</si>
  <si>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</si>
  <si>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</si>
  <si>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</si>
  <si>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</si>
  <si>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</si>
  <si>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</si>
  <si>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</si>
  <si>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</si>
  <si>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</si>
  <si>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</si>
  <si>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</si>
  <si>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</si>
  <si>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</si>
  <si>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</si>
  <si>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</si>
  <si>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</si>
  <si>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</si>
  <si>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</si>
  <si>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</si>
  <si>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</si>
  <si>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</si>
  <si>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</si>
  <si>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</si>
  <si>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</si>
  <si>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</si>
  <si>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</si>
  <si>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</si>
  <si>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</si>
  <si>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</si>
  <si>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</si>
  <si>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</si>
  <si>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</si>
  <si>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</si>
  <si>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</si>
  <si>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</si>
  <si>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</si>
  <si>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</si>
  <si>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</si>
  <si>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</si>
  <si>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</si>
  <si>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</si>
  <si>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</si>
  <si>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</si>
  <si>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</si>
  <si>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</si>
  <si>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</si>
  <si>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</si>
  <si>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</si>
  <si>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</si>
  <si>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</si>
  <si>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</si>
  <si>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</si>
  <si>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</si>
  <si>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</si>
  <si>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</si>
  <si>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</si>
  <si>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</si>
  <si>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</si>
  <si>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</si>
  <si>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</si>
  <si>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</si>
  <si>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</si>
  <si>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</si>
  <si>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</si>
  <si>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</si>
  <si>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</si>
  <si>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</si>
  <si>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</si>
  <si>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</si>
  <si>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</si>
  <si>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</si>
  <si>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</si>
  <si>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</si>
  <si>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</si>
  <si>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</si>
  <si>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</si>
  <si>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</si>
  <si>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</si>
  <si>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</si>
  <si>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</si>
  <si>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</si>
  <si>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</si>
  <si>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</si>
  <si>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</si>
  <si>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</si>
  <si>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</si>
  <si>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</si>
  <si>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</si>
  <si>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</si>
  <si>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</si>
  <si>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</si>
  <si>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</si>
  <si>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</si>
  <si>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</si>
  <si>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</si>
  <si>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</si>
  <si>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</si>
  <si>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</si>
  <si>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</si>
  <si>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</si>
  <si>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</si>
  <si>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</si>
  <si>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</si>
  <si>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</si>
  <si>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</si>
  <si>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</si>
  <si>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</si>
  <si>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</si>
  <si>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</si>
  <si>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</si>
  <si>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</si>
  <si>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</si>
  <si>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</si>
  <si>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</si>
  <si>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</si>
  <si>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</si>
  <si>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</si>
  <si>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</si>
  <si>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</si>
  <si>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</si>
  <si>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</si>
  <si>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</si>
  <si>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</si>
  <si>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</si>
  <si>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</si>
  <si>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</si>
  <si>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</si>
  <si>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</si>
  <si>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</si>
  <si>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</si>
  <si>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</si>
  <si>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</si>
  <si>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</si>
  <si>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</si>
  <si>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</si>
  <si>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</si>
  <si>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</si>
  <si>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</si>
  <si>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</si>
  <si>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</si>
  <si>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</si>
  <si>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</si>
  <si>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</si>
  <si>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</si>
  <si>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</si>
  <si>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</si>
  <si>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</si>
  <si>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</si>
  <si>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</si>
  <si>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</si>
  <si>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</si>
  <si>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</si>
  <si>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</si>
  <si>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</si>
  <si>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</si>
  <si>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</si>
  <si>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</si>
  <si>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</si>
  <si>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</si>
  <si>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</si>
  <si>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</si>
  <si>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</si>
  <si>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</si>
  <si>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</si>
  <si>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</si>
  <si>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</si>
  <si>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</si>
  <si>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</si>
  <si>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</si>
  <si>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</si>
  <si>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</si>
  <si>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</si>
  <si>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</si>
  <si>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</si>
  <si>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</si>
  <si>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</si>
  <si>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</si>
  <si>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</si>
  <si>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</si>
  <si>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</si>
  <si>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</si>
  <si>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</si>
  <si>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</si>
  <si>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</si>
  <si>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</si>
  <si>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</si>
  <si>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</si>
  <si>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</si>
  <si>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</si>
  <si>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</si>
  <si>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</si>
  <si>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</si>
  <si>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</si>
  <si>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</si>
  <si>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</si>
  <si>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</si>
  <si>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</si>
  <si>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</si>
  <si>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</si>
  <si>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</si>
  <si>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</si>
  <si>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</si>
  <si>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</si>
  <si>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</si>
  <si>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</si>
  <si>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</si>
  <si>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</si>
  <si>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</si>
  <si>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</si>
  <si>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</si>
  <si>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</si>
  <si>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</si>
  <si>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</si>
  <si>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</si>
  <si>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</si>
  <si>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</si>
  <si>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</si>
  <si>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</si>
  <si>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</si>
  <si>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</si>
  <si>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</si>
  <si>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</si>
  <si>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</si>
  <si>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</si>
  <si>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</si>
  <si>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</si>
  <si>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</si>
  <si>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</si>
  <si>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</si>
  <si>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</si>
  <si>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</si>
  <si>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</si>
  <si>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</si>
  <si>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</si>
  <si>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</si>
  <si>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</si>
  <si>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</si>
  <si>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</si>
  <si>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</si>
  <si>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</si>
  <si>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</si>
  <si>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</si>
  <si>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</si>
  <si>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</si>
  <si>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</si>
  <si>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</si>
  <si>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</si>
  <si>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</si>
  <si>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</si>
  <si>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</si>
  <si>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</si>
  <si>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</si>
  <si>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</si>
  <si>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</si>
  <si>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</si>
  <si>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</si>
  <si>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</si>
  <si>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</si>
  <si>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</si>
  <si>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</si>
  <si>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</si>
  <si>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</si>
  <si>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</si>
  <si>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</si>
  <si>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</si>
  <si>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</si>
  <si>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</si>
  <si>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</si>
  <si>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</si>
  <si>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</si>
  <si>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</si>
  <si>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</si>
  <si>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</si>
  <si>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</si>
  <si>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</si>
  <si>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</si>
  <si>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</si>
  <si>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</si>
  <si>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</si>
  <si>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</si>
  <si>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</si>
  <si>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</si>
  <si>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</si>
  <si>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</si>
  <si>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</si>
  <si>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</si>
  <si>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</si>
  <si>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</si>
  <si>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</si>
  <si>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</si>
  <si>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</si>
  <si>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</si>
  <si>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</si>
  <si>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</si>
  <si>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</si>
  <si>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</si>
  <si>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</si>
  <si>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</si>
  <si>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</si>
  <si>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</si>
  <si>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</si>
  <si>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</si>
  <si>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</si>
  <si>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</si>
  <si>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</si>
  <si>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</si>
  <si>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</si>
  <si>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</si>
  <si>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</si>
  <si>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</si>
  <si>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</si>
  <si>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</si>
  <si>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</si>
  <si>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</si>
  <si>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</si>
  <si>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</si>
  <si>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</si>
  <si>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</si>
  <si>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</si>
  <si>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</si>
  <si>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</si>
  <si>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</si>
  <si>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</si>
  <si>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</si>
  <si>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</si>
  <si>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</si>
  <si>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</si>
  <si>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</si>
  <si>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</si>
  <si>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</si>
  <si>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</si>
  <si>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</si>
  <si>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</si>
  <si>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</si>
  <si>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</si>
  <si>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</si>
  <si>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</si>
  <si>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</si>
  <si>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</si>
  <si>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</si>
  <si>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</si>
  <si>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</si>
  <si>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</si>
  <si>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</si>
  <si>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</si>
  <si>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</si>
  <si>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</si>
  <si>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</si>
  <si>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</si>
  <si>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</si>
  <si>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</si>
  <si>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</si>
  <si>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</si>
  <si>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</si>
  <si>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</si>
  <si>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</si>
  <si>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</si>
  <si>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</si>
  <si>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</si>
  <si>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</si>
  <si>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</si>
  <si>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</si>
  <si>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</si>
  <si>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</si>
  <si>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</si>
  <si>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</si>
  <si>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</si>
  <si>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</si>
  <si>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</si>
  <si>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</si>
  <si>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</si>
  <si>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</si>
  <si>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</si>
  <si>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</si>
  <si>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</si>
  <si>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</si>
  <si>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</si>
  <si>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</si>
  <si>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</si>
  <si>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</si>
  <si>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</si>
  <si>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</si>
  <si>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</si>
  <si>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</si>
  <si>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</si>
  <si>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</si>
  <si>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</si>
  <si>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</si>
  <si>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</si>
  <si>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</si>
  <si>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</si>
  <si>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</si>
  <si>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</si>
  <si>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</si>
  <si>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</si>
  <si>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</si>
  <si>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</si>
  <si>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</si>
  <si>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</si>
  <si>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</si>
  <si>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</si>
  <si>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</si>
  <si>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</si>
  <si>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</si>
  <si>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</si>
  <si>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</si>
  <si>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</si>
  <si>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</si>
  <si>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</si>
  <si>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</si>
  <si>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</si>
  <si>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</si>
  <si>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</si>
  <si>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</si>
  <si>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</si>
  <si>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</si>
  <si>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</si>
  <si>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</si>
  <si>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</si>
  <si>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</si>
  <si>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</si>
  <si>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</si>
  <si>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</si>
  <si>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</si>
  <si>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</si>
  <si>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</si>
  <si>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</si>
  <si>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</si>
  <si>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</si>
  <si>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</si>
  <si>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</si>
  <si>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</si>
  <si>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</si>
  <si>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</si>
  <si>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</si>
  <si>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</si>
  <si>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</si>
  <si>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</si>
  <si>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</si>
  <si>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</si>
  <si>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</si>
  <si>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</si>
  <si>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</si>
  <si>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</si>
  <si>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</si>
  <si>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</si>
  <si>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</si>
  <si>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</si>
  <si>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</si>
  <si>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</si>
  <si>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</si>
  <si>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</si>
  <si>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</si>
  <si>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</si>
  <si>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</si>
  <si>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</si>
  <si>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</si>
  <si>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</si>
  <si>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</si>
  <si>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</si>
  <si>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</si>
  <si>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</si>
  <si>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</si>
  <si>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</si>
  <si>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</si>
  <si>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</si>
  <si>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</si>
  <si>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</si>
  <si>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</si>
  <si>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</si>
  <si>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</si>
  <si>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</si>
  <si>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</si>
  <si>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</si>
  <si>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</si>
  <si>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</si>
  <si>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</si>
  <si>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</si>
  <si>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</si>
  <si>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</si>
  <si>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</si>
  <si>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</si>
  <si>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</si>
  <si>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</si>
  <si>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</si>
  <si>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</si>
  <si>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</si>
  <si>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</si>
  <si>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</si>
  <si>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</si>
  <si>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</si>
  <si>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</si>
  <si>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</si>
  <si>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</si>
  <si>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</si>
  <si>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</si>
  <si>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</si>
  <si>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</si>
  <si>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</si>
  <si>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</si>
  <si>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</si>
  <si>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</si>
  <si>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</si>
  <si>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</si>
  <si>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</si>
  <si>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</si>
  <si>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</si>
  <si>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</si>
  <si>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</si>
  <si>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</si>
  <si>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</si>
  <si>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</si>
  <si>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</si>
  <si>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</si>
  <si>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</si>
  <si>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</si>
  <si>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</si>
  <si>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</si>
  <si>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</si>
  <si>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</si>
  <si>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</si>
  <si>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</si>
  <si>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</si>
  <si>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</si>
  <si>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</si>
  <si>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</si>
  <si>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</si>
  <si>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</si>
  <si>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</si>
  <si>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</si>
  <si>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</si>
  <si>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</si>
  <si>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</si>
  <si>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</si>
  <si>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</si>
  <si>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</si>
  <si>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</si>
  <si>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</si>
  <si>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</si>
  <si>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</si>
  <si>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</si>
  <si>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</si>
  <si>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</si>
  <si>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</si>
  <si>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</si>
  <si>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</si>
  <si>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</si>
  <si>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</si>
  <si>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</si>
  <si>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</si>
  <si>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</si>
  <si>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</si>
  <si>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</si>
  <si>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</si>
  <si>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</si>
  <si>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</si>
  <si>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</si>
  <si>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</si>
  <si>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</si>
  <si>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</si>
  <si>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</si>
  <si>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</si>
  <si>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</si>
  <si>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</si>
  <si>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</si>
  <si>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</si>
  <si>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</si>
  <si>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</si>
  <si>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</si>
  <si>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</si>
  <si>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</si>
  <si>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</si>
  <si>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</si>
  <si>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</si>
  <si>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</si>
  <si>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</si>
  <si>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</si>
  <si>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</si>
  <si>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</si>
  <si>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</si>
  <si>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</si>
  <si>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</si>
  <si>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</si>
  <si>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</si>
  <si>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</si>
  <si>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</si>
  <si>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</si>
  <si>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</si>
  <si>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</si>
  <si>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</si>
  <si>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</si>
  <si>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</si>
  <si>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</si>
  <si>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</si>
  <si>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</si>
  <si>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</si>
  <si>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</si>
  <si>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</si>
  <si>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</si>
  <si>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</si>
  <si>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</si>
  <si>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</si>
  <si>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</si>
  <si>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</si>
  <si>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</si>
  <si>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</si>
  <si>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</si>
  <si>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</si>
  <si>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</si>
  <si>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</si>
  <si>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</si>
  <si>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</si>
  <si>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</si>
  <si>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</si>
  <si>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</si>
  <si>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</si>
  <si>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</si>
  <si>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</si>
  <si>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</si>
  <si>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</si>
  <si>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</si>
  <si>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</si>
  <si>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</si>
  <si>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</si>
  <si>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</si>
  <si>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</si>
  <si>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</si>
  <si>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</si>
  <si>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</si>
  <si>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</si>
  <si>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</si>
  <si>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</si>
  <si>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</si>
  <si>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</si>
  <si>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</si>
  <si>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</si>
  <si>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</si>
  <si>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</si>
  <si>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</si>
  <si>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</si>
  <si>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</si>
  <si>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</si>
  <si>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</si>
  <si>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</si>
  <si>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</si>
  <si>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</si>
  <si>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</si>
  <si>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</si>
  <si>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</si>
  <si>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</si>
  <si>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</si>
  <si>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</si>
  <si>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</si>
  <si>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</si>
  <si>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</si>
  <si>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</si>
  <si>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</si>
  <si>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</si>
  <si>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</si>
  <si>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</si>
  <si>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</si>
  <si>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</si>
  <si>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</si>
  <si>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</si>
  <si>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</si>
  <si>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</si>
  <si>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</si>
  <si>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</si>
  <si>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</si>
  <si>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</si>
  <si>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</si>
  <si>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</si>
  <si>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</si>
  <si>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</si>
  <si>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</si>
  <si>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</si>
  <si>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</si>
  <si>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</si>
  <si>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</si>
  <si>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</si>
  <si>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</si>
  <si>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</si>
  <si>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</si>
  <si>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</si>
  <si>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</si>
  <si>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</si>
  <si>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</si>
  <si>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</si>
  <si>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</si>
  <si>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</si>
  <si>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</si>
  <si>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</si>
  <si>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 xml:space="preserve">OPL CARGA SAS </t>
  </si>
  <si>
    <t>MUNICIPIO DE ACACIAS</t>
  </si>
  <si>
    <t>MUNICIPIO DE AGUACHICA</t>
  </si>
  <si>
    <t>MUNICIPIO DE AGUAZUL</t>
  </si>
  <si>
    <t>MUNICIPIO DE AGUSTIN CODAZZI</t>
  </si>
  <si>
    <t>MUNICIPIO DE AIPE</t>
  </si>
  <si>
    <t>MUNICIPIO DE ALBANIA</t>
  </si>
  <si>
    <t>MUNICIPIO DE ALGARROBO</t>
  </si>
  <si>
    <t>MUNICIPIO DE APARTADO</t>
  </si>
  <si>
    <t>MUNICIPIO DE ARATOCA</t>
  </si>
  <si>
    <t xml:space="preserve">MUNICIPIO DE ARMENIA </t>
  </si>
  <si>
    <t>MUNICIPIO DE ARMENIA</t>
  </si>
  <si>
    <t>MUNICIPIO DE BARBOSA ANTIOQUIA</t>
  </si>
  <si>
    <t>MUNICIPIO DE BARRANCA DE UPIA</t>
  </si>
  <si>
    <t>MUNICIPIO DE BARRANCABERMEJA</t>
  </si>
  <si>
    <t>DISTRITO ESPECIAL INDUSTRIAL Y PORTUARIO DE BARRANQUILLA</t>
  </si>
  <si>
    <t>MUNICIPIO DE BELLO</t>
  </si>
  <si>
    <t>MUNICIPIO DE BETULIA</t>
  </si>
  <si>
    <t xml:space="preserve">	MUNICIPIO DE BOCHALEMA</t>
  </si>
  <si>
    <t>BOGOTA DISTRITO CAPITAL</t>
  </si>
  <si>
    <t>MUNICIPIO DE BOJACA</t>
  </si>
  <si>
    <t>MUNICIPIO DE BOSCONIA</t>
  </si>
  <si>
    <t>MUNICIPIO DE BUCARAMANGA</t>
  </si>
  <si>
    <t>BUENAVENTURA DISTRITO ESPECIAL INDUSTRIAL, PORTUARIO, BIODIVERSO Y ECOTURISTICO</t>
  </si>
  <si>
    <t>MUNICIPIO DE BUGALAGRANDE</t>
  </si>
  <si>
    <t>MUNICIPIO DE CABUYARO</t>
  </si>
  <si>
    <t>MUNICIPIO DE CAJICA</t>
  </si>
  <si>
    <t>MUNICIPIO DE CALDAS</t>
  </si>
  <si>
    <t>SANTIAGO DE CALI DISTRITO ESPECIAL, DEPORTIVO, CULTURAL, TURISTICO, EMPRESARIAL Y DE SERVICIOS</t>
  </si>
  <si>
    <t>MUNICIPIO DE CALOTO</t>
  </si>
  <si>
    <t>MUNICIPIO DE CANDELARIA</t>
  </si>
  <si>
    <t>MUNICIPIO DE  CAQUEZA</t>
  </si>
  <si>
    <t>MUNICIPIO CARMEN DE APICALA</t>
  </si>
  <si>
    <t>DISTRITO TURISTICO Y CULTURAL DE CARTAGENA DE INDIAS</t>
  </si>
  <si>
    <t>MUNICIPIO DE CARTAGO</t>
  </si>
  <si>
    <t>ALCALDIA MUNICIPAL DE CHAPARRAL TOL</t>
  </si>
  <si>
    <t>MUNICIPIO DE CHIA</t>
  </si>
  <si>
    <t>MUNICIPIO DE CHINCHINA</t>
  </si>
  <si>
    <t>ALCALDÍA DE CHINÚ CORDOBA</t>
  </si>
  <si>
    <t>MUNICIPIO DE CHIQUINQUIRA</t>
  </si>
  <si>
    <t>MUNICIPIO DE CHOCONTA</t>
  </si>
  <si>
    <t>MUNICIPIO DE CICUCO</t>
  </si>
  <si>
    <t>MUNICIPIO DE CIENAGA</t>
  </si>
  <si>
    <t>MUNICIPIO DE CIENAGA DE ORO</t>
  </si>
  <si>
    <t>MUNICIPIO DE CIMITARRA</t>
  </si>
  <si>
    <t>MUNICIPIO DE COELLO</t>
  </si>
  <si>
    <t>MUNICIPIO DE COGUA</t>
  </si>
  <si>
    <t>MUNICIPIO DE COPACABANA</t>
  </si>
  <si>
    <t>MUNICIPIO DE CORRALES</t>
  </si>
  <si>
    <t>MUNICIPIO DE COTA</t>
  </si>
  <si>
    <t>MUNICIPIO DE CUCUNUBA</t>
  </si>
  <si>
    <t>MUNICIPIO DE SAN JOSE DE CUCUTA</t>
  </si>
  <si>
    <t>MUNICIPIO DE CUMARAL</t>
  </si>
  <si>
    <t>MUNICIPIO DE CURITI</t>
  </si>
  <si>
    <t>MUNICIPIO DE CURUMANI</t>
  </si>
  <si>
    <t>MUNICIPIO DE DIBULLA</t>
  </si>
  <si>
    <t>MUNICIPIO DE DOSQUEBRADAS</t>
  </si>
  <si>
    <t>MUNICIPIO DE DUITAMA</t>
  </si>
  <si>
    <t>MUNICIPIO DE EL CARMEN DE CHUCURI</t>
  </si>
  <si>
    <t>MUNICIPIO DE EL CERRITO</t>
  </si>
  <si>
    <t>MUNICIPIO DE EL COLEGIO</t>
  </si>
  <si>
    <t xml:space="preserve">	MUNICIPIO DE EL PASO</t>
  </si>
  <si>
    <t>MUNICIPIO DE EL ROSAL</t>
  </si>
  <si>
    <t xml:space="preserve">	MUNICIPIO DE EL ZULIA</t>
  </si>
  <si>
    <t>MUNICIPIO DE ENVIGADO</t>
  </si>
  <si>
    <t>MUNICIPIO DEL ESPINAL</t>
  </si>
  <si>
    <t>MUNICIPIO DE FACATATIVA</t>
  </si>
  <si>
    <t>MUNICIPIO DE FLANDES</t>
  </si>
  <si>
    <t>MUNICIPIO DE FLORENCIA</t>
  </si>
  <si>
    <t>MUNICIPIO DE FLORIDA</t>
  </si>
  <si>
    <t>MUNICIPIO DE FLORIDABLANCA</t>
  </si>
  <si>
    <t>MUNICIPIO DE FUNDACION</t>
  </si>
  <si>
    <t>MUNICIPIO DE FUNZA</t>
  </si>
  <si>
    <t>ALCALDIA DE FUSAGASUGA</t>
  </si>
  <si>
    <t>MUNICIPIO DE GACHANCIPA</t>
  </si>
  <si>
    <t>MUNICIPIO DE GALAPA</t>
  </si>
  <si>
    <t>MUNICIPIO DE GAMARRA</t>
  </si>
  <si>
    <t>ALCALDÍA DE GARZON HUILA</t>
  </si>
  <si>
    <t>MUNICIPIO DE GINEBRA</t>
  </si>
  <si>
    <t>MUNICIPIO DE GIRARDOT</t>
  </si>
  <si>
    <t>MUNICIPIO DE GIRARDOTA</t>
  </si>
  <si>
    <t>MUNICIPIO DE GIRON</t>
  </si>
  <si>
    <t>MUNICIPIO DE GRANADA</t>
  </si>
  <si>
    <t xml:space="preserve">MUNICIPIO DE GUACARI </t>
  </si>
  <si>
    <t>MUNICIPIO DE GUACHENE</t>
  </si>
  <si>
    <t>MUNICIPIO DE GUACHETA</t>
  </si>
  <si>
    <t>MUNICIPIO DE BUGA</t>
  </si>
  <si>
    <t>MUNICIPIO DEL GUAMO</t>
  </si>
  <si>
    <t>MUNICIPIO DE GUARNE</t>
  </si>
  <si>
    <t>MUNICIPIO DE  GUATAVITA</t>
  </si>
  <si>
    <t>MUNICIPIO DE GUATICA</t>
  </si>
  <si>
    <t>MUNICIPIO DE HERVEO TOLIMA</t>
  </si>
  <si>
    <t>MUNICIPIO DE HONDA</t>
  </si>
  <si>
    <t>MUNICIPIO DE IBAGUE</t>
  </si>
  <si>
    <t>MUNICIPIO DE ICONONZO</t>
  </si>
  <si>
    <t>MUNICIPIO DE IPIALES</t>
  </si>
  <si>
    <t>MUNICIPIO DE ITAGUI</t>
  </si>
  <si>
    <t>MUNICIPIO DE ITUANGO</t>
  </si>
  <si>
    <t xml:space="preserve">MUNICIPIO DE JAMINDI </t>
  </si>
  <si>
    <t>MUNICIPIO DE  LA CALERA</t>
  </si>
  <si>
    <t>MUNICIPIO DE LA DORADA</t>
  </si>
  <si>
    <t>MUNICIPIO DE LA ESTRELLA</t>
  </si>
  <si>
    <t>MUNICIPIO LA GLORIA</t>
  </si>
  <si>
    <t>MUNICIPIO DE LA JAGUA DE IBIRICO</t>
  </si>
  <si>
    <t>MUNICIPIO DE LA JAGUA DEL PILAR</t>
  </si>
  <si>
    <t>MUNICIPIO DE LA MESA</t>
  </si>
  <si>
    <t>MUNICIPIO DE LA TEBAIDA</t>
  </si>
  <si>
    <t>MUNICIPIO DE LA UNION VALLE</t>
  </si>
  <si>
    <t>MUNICIPIO LA VEGA</t>
  </si>
  <si>
    <t>MUNICIPIO DE LA VIRGINIA</t>
  </si>
  <si>
    <t>MUNICIPIO DE LANDAZURI</t>
  </si>
  <si>
    <t xml:space="preserve">MUNICIPIO DE LEBRIJA </t>
  </si>
  <si>
    <t>MUNICIPIO DE LENGUAZAQUE CUNDINAMARCA</t>
  </si>
  <si>
    <t>MUNICIPIO DE LOS PATIOS</t>
  </si>
  <si>
    <t>MUNICIPIO DE  LOS SANTOS</t>
  </si>
  <si>
    <t>MUNICIPIO DE MACEO</t>
  </si>
  <si>
    <t>MUNICIPIO DE MADRID</t>
  </si>
  <si>
    <t>MUNICIPIO DE MAICAO</t>
  </si>
  <si>
    <t>MUNICIPIO DE MALAMBO</t>
  </si>
  <si>
    <t>MUNICIPIO DE MANAURE</t>
  </si>
  <si>
    <t>MUNICIPIO DE MANI</t>
  </si>
  <si>
    <t>MUNICIPIO DE MANIZALES</t>
  </si>
  <si>
    <t>MUNICIPIO DE MARINILLA</t>
  </si>
  <si>
    <t>DISTRITO ESPECIAL DE CIENCIA TECNOLOGIA E INNOVACION DE MEDELLIN</t>
  </si>
  <si>
    <t>MUNICIPIO DE MELGAR</t>
  </si>
  <si>
    <t>MUNICIPIO DE MIRANDA</t>
  </si>
  <si>
    <t>MUNICIPIO DE MOGOTES</t>
  </si>
  <si>
    <t>MUNICIPIO DE MONTELIBANO</t>
  </si>
  <si>
    <t>MUNICIPIO DE MONTERIA</t>
  </si>
  <si>
    <t>MUNICIPIO DE MOSQUERA</t>
  </si>
  <si>
    <t>MUNICIPIO DE  NECOCLI</t>
  </si>
  <si>
    <t>MUNICIPIO DE NEIVA</t>
  </si>
  <si>
    <t>MUNICIPIO DE NEMOCON</t>
  </si>
  <si>
    <t>MUNICIPIO DE NOBSA</t>
  </si>
  <si>
    <t>MUNICIPIO DE NUNCHIA</t>
  </si>
  <si>
    <t>MUNICIPIO DE OROCUE</t>
  </si>
  <si>
    <t>MUNICIPIO DE PALERMO</t>
  </si>
  <si>
    <t>MUNICIPIO DE PALMAR DE VARELA</t>
  </si>
  <si>
    <t>MUNICIPIO DE PALMIRA</t>
  </si>
  <si>
    <t>MUNICIPIO DE PAMPLONA</t>
  </si>
  <si>
    <t>MUNICIPIO DE PARATEBUENO</t>
  </si>
  <si>
    <t>MUNICIPIO DE PASTO</t>
  </si>
  <si>
    <t>MUNICIPIO DE PAZ DE ARIPORO</t>
  </si>
  <si>
    <t>MUNICIPIO PAZ DE RIO</t>
  </si>
  <si>
    <t>MUNICIPIO DE PEREIRA</t>
  </si>
  <si>
    <t>MUNICIPIO DE PESCA</t>
  </si>
  <si>
    <t>MUNICIPIO DE PIEDECUESTA</t>
  </si>
  <si>
    <t>MUNICIPIO DE PIEDRAS</t>
  </si>
  <si>
    <t xml:space="preserve">MUNICIPIO DE PITALITO </t>
  </si>
  <si>
    <t xml:space="preserve">MUNICIPIO DE PLANETA RICA </t>
  </si>
  <si>
    <t>MUNICIPIO DE PLATO MAGDALENA</t>
  </si>
  <si>
    <t>MUNICIPIO DE POLONUEVO ATLANTICO</t>
  </si>
  <si>
    <t>MUNICIPIO DE PONEDERA</t>
  </si>
  <si>
    <t>MUNICIPIO DE POPAYAN</t>
  </si>
  <si>
    <t>MUNICIPIO DE PORE</t>
  </si>
  <si>
    <t>MUNICIPIO DE PUEBLO NUEVO CORDOBA</t>
  </si>
  <si>
    <t>MUNICIPIO DE PUENTE NACIONAL</t>
  </si>
  <si>
    <t>MUNICIPIO DE PUERTO BOYACA</t>
  </si>
  <si>
    <t>MUNICIPIO DE PUERTO GAITAN</t>
  </si>
  <si>
    <t>MUNICIPIO DE PUERTO LIBERTADOR</t>
  </si>
  <si>
    <t>MUNICIPIO DE  PUERTO LLERAS</t>
  </si>
  <si>
    <t>MUNICIPIO DE PUERTO LOPEZ</t>
  </si>
  <si>
    <t>MUNICIPIO DE PUERTO RICO</t>
  </si>
  <si>
    <t>MUNICIPIO DE PUERTO SALGAR</t>
  </si>
  <si>
    <t>MUNICIPIO DE PUERTO TEJADA</t>
  </si>
  <si>
    <t>MUNICIPIO DE PUERTO TRIUNFO</t>
  </si>
  <si>
    <t>MUNICIPIO DE PURIFICACION</t>
  </si>
  <si>
    <t>MUNICIPIO DE QUIMBAYA</t>
  </si>
  <si>
    <t>MUNICIPIO EL RETIRO</t>
  </si>
  <si>
    <t xml:space="preserve">MUNICIPIO DE RIO FRIO </t>
  </si>
  <si>
    <t>DISTRITO ESPECIAL, TURISTICO Y CULTURAL DE RIOHACHA</t>
  </si>
  <si>
    <t>MUNICIPIO DE RIONEGRO ANTIOQUIA</t>
  </si>
  <si>
    <t>MUNICIPIO DE RIONEGRO</t>
  </si>
  <si>
    <t xml:space="preserve">	MUNICIPIO DE SABANA DE TORRES</t>
  </si>
  <si>
    <t>MUNICIPIO DE SABANAGRANDE</t>
  </si>
  <si>
    <t>MUNICIPIO DE SABANALARGA ATLANTICO</t>
  </si>
  <si>
    <t>MUNICIPIO DE SABANETA</t>
  </si>
  <si>
    <t>MUNICIPIO DE SAHAGUN</t>
  </si>
  <si>
    <t>MUNICIPIO DE SALDAÑA</t>
  </si>
  <si>
    <t>MUNICIPIO DE SAMACA</t>
  </si>
  <si>
    <t>MUNICIPIO DE SAN ALBERTO</t>
  </si>
  <si>
    <t>MUNICIPIO DE SAN CARLOS DE GUAROA</t>
  </si>
  <si>
    <t>MUNICIPIO DE SAN CAYETANO</t>
  </si>
  <si>
    <t>MUNICIPIO DE SAN FRANCISCO</t>
  </si>
  <si>
    <t>ALCALDIA MUNICIPAL DE SAN GIL</t>
  </si>
  <si>
    <t>MUNICIPIO DE SAN JUAN DEL CESAR</t>
  </si>
  <si>
    <t xml:space="preserve">MUNICIPIO DE SAN LUIS DE PALENQUE </t>
  </si>
  <si>
    <t>MUNICIPIO DE SAN MARCOS</t>
  </si>
  <si>
    <t>MUNICIPIO DE SAN MARTIN</t>
  </si>
  <si>
    <t>MUNICIPIO DE SANONOFRE</t>
  </si>
  <si>
    <t xml:space="preserve">MUNICIPIO DE MARIQUITA </t>
  </si>
  <si>
    <t>MUNICIPIO DE SANDONA</t>
  </si>
  <si>
    <t>MUNICIPIO DE SANTA FE DE ANTIOQUIA</t>
  </si>
  <si>
    <t>DISTRITO TURISTICO CULTURAL E HISTORICO DE SANTA MARTA</t>
  </si>
  <si>
    <t>MUNICIPIO DE SANTANDER DE QUILICHAO</t>
  </si>
  <si>
    <t>MUNICIPIO SANTIAGO DE TOLU</t>
  </si>
  <si>
    <t>MUNICIPIO DE SANTO DOMINGO</t>
  </si>
  <si>
    <t>MUNICIPIO DE SARDINATA</t>
  </si>
  <si>
    <t>MUNICIPIO DE SEGOVIA</t>
  </si>
  <si>
    <t>MUNICIPIO DE SESQUILE</t>
  </si>
  <si>
    <t>MUNICIPIO DE  SIBATE</t>
  </si>
  <si>
    <t xml:space="preserve">MUNICIPIO DE SIMACOTA </t>
  </si>
  <si>
    <t>MUNICIPIO DE SIMIJACA</t>
  </si>
  <si>
    <t>MUNICIPIO DE SINCELEJO</t>
  </si>
  <si>
    <t>MUNICIPIO DE SITIONUEVO</t>
  </si>
  <si>
    <t>MUNICIPIO DE SOACHA</t>
  </si>
  <si>
    <t>MUNICIPIO DE SOCHA</t>
  </si>
  <si>
    <t>MUNICIPIO DE SOGAMOSO</t>
  </si>
  <si>
    <t>MUNICIPIO DE SOLEDAD</t>
  </si>
  <si>
    <t>MUNICIPIO DE SONSON</t>
  </si>
  <si>
    <t>MUNICIPIO DE SOPO</t>
  </si>
  <si>
    <t>MUNICIPIO DE SOTAQUIRA</t>
  </si>
  <si>
    <t xml:space="preserve">ALCALDIA MUICIPAL DE SUAREZ </t>
  </si>
  <si>
    <t>MUNICIPIO DE SUTATAUSA</t>
  </si>
  <si>
    <t>MUNICIPIO DE TASCO</t>
  </si>
  <si>
    <t>MUNICIPIO DE TAURAMENA</t>
  </si>
  <si>
    <t>MUNICIPIO DE  TAUSA</t>
  </si>
  <si>
    <t>ALCALDÍA MUNICIPAL DE TENA CUNDINAM</t>
  </si>
  <si>
    <t>MUNICIPIO DE TENJO</t>
  </si>
  <si>
    <t>MUNICIPIO DE TESALIA</t>
  </si>
  <si>
    <t>MUNICIPIO DE TOCAIMA</t>
  </si>
  <si>
    <t>MUNICIPIO DE TOCANCIPA</t>
  </si>
  <si>
    <t>MUNICIPIO DE TOPAGA</t>
  </si>
  <si>
    <t>MUNICIPIO DE TULUA</t>
  </si>
  <si>
    <t>MUNICIPIO DE TUNJA</t>
  </si>
  <si>
    <t>MUNICIPIO DE TURBACO</t>
  </si>
  <si>
    <t>TURBO DISTRITO PORTUARIO, LOGISTICO, INDUSTRIAL, TURISTICO Y COMERCIAL</t>
  </si>
  <si>
    <t>MUNICIPIO DE TUTA</t>
  </si>
  <si>
    <t>MUNICIPIO DE URIBIA</t>
  </si>
  <si>
    <t>MUNICIPIO DE VALLEDUPAR</t>
  </si>
  <si>
    <t>MUNICIPIO DE VERGARA</t>
  </si>
  <si>
    <t>MUNICIPIO DE UBATE</t>
  </si>
  <si>
    <t>MUNICIPIO VILLA DEL ROSARIO</t>
  </si>
  <si>
    <t>MUNICIPIO DE VILLA RICA CAUCA</t>
  </si>
  <si>
    <t>MUNICIPIO DE VILLANUEVA</t>
  </si>
  <si>
    <t>MUNICIPIO DE VILLAVICENCIO</t>
  </si>
  <si>
    <t>MUNICIPIO DE VILLETA</t>
  </si>
  <si>
    <t>MUNICIPIO DE YONDO</t>
  </si>
  <si>
    <t>MUNICIPIO DE YOPAL</t>
  </si>
  <si>
    <t>MUNICIPIO DE YOTOCO</t>
  </si>
  <si>
    <t>MUNICIPIO DE YUMBO</t>
  </si>
  <si>
    <t>MUNICIPIO DE ZARZAL</t>
  </si>
  <si>
    <t>MUNICIPIO DE ZIPAQUIRA</t>
  </si>
  <si>
    <t>MUNICIPIO ZONA BANANERA</t>
  </si>
  <si>
    <t>contactenos@acacias.gov.co</t>
  </si>
  <si>
    <t>contactenos@aguachica-cesar.gov.co</t>
  </si>
  <si>
    <t>contactenos@aguazul-casanare.gov.co,haciendaimp@aguazul-casanare.gov.co</t>
  </si>
  <si>
    <t>alcaldia@agustincodazzi-cesar.gov.co</t>
  </si>
  <si>
    <t>notificacionjudicial@aipe-huila.gov.co</t>
  </si>
  <si>
    <t>contactenos@albania-laguajira.gov.co</t>
  </si>
  <si>
    <t>alcaldia@algarrobo-magdalena.gov.co</t>
  </si>
  <si>
    <t>contactenos@apartado.gov.co</t>
  </si>
  <si>
    <t>contactenos@aratoca-santander.gov.co</t>
  </si>
  <si>
    <t>ila@armenia.gov.co</t>
  </si>
  <si>
    <t>servicioalcliente@armenia.gov.co</t>
  </si>
  <si>
    <t>alcaldia@barbosa.gov.co</t>
  </si>
  <si>
    <t>alcaldia@barrancadeupia-meta.gov.co</t>
  </si>
  <si>
    <t>defensajudicial@barrancabermeja.gov.co</t>
  </si>
  <si>
    <t>atencionalciudadano@barranquilla.gov.co</t>
  </si>
  <si>
    <t>notificaciones@bello.gov.co,reteica@bello.gov.co</t>
  </si>
  <si>
    <t>alcaldia@betulia-santander.gov.co</t>
  </si>
  <si>
    <t>bochalema@gmail.com</t>
  </si>
  <si>
    <t>alcaldesa@alcaldiabogota.gov.co</t>
  </si>
  <si>
    <t>hacienda@bojaca-cundinamarca.gov.co</t>
  </si>
  <si>
    <t>contactenos@bosconia-cesar.gov.co</t>
  </si>
  <si>
    <t>contactenos@bucaramanga.gov.co</t>
  </si>
  <si>
    <t>alcalde@buenaventura.gov.co</t>
  </si>
  <si>
    <t>ventanillaunica@bugalagrande-valle.gov.co</t>
  </si>
  <si>
    <t>contactenos@cabuyaro-meta.gov.co</t>
  </si>
  <si>
    <t>contactenos-pqrs@cajica.gov.co</t>
  </si>
  <si>
    <t>notificaciones.judiciales@caldasantioquia.gov.co</t>
  </si>
  <si>
    <t>contactenos@cali.gov.co</t>
  </si>
  <si>
    <t>contactenos@caloto-cauca.gov.co</t>
  </si>
  <si>
    <t>contactenos@candelaria-valle.gov.co</t>
  </si>
  <si>
    <t>secretariahacienda@caqueza-cundinamarca.gov.co</t>
  </si>
  <si>
    <t>ventanillaunica@alcaldiacarmendeapicala-tolima.gov.co</t>
  </si>
  <si>
    <t>atencionalciudadano@cartagena.gov.co</t>
  </si>
  <si>
    <t>notificacionesjudiciales@cartago.gov.co</t>
  </si>
  <si>
    <t>contactenos@chaparral-tolima.gov.co</t>
  </si>
  <si>
    <t>contactenos@chia.gov.co</t>
  </si>
  <si>
    <t>contactenos@chinchina-caldas.gov.co</t>
  </si>
  <si>
    <t>contactenos@chinu-cordoba.gov.co</t>
  </si>
  <si>
    <t>contactenos@chiquinquira-boyaca.gov.co</t>
  </si>
  <si>
    <t>alcaldia@choconta-cundinamarca.gov.co</t>
  </si>
  <si>
    <t>alcaldia@cicuco-bolivar.gov.co</t>
  </si>
  <si>
    <t>contactenos@cienaga-magdalena.gov.co</t>
  </si>
  <si>
    <t>alcaldia@cienagadeoro-cordoba.gov.co</t>
  </si>
  <si>
    <t>alcaldia@cimitarra-santander.gov.co</t>
  </si>
  <si>
    <t>secretariadehacienda@coello-tolima</t>
  </si>
  <si>
    <t>alcaldia@cogua-cundinamarca.gov.co</t>
  </si>
  <si>
    <t>contactenos@copacabana.gov.co</t>
  </si>
  <si>
    <t>alcaldia@corrales-boyaca.gov.co</t>
  </si>
  <si>
    <t>judicial@alcaldiacota.gov.co,contactenos@cota-cundinamarca.gov.co</t>
  </si>
  <si>
    <t>cucunuba@cundinamarca.gov.co</t>
  </si>
  <si>
    <t>contactenos@cucuta-nortedesantander.gov.co</t>
  </si>
  <si>
    <t>contactenos@cumaral-meta.gov.co</t>
  </si>
  <si>
    <t>contactenos@curiti-santander.gov.co</t>
  </si>
  <si>
    <t>alcaldia@curumani-cesar.gov.co</t>
  </si>
  <si>
    <t>contactenos@dibulla-laguajira.gov.co</t>
  </si>
  <si>
    <t>archivo@dosquebradas.gov.co</t>
  </si>
  <si>
    <t>contactenos@duitama-boyaca.gov.co</t>
  </si>
  <si>
    <t>despacho@elcarmen-santander.gov.co</t>
  </si>
  <si>
    <t>contactenos@elcerrito-valle.gov.co</t>
  </si>
  <si>
    <t>contactenos@elcolegio-cundinamarca.gov.co</t>
  </si>
  <si>
    <t>alcaldia@elpaso-cesar.gov.co,impuestos@elpaso-cesar.gov.co</t>
  </si>
  <si>
    <t>contactenos@elrosal-cundinamarca.gov.co</t>
  </si>
  <si>
    <t>contactenos@elzulia-nortedesantander.gov.co</t>
  </si>
  <si>
    <t>ciudadano@envigado.gov.co</t>
  </si>
  <si>
    <t>contactenos@elespinal-tolima.gov.co</t>
  </si>
  <si>
    <t>contactenos@facatativa-cundinamarca.gov.co</t>
  </si>
  <si>
    <t>604 553141</t>
  </si>
  <si>
    <t>contactenos@flandes-tolima.gov.co</t>
  </si>
  <si>
    <t>alcaldia@florencia-caqueta.gov.co</t>
  </si>
  <si>
    <t>hacienda@florida-valle.gov.co</t>
  </si>
  <si>
    <t>contactenos@floridablanca.gov.co</t>
  </si>
  <si>
    <t>municipiodefundacion@gmail.com</t>
  </si>
  <si>
    <t>contactenos@funza-cundinamarca.gov.co</t>
  </si>
  <si>
    <t>atencionalcuidadano@fusagasuga-cundinamarca.gov.co</t>
  </si>
  <si>
    <t>contactenos@gachancipa-cundinamarca.gov.co</t>
  </si>
  <si>
    <t>contacto@galapa-atlantico.gov.co</t>
  </si>
  <si>
    <t>alcaldia@gamarra-cesar.gov.co</t>
  </si>
  <si>
    <t>contactenos@garzon-huila.gov.co</t>
  </si>
  <si>
    <t>contactenos@ginebra-valle.gov.co</t>
  </si>
  <si>
    <t>atencion@girardot-cundinamarca.gov.co</t>
  </si>
  <si>
    <t>contactenos@girardota.gov.co</t>
  </si>
  <si>
    <t>contactenos@giron-santander.gov.co</t>
  </si>
  <si>
    <t>notificacionjudicial@granada-cundinanamarca.gov.co</t>
  </si>
  <si>
    <t>contactenos@guacari-valle.gov.co</t>
  </si>
  <si>
    <t>contactenos@guachene-cauca.gov.co</t>
  </si>
  <si>
    <t>alcaldia@guacheta-cundinamarca.gov.co</t>
  </si>
  <si>
    <t>impuestos@guadalajaradebuga-valle.gov.co</t>
  </si>
  <si>
    <t>contactenos@elguamo-tolima.gov.co</t>
  </si>
  <si>
    <t>contactenos@guarne-antioquia.gov.co</t>
  </si>
  <si>
    <t>contactenos@sanmartin-cesar.gov.co</t>
  </si>
  <si>
    <t>contactenos@guatica-risaralda.gov.co</t>
  </si>
  <si>
    <t>secretariadehacienda@herveo-tolima.gov.co</t>
  </si>
  <si>
    <t>contactenos@honda-tolima.gov.co</t>
  </si>
  <si>
    <t>notificaciones_judiciales@ibague.gov.co</t>
  </si>
  <si>
    <t>tesoreria@icononzo-tolima.gov.co</t>
  </si>
  <si>
    <t>contactenos@ipiales-narino.gov.co</t>
  </si>
  <si>
    <t>contactenos@itagui.gov.co</t>
  </si>
  <si>
    <t>hacienda@ituango-antioquia.gov.co</t>
  </si>
  <si>
    <t>hacienda@jamundi.gov.co</t>
  </si>
  <si>
    <t>fiscalizacion@lacalera-cundinamarca.gov.co</t>
  </si>
  <si>
    <t>contactenos@ladorada-caldas.gov.co</t>
  </si>
  <si>
    <t>contactenos@laestrella.gov.co</t>
  </si>
  <si>
    <t>alcaldia@lagloria-cesar.gov.co</t>
  </si>
  <si>
    <t>alcaldia@lajaguadeibrico-cesar.gov.co</t>
  </si>
  <si>
    <t>sechacienda@lajaguadelpilar-laguajira.gov.co</t>
  </si>
  <si>
    <t>contactenos@lamesa-cundinamarca.gov.co</t>
  </si>
  <si>
    <t>contactenos@latebaida-quindio.gov.co</t>
  </si>
  <si>
    <t>alcaldia@launion-valle.gov.co</t>
  </si>
  <si>
    <t>hacienda@lavega-cundinamarca.gov.co</t>
  </si>
  <si>
    <t>contactenos@lavirginia-risaralda.gov.co</t>
  </si>
  <si>
    <t>hacienda@landazuri-santander.gov.co</t>
  </si>
  <si>
    <t>alcaldia@lebrija-santander.gov.co</t>
  </si>
  <si>
    <t>contactenos@lenguazaque-cundinamarca.gov.co</t>
  </si>
  <si>
    <t>despachoalcalde@lospatios-nortedesantander.gov.co</t>
  </si>
  <si>
    <t>lossantos@gmail.com</t>
  </si>
  <si>
    <t>tesoreria@maceo-antioquia.gov.co</t>
  </si>
  <si>
    <t>contactenos@madrid-cundinamarca.gov.co</t>
  </si>
  <si>
    <t>alcaldia@maicao-laguajira.gov.co</t>
  </si>
  <si>
    <t>contactenos@malambo-atlantico.gov.co</t>
  </si>
  <si>
    <t>contactenos@manaure-laguajira.gov.co</t>
  </si>
  <si>
    <t>hacienda@mani-casanare.gov.co</t>
  </si>
  <si>
    <t>contacto@manizales.gov.co,john.alzate@manizales.gov.co</t>
  </si>
  <si>
    <t>contactenos@marinilla-antioquia.gov.co</t>
  </si>
  <si>
    <t>notimedellin.oralidad@medellin.gov.co</t>
  </si>
  <si>
    <t>contactenos@melgar-tolima.gov.co</t>
  </si>
  <si>
    <t>contactenos@miranda-cauca.gov.co</t>
  </si>
  <si>
    <t>secretariadehacienda@mogotes-santandere.gov.co</t>
  </si>
  <si>
    <t>contactenos@montelibano-cordoba.gov.co</t>
  </si>
  <si>
    <t>ajuridico@monteria.gov.co</t>
  </si>
  <si>
    <t>contactenos@mosquera-cundinamarca.gov.co</t>
  </si>
  <si>
    <t>contactenos@necocli-antioquia.gov.co</t>
  </si>
  <si>
    <t>alcaldia@alcaldianeiva.gov.co</t>
  </si>
  <si>
    <t>contacetenos@nemocon-cundinamarca.gov.co</t>
  </si>
  <si>
    <t>contactenos@nobsa-boyaca.gov.co</t>
  </si>
  <si>
    <t>nunchia@gmail.com</t>
  </si>
  <si>
    <t>contactenos@orocue-casanare.gov.co</t>
  </si>
  <si>
    <t>contactenos@palermo-huila.gov.co</t>
  </si>
  <si>
    <t>galdiorozco@yahoo.es</t>
  </si>
  <si>
    <t>ventanillaunica@palmira.gov.co</t>
  </si>
  <si>
    <t>alcaldia@pamplona-nortedesantander.gov.co</t>
  </si>
  <si>
    <t>alcaldia@paratebueno-cundinamarca.gov.co</t>
  </si>
  <si>
    <t>contactenos@pasto.gov.co</t>
  </si>
  <si>
    <t>contactenos@pazdeariporo-casanare.gov.co</t>
  </si>
  <si>
    <t>alcaldia@pazderio-boyaca.gov.co,tesoreriapazderio@yahoo.com.co</t>
  </si>
  <si>
    <t>contactenos@pereira.gov.co</t>
  </si>
  <si>
    <t>alcaldia@pesca-boyaca.gov.co</t>
  </si>
  <si>
    <t>contacto@alcaldiadepiedecuesta.gov.co</t>
  </si>
  <si>
    <t>alcaldia@piedras-tolima.gov.co</t>
  </si>
  <si>
    <t>atencionalciudadano@alcaldiapitalito.gov.co</t>
  </si>
  <si>
    <t>contactenos@planetarica-cordoba.gov.co</t>
  </si>
  <si>
    <t>alcaldia@plato-magdalena.gov.co</t>
  </si>
  <si>
    <t>alcaldia@polonuevo-atlantico.gov.co</t>
  </si>
  <si>
    <t>alcaldia@ponedera-atlantico.gov.co</t>
  </si>
  <si>
    <t>municipiodepopayan@gmail.com</t>
  </si>
  <si>
    <t>contactenos@pore-casanare.gov.co</t>
  </si>
  <si>
    <t>contactenos@pueblonuevo-cordoba.gov.co</t>
  </si>
  <si>
    <t>alcaldia@puentenacional-santander.gov.co</t>
  </si>
  <si>
    <t>despachoalcalde@puertoboyaca-boyaca.gov.co.com</t>
  </si>
  <si>
    <t>alcaldia@puertogaitan-meta.gov.co</t>
  </si>
  <si>
    <t>contactenos@puertolibertador-cordoba.gov.co</t>
  </si>
  <si>
    <t>tesoreria@puertolleras-meta.gov.co</t>
  </si>
  <si>
    <t>recepcion@puertolopez-meta.gov.co</t>
  </si>
  <si>
    <t>hacienda@puertorico-meta.gov.co</t>
  </si>
  <si>
    <t>alcaldia@puertosalgar-cundinamarca.gov.co</t>
  </si>
  <si>
    <t>contactenos@puertotejada.gov.co</t>
  </si>
  <si>
    <t>alcaldia@puertotriunfo-antioquia.gov.co</t>
  </si>
  <si>
    <t>contactenos@purificacion-tolima.gov.co</t>
  </si>
  <si>
    <t>ventanillaunica@quimbaya-quindio.gov.co</t>
  </si>
  <si>
    <t>contactenos@elretiro-antioquia.gov.co,tesoreria@elretiro-antioquia.gov.co</t>
  </si>
  <si>
    <t>contactenos@riofrio-valle.gov.co</t>
  </si>
  <si>
    <t>contactenos@riohacha-laguajira.gov.co</t>
  </si>
  <si>
    <t>atencionusuario@rionegro.gov.co,rentas@rionegro.gov.co</t>
  </si>
  <si>
    <t>secretariaprivada@rionegro-santander.gov.co</t>
  </si>
  <si>
    <t>despachoalcalde@sabanadetorres-santander.gov.co</t>
  </si>
  <si>
    <t>alcaldia@sabanagrande-atlantico.gov.co</t>
  </si>
  <si>
    <t>secgeneral@sabanalarga-atlantico.gov.co</t>
  </si>
  <si>
    <t>alcaldia@sabaneta.gov.co,impuestos.con3@sabaneta.gov.co</t>
  </si>
  <si>
    <t>alcaldia@sahagun-cordoba.gov.co</t>
  </si>
  <si>
    <t>alcaldia@saldana-tolima.gov.co</t>
  </si>
  <si>
    <t>contactenos@samaca-boyaca.gov.co</t>
  </si>
  <si>
    <t>carlosrios81@hotmail.com</t>
  </si>
  <si>
    <t>contactenos@sancarlosdeguaroa-meta.gov.co</t>
  </si>
  <si>
    <t>wilsonomar42@hotmail.com</t>
  </si>
  <si>
    <t>facturahsanfracisco@gmail.com</t>
  </si>
  <si>
    <t>indycio@sangil.gov.co</t>
  </si>
  <si>
    <t>alcaldia@sanjuandelcesar-laguajira.gov.co</t>
  </si>
  <si>
    <t>gobierno@sanluisdepalenque-casanare.gov.co</t>
  </si>
  <si>
    <t>contactenos@sanmarcos-sucre.gov.co</t>
  </si>
  <si>
    <t>impuestos@sanmartin-meta.gov.co</t>
  </si>
  <si>
    <t>alcaldia@sanonofre-sucre.gov.co</t>
  </si>
  <si>
    <t>contacto@sansebastiandemariquita-tolima.gov.co,hacienda@sansebastiandemariquita-tolima.gov.co</t>
  </si>
  <si>
    <t>alcaldia@sandona-narino.gov.co</t>
  </si>
  <si>
    <t>alcaldia@santafedeantioquia-antioquia.gov.co</t>
  </si>
  <si>
    <t>notificacionesalcaldiadistrital@santamarta.gov.co</t>
  </si>
  <si>
    <t>alcaldia@santanderdequilichao-cauca.gov.co</t>
  </si>
  <si>
    <t>tesoreria@santiagodetolu-sucre.gov.co</t>
  </si>
  <si>
    <t>alcaldia@santodomingo-antioquia.gov.co</t>
  </si>
  <si>
    <t>contactenos@sardinata-nortedesantander.gov.co</t>
  </si>
  <si>
    <t>alcaldia@segovia-antioquia.gov.co,hacienda@segovia-antioquia.gov.co</t>
  </si>
  <si>
    <t>contactenos@sesquile-cundinamarca.gov.co</t>
  </si>
  <si>
    <t>contactenos@sibate-cundinamarca.gov.co,impuestos@sibate-cundinamarca.gov.co</t>
  </si>
  <si>
    <t>tesoreria@simacota-santander.gov.co</t>
  </si>
  <si>
    <t>hacienda@simijaca-cundinamarca.gov.co</t>
  </si>
  <si>
    <t>contactenos@sincelejo.gov.co</t>
  </si>
  <si>
    <t>contactenos@sitionuevo-magdalena.gov.co</t>
  </si>
  <si>
    <t>contactenos@alcaldiasoacha.gov.co</t>
  </si>
  <si>
    <t>contactenos@sogamoso-boyaca.gov.co</t>
  </si>
  <si>
    <t>alcaldia@soledad-atlantico.gov.co</t>
  </si>
  <si>
    <t>contactenos@sonson-antioquia.gov.co</t>
  </si>
  <si>
    <t>contactenos@sopo-cundinamarca.gov.co</t>
  </si>
  <si>
    <t>sechacienda@sotaquira-boyaca.gov.co</t>
  </si>
  <si>
    <t>gobierno@suarez-tolima.gov.co</t>
  </si>
  <si>
    <t>alcaldia@sutatausa-cundinamarca.gov.co</t>
  </si>
  <si>
    <t>contactenos@tasco-boyaca.gov.co</t>
  </si>
  <si>
    <t> 311813603</t>
  </si>
  <si>
    <t>contactenos@tauramena-casanare.gov.co</t>
  </si>
  <si>
    <t>alcaldia@tausa-cundinamarca.gov.co</t>
  </si>
  <si>
    <t>tesoreria@tena-cundinamarca.gov.co</t>
  </si>
  <si>
    <t>contactenos@tenjo-cundinamarca.gov.co</t>
  </si>
  <si>
    <t>secretariahacienda@tesalia-huila.gov.co</t>
  </si>
  <si>
    <t>contactenos@tocaima-cundinamarca.gov.co</t>
  </si>
  <si>
    <t>alcaldia@tocancipa.gov.co</t>
  </si>
  <si>
    <t>contactenos@topaga-boyaca.gov.co</t>
  </si>
  <si>
    <t>tulua@gmail.com</t>
  </si>
  <si>
    <t>contactenos@tunja-boyaca.gov.co</t>
  </si>
  <si>
    <t>contactenos@turbaco-bolivar.gov.co</t>
  </si>
  <si>
    <t>hacienda@turbo.gov.vo</t>
  </si>
  <si>
    <t>contactenos@tuta-boyaca.gov.co</t>
  </si>
  <si>
    <t>deguera@hotmail.com</t>
  </si>
  <si>
    <t>contactenos@valledupar-cesar.gov.co</t>
  </si>
  <si>
    <t>hacienda@vergara-cundinamarca.gov.co</t>
  </si>
  <si>
    <t>contactenos@ubate-cundinamarca.gov.co</t>
  </si>
  <si>
    <t>alcaldia@villarosario.gov.co</t>
  </si>
  <si>
    <t>contactenos@villarica-cauca.gov.co</t>
  </si>
  <si>
    <t>contactenos@villanueva-casanare.gov.co</t>
  </si>
  <si>
    <t>alcaldia@villavicencio.gov.co</t>
  </si>
  <si>
    <t>secretariadehacienda@villetacundinamarca.gov.co</t>
  </si>
  <si>
    <t>contactenos@yondo-antioquia.gov.co</t>
  </si>
  <si>
    <t>contactenos@yopal-casanare.gov.co</t>
  </si>
  <si>
    <t>contactenos@yotoco-valle.gov.co</t>
  </si>
  <si>
    <t>sac@yumbo.gov.co</t>
  </si>
  <si>
    <t>alcaldia@zarzal-valle.gov.co</t>
  </si>
  <si>
    <t>contactenos@zipaquira-cundinamarca.gov.co</t>
  </si>
  <si>
    <t>impuestos@zonabananera-magdalena.gov.co</t>
  </si>
  <si>
    <t>CR 14 13 30 CENTRO DE ACACIAS</t>
  </si>
  <si>
    <t>CL 4 10 33 PARQUE PRINCIPAL SAN ROQUE</t>
  </si>
  <si>
    <t>CL 11 11 35 BRR LAS FERIAS</t>
  </si>
  <si>
    <t>CR 16 17 02</t>
  </si>
  <si>
    <t>CL 4  4 71</t>
  </si>
  <si>
    <t>CR4  4  48 BARRIO EL CENTRO</t>
  </si>
  <si>
    <t>CR9  844 PARQUE CENTRAL</t>
  </si>
  <si>
    <t>CL 100 103 A 02</t>
  </si>
  <si>
    <t>CL4  438</t>
  </si>
  <si>
    <t>CR 17 16 00</t>
  </si>
  <si>
    <t>CR 17 16 00 CENTRO ADMIN MUNICIPAL</t>
  </si>
  <si>
    <t>CL 15 14 48</t>
  </si>
  <si>
    <t>CL 11 2 15 /17 BRR CENTRO</t>
  </si>
  <si>
    <t>CR 5 50 43</t>
  </si>
  <si>
    <t>CR 34 43 31</t>
  </si>
  <si>
    <t>DG 50 A 42 95</t>
  </si>
  <si>
    <t>CR 5 5 35</t>
  </si>
  <si>
    <t>CL3  3  08 PALACIO MUNICIPAL BOCHALEMA</t>
  </si>
  <si>
    <t>CR 30 24 90</t>
  </si>
  <si>
    <t>CR7  6  06 BARRIO CENTRO PALACIO MUNICIPAL</t>
  </si>
  <si>
    <t>CR 22 12 36 PALACIO MUNICIPAL</t>
  </si>
  <si>
    <t>CL 35 10 43</t>
  </si>
  <si>
    <t>CL 2 CR 3 ED CAM</t>
  </si>
  <si>
    <t>CR 6 5 65</t>
  </si>
  <si>
    <t>CR 7 7 35 BRR CENTRO</t>
  </si>
  <si>
    <t>CL 2 A 4 07</t>
  </si>
  <si>
    <t>CR 51 127 41</t>
  </si>
  <si>
    <t>AV 2 RTE 10 70 CAM</t>
  </si>
  <si>
    <t>CL 12 4 67 BRR EL CENTRO CALOTO</t>
  </si>
  <si>
    <t>CL 9 7 69</t>
  </si>
  <si>
    <t>CL 2 4 30</t>
  </si>
  <si>
    <t>CR5 CL5 BARRIO CENTRO</t>
  </si>
  <si>
    <t>CR 2 46 A 96 MARBELLA AV SANTANDER EDIFICIO MAR DEL RTE</t>
  </si>
  <si>
    <t>CL 8 6 52</t>
  </si>
  <si>
    <t>CR 9 9 02</t>
  </si>
  <si>
    <t>CR 11 11 29</t>
  </si>
  <si>
    <t>CR 8 CL 11 ESQ</t>
  </si>
  <si>
    <t>CL15  8  20</t>
  </si>
  <si>
    <t>CL 17  7 A  48</t>
  </si>
  <si>
    <t>CR 5 5 19</t>
  </si>
  <si>
    <t>CR3A  311</t>
  </si>
  <si>
    <t>CR 11 A 8 A 23</t>
  </si>
  <si>
    <t>CR17  513 PARQUE PRINCIPAL</t>
  </si>
  <si>
    <t>CR 5 6 10 PALACIO MUNICIPAL</t>
  </si>
  <si>
    <t>OFICINA TESORERIA MUNICIPAL MCP DE COELLO PALACIO MPAL</t>
  </si>
  <si>
    <t>CR 3 3 34</t>
  </si>
  <si>
    <t>CR50  5015</t>
  </si>
  <si>
    <t>CL8  340 BARRIO CENTRO</t>
  </si>
  <si>
    <t>CR 4 12 63</t>
  </si>
  <si>
    <t>CL 3 A 2 33</t>
  </si>
  <si>
    <t>CL 11 5 49 BRR CENTRO</t>
  </si>
  <si>
    <t>CL 11 20 20 CENTRO</t>
  </si>
  <si>
    <t>CL8  8  55 PALACIO MUNICIPAL </t>
  </si>
  <si>
    <t>CLL 7  15104</t>
  </si>
  <si>
    <t>CL 6 3 36 DIBULLA</t>
  </si>
  <si>
    <t>AV SIMON BOLÍVAR 36 44 CENTRO ADMON CAM</t>
  </si>
  <si>
    <t>CR 15 15 15</t>
  </si>
  <si>
    <t>CR 3 4 30</t>
  </si>
  <si>
    <t>CL 7 11 62 ED ALCALDIA MUNICIPAL</t>
  </si>
  <si>
    <t>CR 7 A 9 36</t>
  </si>
  <si>
    <t>CL 3 3 52</t>
  </si>
  <si>
    <t>CR 6 7 40</t>
  </si>
  <si>
    <t>AV 1 CL 9 ESQ BRR EL TRIUNFO</t>
  </si>
  <si>
    <t>CR 43 38 Sur 35</t>
  </si>
  <si>
    <t>CR 6 8 07</t>
  </si>
  <si>
    <t>CR 3 5 68 PQ PRINCIPAL</t>
  </si>
  <si>
    <t>CR8A CON CL12 ESQUINA BARRIO CENTRO</t>
  </si>
  <si>
    <t>CR 12 CL 15 ESQ</t>
  </si>
  <si>
    <t>CL 10 CR 20 ESQ</t>
  </si>
  <si>
    <t>CL 5 8 25 CASCO URBA</t>
  </si>
  <si>
    <t>CR5  448 BARRIO CENTRO</t>
  </si>
  <si>
    <t>CR 14 13 05</t>
  </si>
  <si>
    <t>CL 6 6 24</t>
  </si>
  <si>
    <t>CL 6 2 10</t>
  </si>
  <si>
    <t>CL 13 17 117</t>
  </si>
  <si>
    <t>CR 9 6 09 BRR ARAUJO</t>
  </si>
  <si>
    <t>CR8 774 ESQUINA  GARZÓNHUILA</t>
  </si>
  <si>
    <t>CR 3 4 17</t>
  </si>
  <si>
    <t>CR 11 17 ESQ</t>
  </si>
  <si>
    <t>CR 15 6 35</t>
  </si>
  <si>
    <t>CR 25 30 32 PQ PRINCIPAL</t>
  </si>
  <si>
    <t>CL 11 14 28</t>
  </si>
  <si>
    <t>CL 4 8 16 BRR CENTRAL</t>
  </si>
  <si>
    <t>CL 4 5 46 BRR JORGE ELIECER GAITAN</t>
  </si>
  <si>
    <t>CR 4 4 37</t>
  </si>
  <si>
    <t>CR 13 6 50</t>
  </si>
  <si>
    <t>CR11  1050 PALACIO MUNICIPAL</t>
  </si>
  <si>
    <t>CR 50 50 02 PQ PRINCIPAL</t>
  </si>
  <si>
    <t>CR 7  305</t>
  </si>
  <si>
    <t>CL 8 6 20</t>
  </si>
  <si>
    <t>CL4  531 PALACIO MUNICIPAL</t>
  </si>
  <si>
    <t>CR 12 12 17 CENTRO</t>
  </si>
  <si>
    <t>CL 9 2 59</t>
  </si>
  <si>
    <t>CR 6 5 67 CENTRO</t>
  </si>
  <si>
    <t>CR 6 8 75 PLAZA 20 DE JULIO</t>
  </si>
  <si>
    <t>CR 51 51 55</t>
  </si>
  <si>
    <t>PAR PRINCIPAL PALACIO MUNICIPAL</t>
  </si>
  <si>
    <t>CL10  975</t>
  </si>
  <si>
    <t>CR 3 A 6 10 PARQUE PPAL</t>
  </si>
  <si>
    <t>CR 3 14 76</t>
  </si>
  <si>
    <t>CL 80 Sur 58 78 CENTRO ADMON JORGE ELIECER ECHAVARRIA HENAO</t>
  </si>
  <si>
    <t>CL 2 4 07</t>
  </si>
  <si>
    <t>CL 6 3 A 23</t>
  </si>
  <si>
    <t>CR 4 6 39 BRR TRANQUILIDAD</t>
  </si>
  <si>
    <t xml:space="preserve">	CL8  2058 PALACIO MUNICIPAL BARRIO CENTRO</t>
  </si>
  <si>
    <t>CR 6 12 27</t>
  </si>
  <si>
    <t>CL 15 14 34</t>
  </si>
  <si>
    <t>CR 3 19 71</t>
  </si>
  <si>
    <t>CR 8 5 35</t>
  </si>
  <si>
    <t>CR6  604</t>
  </si>
  <si>
    <t>CL 11 8 59</t>
  </si>
  <si>
    <t>CR 4 3 10</t>
  </si>
  <si>
    <t>CL 35 3 80 BRR DOCE DE OCTUBRE</t>
  </si>
  <si>
    <t>CR7ª  2  22</t>
  </si>
  <si>
    <t>CL 30 30 32 PAR PRINCIPAL</t>
  </si>
  <si>
    <t>CL 5 4 74</t>
  </si>
  <si>
    <t>CL 12 11 36 BRR EL CENTRO</t>
  </si>
  <si>
    <t>CR 17 11 12 BRR CENTRO</t>
  </si>
  <si>
    <t>CR2 8 37</t>
  </si>
  <si>
    <t>CL 18 3 80</t>
  </si>
  <si>
    <t>CL 19 21 44</t>
  </si>
  <si>
    <t>CL 30 30 13</t>
  </si>
  <si>
    <t>CL 44 52 165 CENTRO ADMINISTRATIVO LA ALPUJARRA</t>
  </si>
  <si>
    <t>CR25  556 MELGAR</t>
  </si>
  <si>
    <t>CAM CL 6 5 21 BRR CENTRAL</t>
  </si>
  <si>
    <t>CL5  729</t>
  </si>
  <si>
    <t>CR 6 15 23 PALACIO MUNICIPAL</t>
  </si>
  <si>
    <t>CL 27 3 16 ED ANTONIO DE LA TORRE Y MIRANDA</t>
  </si>
  <si>
    <t>CR 2 2 68</t>
  </si>
  <si>
    <t>CR 50 52 46</t>
  </si>
  <si>
    <t>CR 5 9 74</t>
  </si>
  <si>
    <t>CL 3 3 21</t>
  </si>
  <si>
    <t>CL 6 9 01 PQ PRINCIPAL PALACIO</t>
  </si>
  <si>
    <t>ALACIO MUNICIPAL CR5  7  44</t>
  </si>
  <si>
    <t>CR 8 A 2 A 15</t>
  </si>
  <si>
    <t>CR 8 8 54</t>
  </si>
  <si>
    <t>CL 3 5 04</t>
  </si>
  <si>
    <t>CL 30 CR 29 ESQ</t>
  </si>
  <si>
    <t>CL 5 CR 6 ESQ PALACIO MUNICIPAL</t>
  </si>
  <si>
    <t>CR9 3 34</t>
  </si>
  <si>
    <t>SEDE ANGAY LOS ROSALES II PASTO</t>
  </si>
  <si>
    <t>CR 6 9 35 BRR CAMILO TORRES</t>
  </si>
  <si>
    <t>CR 3 7 50 BRR COLONIAL</t>
  </si>
  <si>
    <t>CR 7 18 55</t>
  </si>
  <si>
    <t>CR5  453 PALACIO MUNICIPAL</t>
  </si>
  <si>
    <t>CR 7 9 43</t>
  </si>
  <si>
    <t>CR2  4 ESQUINA</t>
  </si>
  <si>
    <t>CR3  478 CENTRO</t>
  </si>
  <si>
    <t>CL18  1009 PALACIO MUNICIPAL</t>
  </si>
  <si>
    <t>CRA 12 CON CL4</t>
  </si>
  <si>
    <t>CL 3 9 10</t>
  </si>
  <si>
    <t>CL11 Nº1664 BARRIO LA PLAZA</t>
  </si>
  <si>
    <t>CR6  421 EDIFICIO EL CAM</t>
  </si>
  <si>
    <t>CL 4 16 45 SEDE CA AMARILLA</t>
  </si>
  <si>
    <t>CL6  7  52 FRENTE AL PARQUE SANTANDER</t>
  </si>
  <si>
    <t>AV 6 Nº 4103/107 PALACIO MUNICIPAL</t>
  </si>
  <si>
    <t>CR 2 N 1021</t>
  </si>
  <si>
    <t>CL 10 10 60 BRR CENTRO PALACIO MUNICIPAL</t>
  </si>
  <si>
    <t>CL 3 9 33 BRR AGUAS VIVAS</t>
  </si>
  <si>
    <t>CR 5 5 116 BRR ESPERANZA</t>
  </si>
  <si>
    <t>CL 6 4 40 BRR CENTRO</t>
  </si>
  <si>
    <t>CR3  1337 BRR EL CENTRO</t>
  </si>
  <si>
    <t>TV11 CL12 ESQ 1 PALACIO MUNICIPAL</t>
  </si>
  <si>
    <t>CR 19 CL 17 ESQ</t>
  </si>
  <si>
    <t>CL 10 10 71 PQ PRINCIPAL</t>
  </si>
  <si>
    <t>CR 4 8 122 BRR EL CAMELLON</t>
  </si>
  <si>
    <t>CR6 CL12 ESQUINA</t>
  </si>
  <si>
    <t>CL 20 20 40</t>
  </si>
  <si>
    <t>CR 9 5 58 BRR EL CENTRO</t>
  </si>
  <si>
    <t>CL2  8  38 PALACIO MUNICIPAL</t>
  </si>
  <si>
    <t>CL 49 50 05</t>
  </si>
  <si>
    <t>CR 10 11 24</t>
  </si>
  <si>
    <t>CL11  1106</t>
  </si>
  <si>
    <t>CRA 7  510 PALACIO MUNICIPAL</t>
  </si>
  <si>
    <t>CL 21 18 46</t>
  </si>
  <si>
    <t>CR 45 71 Sur 24</t>
  </si>
  <si>
    <t>CL 14 10 30 PALACIO MUNICIPAL</t>
  </si>
  <si>
    <t>CL 16 16 18 ED MUNICIPAL</t>
  </si>
  <si>
    <t>CR 6 4 53</t>
  </si>
  <si>
    <t>CR 2 632 BRR CENTRO</t>
  </si>
  <si>
    <t>CL 4 10 37 CENTRO SAN CARLOS DE GUAROA</t>
  </si>
  <si>
    <t>CR3  451</t>
  </si>
  <si>
    <t>CL1  0961</t>
  </si>
  <si>
    <t>CR 17 45 36 CENTRO COMERCIALSAN GIL PAZA PISO 4 LOCAL 402</t>
  </si>
  <si>
    <t>CL7  9A  36 AV CLDEL EMBUDO</t>
  </si>
  <si>
    <t>CL2  560 ED ALCALDIA MUNICIPAL</t>
  </si>
  <si>
    <t> CR19  21  103</t>
  </si>
  <si>
    <t>CR 7 13 56</t>
  </si>
  <si>
    <t xml:space="preserve">CRA 5 4 75 </t>
  </si>
  <si>
    <t>CALLE 20 19 16 PLAZA PRINCIPAL</t>
  </si>
  <si>
    <t>CL 4 CR 3 ESQ PALACIO EL MANGOSTI</t>
  </si>
  <si>
    <t xml:space="preserve">  CR 5 5 15 BRR CAFETERO</t>
  </si>
  <si>
    <t>CR9  922 PLAZA MAYOR SIMON BOLIVAR</t>
  </si>
  <si>
    <t>CL 14 2 49</t>
  </si>
  <si>
    <t>CL 3 9 75</t>
  </si>
  <si>
    <t>CR2  1539 SECTOR CENTRO</t>
  </si>
  <si>
    <t>CL13  1532</t>
  </si>
  <si>
    <t>CL 6 6 55 EL CENTRO</t>
  </si>
  <si>
    <t>CR 50 50 32</t>
  </si>
  <si>
    <t>CR 6 5 19</t>
  </si>
  <si>
    <t>CL 10 8 01</t>
  </si>
  <si>
    <t>CR 6 3 33</t>
  </si>
  <si>
    <t>CL 7 7 42</t>
  </si>
  <si>
    <t>CL 28 25 A 246</t>
  </si>
  <si>
    <t>CR 7 3 09</t>
  </si>
  <si>
    <t>CL 13 7 30</t>
  </si>
  <si>
    <t>CL 15 12 14 ED TO 6</t>
  </si>
  <si>
    <t>KM 4 PROLONGACION AV MURILLO</t>
  </si>
  <si>
    <t>CR 6 6 58</t>
  </si>
  <si>
    <t>CR 3 2 45</t>
  </si>
  <si>
    <t>CR 7 6 64 ED MUNICIPAL</t>
  </si>
  <si>
    <t>CL2A  214</t>
  </si>
  <si>
    <t>CR 4 4 08</t>
  </si>
  <si>
    <t>CL 5 5 A 51 PQ VALDERRAMA</t>
  </si>
  <si>
    <t>CL 5 14 34 PALACIO MUNICIPAL</t>
  </si>
  <si>
    <t>CR 3 3 24</t>
  </si>
  <si>
    <t>KR 3 3 24</t>
  </si>
  <si>
    <t>CL 3 3 86</t>
  </si>
  <si>
    <t>CR9 6 11</t>
  </si>
  <si>
    <t>CL5  9 ESQUINA PALACIO MUNICIPAL</t>
  </si>
  <si>
    <t>CL 11 6 12</t>
  </si>
  <si>
    <t>CL 4 4 65</t>
  </si>
  <si>
    <t>CR 25  25  04</t>
  </si>
  <si>
    <t>CL19  995 EDIFICIO MUNICIPAL</t>
  </si>
  <si>
    <t>AVENIDA REPUBLICA DE MEXICO 17  0804 PALACIO MINICIPAL</t>
  </si>
  <si>
    <t>KILOMETRO 1 VIA A MEDELLIN</t>
  </si>
  <si>
    <t>CL 6 6 41 PQ PRINCIPAL</t>
  </si>
  <si>
    <t>CL 12 8 51</t>
  </si>
  <si>
    <t>CR 5 16 69 PLAZA ALFONSO LOPEZ</t>
  </si>
  <si>
    <t>CR5  218</t>
  </si>
  <si>
    <t>CR 7 6 41 PI 2</t>
  </si>
  <si>
    <t>CR7  471 BARRIO CENTRO</t>
  </si>
  <si>
    <t>CL 2 CR 2 1 187 BRR ALFONSO CAICEDO ROA</t>
  </si>
  <si>
    <t>CL 8 13 35 BRR FUNDADORES</t>
  </si>
  <si>
    <t>CL 40 33 64 CENTRO</t>
  </si>
  <si>
    <t>CL 4 5 61</t>
  </si>
  <si>
    <t>CR 55 46 16 BRR COLONIA SUR</t>
  </si>
  <si>
    <t>DG 15 15 21 PALACIO MUNICIPAL</t>
  </si>
  <si>
    <t>CL 6 4 08</t>
  </si>
  <si>
    <t>CL 5 4 40 PQ BELALCAZAR</t>
  </si>
  <si>
    <t>CR 9 10 36</t>
  </si>
  <si>
    <t>CL 5 7 70 PLAZA LOS COMUNEROS</t>
  </si>
  <si>
    <t>CASA 9 PRADO SEVILLA</t>
  </si>
  <si>
    <t>28099</t>
  </si>
  <si>
    <t>79168</t>
  </si>
  <si>
    <t>73306</t>
  </si>
  <si>
    <t>19300</t>
  </si>
  <si>
    <t>25325</t>
  </si>
  <si>
    <t>54045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</si>
</sst>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1"/>
      <color theme="1"/>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4">
    <xf numFmtId="0" fontId="0" fillId="0" borderId="0"/>
    <xf numFmtId="0" fontId="1" fillId="2" borderId="0" applyNumberFormat="0" applyBorder="0" applyAlignment="0" applyProtection="0"/>
    <xf numFmtId="0" fontId="5" fillId="0" borderId="0" applyNumberFormat="0" applyFill="0" applyBorder="0" applyAlignment="0" applyProtection="0"/>
    <xf numFmtId="0" fontId="16" fillId="0" borderId="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4">
    <cellStyle name="20% - Énfasis1" xfId="1" builtinId="30"/>
    <cellStyle name="Hipervínculo" xfId="2" builtinId="8"/>
    <cellStyle name="Normal" xfId="0" builtinId="0"/>
    <cellStyle name="Normal 5 2" xfId="3" xr:uid="{B0ABA6B8-D081-4EF7-82BC-6E4EFA12DBEA}"/>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50"/>
  <sheetViews>
    <sheetView tabSelected="1" workbookViewId="0">
      <selection activeCell="K10" sqref="K10"/>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900068426</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892001457</v>
      </c>
      <c r="B7" s="6" t="s">
        <v>2252</v>
      </c>
      <c r="C7" s="6">
        <v>6086574632</v>
      </c>
      <c r="D7" s="7" t="s">
        <v>2495</v>
      </c>
      <c r="E7" s="6" t="s">
        <v>2739</v>
      </c>
      <c r="F7" s="16" t="s">
        <v>1551</v>
      </c>
      <c r="G7" s="6">
        <v>3800842</v>
      </c>
      <c r="H7" s="6">
        <v>301</v>
      </c>
    </row>
    <row r="8" spans="1:8" x14ac:dyDescent="0.25">
      <c r="A8" s="6">
        <v>800096561</v>
      </c>
      <c r="B8" s="6" t="s">
        <v>2253</v>
      </c>
      <c r="C8" s="6">
        <v>6055651771</v>
      </c>
      <c r="D8" s="6" t="s">
        <v>2496</v>
      </c>
      <c r="E8" s="6" t="s">
        <v>2740</v>
      </c>
      <c r="F8" s="16" t="s">
        <v>987</v>
      </c>
      <c r="G8" s="6">
        <v>5899000</v>
      </c>
      <c r="H8" s="6">
        <v>301</v>
      </c>
    </row>
    <row r="9" spans="1:8" x14ac:dyDescent="0.25">
      <c r="A9" s="6">
        <v>891855200</v>
      </c>
      <c r="B9" s="6" t="s">
        <v>2254</v>
      </c>
      <c r="C9" s="6">
        <v>6086384000</v>
      </c>
      <c r="D9" s="6" t="s">
        <v>2497</v>
      </c>
      <c r="E9" s="6" t="s">
        <v>2741</v>
      </c>
      <c r="F9" s="16" t="s">
        <v>838</v>
      </c>
      <c r="G9" s="6">
        <v>107406320</v>
      </c>
      <c r="H9" s="6">
        <v>301</v>
      </c>
    </row>
    <row r="10" spans="1:8" x14ac:dyDescent="0.25">
      <c r="A10" s="6">
        <v>800096558</v>
      </c>
      <c r="B10" s="6" t="s">
        <v>2255</v>
      </c>
      <c r="C10" s="6">
        <v>3215220209</v>
      </c>
      <c r="D10" s="6" t="s">
        <v>2498</v>
      </c>
      <c r="E10" s="6" t="s">
        <v>2742</v>
      </c>
      <c r="F10" s="16" t="s">
        <v>975</v>
      </c>
      <c r="G10" s="6">
        <v>39698276</v>
      </c>
      <c r="H10" s="6">
        <v>301</v>
      </c>
    </row>
    <row r="11" spans="1:8" x14ac:dyDescent="0.25">
      <c r="A11" s="6">
        <v>891180070</v>
      </c>
      <c r="B11" s="6" t="s">
        <v>2256</v>
      </c>
      <c r="C11" s="6">
        <v>8389368</v>
      </c>
      <c r="D11" s="6" t="s">
        <v>2499</v>
      </c>
      <c r="E11" s="6" t="s">
        <v>2743</v>
      </c>
      <c r="F11" s="16" t="s">
        <v>1383</v>
      </c>
      <c r="G11" s="6">
        <v>58800</v>
      </c>
      <c r="H11" s="6">
        <v>301</v>
      </c>
    </row>
    <row r="12" spans="1:8" x14ac:dyDescent="0.25">
      <c r="A12" s="6">
        <v>839000360</v>
      </c>
      <c r="B12" s="6" t="s">
        <v>2257</v>
      </c>
      <c r="C12" s="6">
        <v>6077775286</v>
      </c>
      <c r="D12" s="6" t="s">
        <v>2500</v>
      </c>
      <c r="E12" s="6" t="s">
        <v>2744</v>
      </c>
      <c r="F12" s="16" t="s">
        <v>1439</v>
      </c>
      <c r="G12" s="6">
        <v>124881828</v>
      </c>
      <c r="H12" s="6">
        <v>301</v>
      </c>
    </row>
    <row r="13" spans="1:8" x14ac:dyDescent="0.25">
      <c r="A13" s="6">
        <v>819003219</v>
      </c>
      <c r="B13" s="6" t="s">
        <v>2258</v>
      </c>
      <c r="C13" s="6">
        <v>3136289786</v>
      </c>
      <c r="D13" s="6" t="s">
        <v>2501</v>
      </c>
      <c r="E13" s="6" t="s">
        <v>2745</v>
      </c>
      <c r="F13" s="16" t="s">
        <v>1478</v>
      </c>
      <c r="G13" s="6">
        <v>39973225</v>
      </c>
      <c r="H13" s="6">
        <v>301</v>
      </c>
    </row>
    <row r="14" spans="1:8" x14ac:dyDescent="0.25">
      <c r="A14" s="6">
        <v>890980095</v>
      </c>
      <c r="B14" s="6" t="s">
        <v>2259</v>
      </c>
      <c r="C14" s="6">
        <v>6048280457</v>
      </c>
      <c r="D14" s="6" t="s">
        <v>2502</v>
      </c>
      <c r="E14" s="6" t="s">
        <v>2746</v>
      </c>
      <c r="F14" s="16" t="s">
        <v>314</v>
      </c>
      <c r="G14" s="6">
        <v>78937201</v>
      </c>
      <c r="H14" s="6">
        <v>301</v>
      </c>
    </row>
    <row r="15" spans="1:8" x14ac:dyDescent="0.25">
      <c r="A15" s="6">
        <v>890205334</v>
      </c>
      <c r="B15" s="6" t="s">
        <v>2260</v>
      </c>
      <c r="C15" s="6">
        <v>3174315515</v>
      </c>
      <c r="D15" s="6" t="s">
        <v>2503</v>
      </c>
      <c r="E15" s="6" t="s">
        <v>2747</v>
      </c>
      <c r="F15" s="16" t="s">
        <v>1900</v>
      </c>
      <c r="G15" s="6">
        <v>7108090</v>
      </c>
      <c r="H15" s="6">
        <v>301</v>
      </c>
    </row>
    <row r="16" spans="1:8" x14ac:dyDescent="0.25">
      <c r="A16" s="6">
        <v>890000464</v>
      </c>
      <c r="B16" s="6" t="s">
        <v>2261</v>
      </c>
      <c r="C16" s="6">
        <v>3217163669</v>
      </c>
      <c r="D16" s="6" t="s">
        <v>2504</v>
      </c>
      <c r="E16" s="6" t="s">
        <v>2748</v>
      </c>
      <c r="F16" s="16" t="s">
        <v>188</v>
      </c>
      <c r="G16" s="6">
        <v>1559000</v>
      </c>
      <c r="H16" s="6">
        <v>301</v>
      </c>
    </row>
    <row r="17" spans="1:8" x14ac:dyDescent="0.25">
      <c r="A17" s="6">
        <v>890983763</v>
      </c>
      <c r="B17" s="6" t="s">
        <v>2262</v>
      </c>
      <c r="C17" s="6">
        <v>6067417100</v>
      </c>
      <c r="D17" s="6" t="s">
        <v>2505</v>
      </c>
      <c r="E17" s="6" t="s">
        <v>2749</v>
      </c>
      <c r="F17" s="16" t="s">
        <v>1798</v>
      </c>
      <c r="G17" s="6">
        <v>28196000</v>
      </c>
      <c r="H17" s="6">
        <v>301</v>
      </c>
    </row>
    <row r="18" spans="1:8" x14ac:dyDescent="0.25">
      <c r="A18" s="6">
        <v>890980445</v>
      </c>
      <c r="B18" s="6" t="s">
        <v>2263</v>
      </c>
      <c r="C18" s="6">
        <v>6044548300</v>
      </c>
      <c r="D18" s="6" t="s">
        <v>2506</v>
      </c>
      <c r="E18" s="6" t="s">
        <v>2750</v>
      </c>
      <c r="F18" s="16" t="s">
        <v>336</v>
      </c>
      <c r="G18" s="6">
        <v>533579727</v>
      </c>
      <c r="H18" s="6">
        <v>301</v>
      </c>
    </row>
    <row r="19" spans="1:8" x14ac:dyDescent="0.25">
      <c r="A19" s="6">
        <v>800152577</v>
      </c>
      <c r="B19" s="6" t="s">
        <v>2264</v>
      </c>
      <c r="C19" s="6">
        <v>3108793911</v>
      </c>
      <c r="D19" s="6" t="s">
        <v>2507</v>
      </c>
      <c r="E19" s="6" t="s">
        <v>2751</v>
      </c>
      <c r="F19" s="16" t="s">
        <v>1553</v>
      </c>
      <c r="G19" s="6">
        <v>375954743</v>
      </c>
      <c r="H19" s="6">
        <v>301</v>
      </c>
    </row>
    <row r="20" spans="1:8" x14ac:dyDescent="0.25">
      <c r="A20" s="6">
        <v>890201900</v>
      </c>
      <c r="B20" s="6" t="s">
        <v>2265</v>
      </c>
      <c r="C20" s="6">
        <v>6076115555</v>
      </c>
      <c r="D20" s="6" t="s">
        <v>2508</v>
      </c>
      <c r="E20" s="6" t="s">
        <v>2752</v>
      </c>
      <c r="F20" s="16" t="s">
        <v>1932</v>
      </c>
      <c r="G20" s="6">
        <v>618606991</v>
      </c>
      <c r="H20" s="6">
        <v>301</v>
      </c>
    </row>
    <row r="21" spans="1:8" ht="15.75" customHeight="1" x14ac:dyDescent="0.25">
      <c r="A21" s="6">
        <v>890102018</v>
      </c>
      <c r="B21" s="6" t="s">
        <v>2266</v>
      </c>
      <c r="C21" s="6">
        <v>6053399889</v>
      </c>
      <c r="D21" s="6" t="s">
        <v>2509</v>
      </c>
      <c r="E21" s="6" t="s">
        <v>2753</v>
      </c>
      <c r="F21" s="16" t="s">
        <v>374</v>
      </c>
      <c r="G21" s="6">
        <v>18765332086</v>
      </c>
      <c r="H21" s="6">
        <v>301</v>
      </c>
    </row>
    <row r="22" spans="1:8" ht="15.75" customHeight="1" x14ac:dyDescent="0.25">
      <c r="A22" s="6">
        <v>890980112</v>
      </c>
      <c r="B22" s="6" t="s">
        <v>2267</v>
      </c>
      <c r="C22" s="6">
        <v>6046047944</v>
      </c>
      <c r="D22" s="6" t="s">
        <v>2510</v>
      </c>
      <c r="E22" s="6" t="s">
        <v>2754</v>
      </c>
      <c r="F22" s="16" t="s">
        <v>338</v>
      </c>
      <c r="G22" s="6">
        <v>47062300</v>
      </c>
      <c r="H22" s="6">
        <v>301</v>
      </c>
    </row>
    <row r="23" spans="1:8" ht="15.75" customHeight="1" x14ac:dyDescent="0.25">
      <c r="A23" s="6">
        <v>890208119</v>
      </c>
      <c r="B23" s="6" t="s">
        <v>2268</v>
      </c>
      <c r="C23" s="6">
        <v>3208496867</v>
      </c>
      <c r="D23" s="6" t="s">
        <v>2511</v>
      </c>
      <c r="E23" s="6" t="s">
        <v>2755</v>
      </c>
      <c r="F23" s="16" t="s">
        <v>1934</v>
      </c>
      <c r="G23" s="6">
        <v>194193303</v>
      </c>
      <c r="H23" s="6">
        <v>301</v>
      </c>
    </row>
    <row r="24" spans="1:8" ht="15.75" customHeight="1" x14ac:dyDescent="0.25">
      <c r="A24" s="6">
        <v>890505662</v>
      </c>
      <c r="B24" s="6" t="s">
        <v>2269</v>
      </c>
      <c r="C24" s="6">
        <v>3165473377</v>
      </c>
      <c r="D24" s="6" t="s">
        <v>2512</v>
      </c>
      <c r="E24" s="6" t="s">
        <v>2756</v>
      </c>
      <c r="F24" s="16" t="s">
        <v>1761</v>
      </c>
      <c r="G24" s="6">
        <v>4909569</v>
      </c>
      <c r="H24" s="6">
        <v>301</v>
      </c>
    </row>
    <row r="25" spans="1:8" ht="15.75" customHeight="1" x14ac:dyDescent="0.25">
      <c r="A25" s="6">
        <v>899999061</v>
      </c>
      <c r="B25" s="6" t="s">
        <v>2270</v>
      </c>
      <c r="C25" s="6">
        <v>6013813000</v>
      </c>
      <c r="D25" s="6" t="s">
        <v>2513</v>
      </c>
      <c r="E25" s="6" t="s">
        <v>2757</v>
      </c>
      <c r="F25" s="16" t="s">
        <v>419</v>
      </c>
      <c r="G25" s="6">
        <v>4288281323</v>
      </c>
      <c r="H25" s="6">
        <v>301</v>
      </c>
    </row>
    <row r="26" spans="1:8" ht="15.75" customHeight="1" x14ac:dyDescent="0.25">
      <c r="A26" s="6">
        <v>800094622</v>
      </c>
      <c r="B26" s="6" t="s">
        <v>2271</v>
      </c>
      <c r="C26" s="6">
        <v>3214515731</v>
      </c>
      <c r="D26" s="6" t="s">
        <v>2514</v>
      </c>
      <c r="E26" s="6" t="s">
        <v>2758</v>
      </c>
      <c r="F26" s="16" t="s">
        <v>2982</v>
      </c>
      <c r="G26" s="6">
        <v>89100</v>
      </c>
      <c r="H26" s="6">
        <v>301</v>
      </c>
    </row>
    <row r="27" spans="1:8" ht="15.75" customHeight="1" x14ac:dyDescent="0.25">
      <c r="A27" s="6">
        <v>892301130</v>
      </c>
      <c r="B27" s="6" t="s">
        <v>2272</v>
      </c>
      <c r="C27" s="6">
        <v>6055779071</v>
      </c>
      <c r="D27" s="6" t="s">
        <v>2515</v>
      </c>
      <c r="E27" s="6" t="s">
        <v>2759</v>
      </c>
      <c r="F27" s="16" t="s">
        <v>969</v>
      </c>
      <c r="G27" s="6">
        <v>113599641</v>
      </c>
      <c r="H27" s="6">
        <v>301</v>
      </c>
    </row>
    <row r="28" spans="1:8" ht="15.75" customHeight="1" x14ac:dyDescent="0.25">
      <c r="A28" s="6">
        <v>890201222</v>
      </c>
      <c r="B28" s="6" t="s">
        <v>2273</v>
      </c>
      <c r="C28" s="6">
        <v>6076337000</v>
      </c>
      <c r="D28" s="6" t="s">
        <v>2516</v>
      </c>
      <c r="E28" s="6" t="s">
        <v>2760</v>
      </c>
      <c r="F28" s="16" t="s">
        <v>1945</v>
      </c>
      <c r="G28" s="6">
        <v>4407112594</v>
      </c>
      <c r="H28" s="6">
        <v>301</v>
      </c>
    </row>
    <row r="29" spans="1:8" ht="15.75" customHeight="1" x14ac:dyDescent="0.25">
      <c r="A29" s="6">
        <v>890399045</v>
      </c>
      <c r="B29" s="6" t="s">
        <v>2274</v>
      </c>
      <c r="C29" s="6">
        <v>6022405400</v>
      </c>
      <c r="D29" s="6" t="s">
        <v>2517</v>
      </c>
      <c r="E29" s="6" t="s">
        <v>2761</v>
      </c>
      <c r="F29" s="16" t="s">
        <v>2199</v>
      </c>
      <c r="G29" s="6">
        <v>11290204579</v>
      </c>
      <c r="H29" s="6">
        <v>301</v>
      </c>
    </row>
    <row r="30" spans="1:8" ht="15.75" customHeight="1" x14ac:dyDescent="0.25">
      <c r="A30" s="6">
        <v>891900353</v>
      </c>
      <c r="B30" s="6" t="s">
        <v>2275</v>
      </c>
      <c r="C30" s="6">
        <v>6042237403</v>
      </c>
      <c r="D30" s="6" t="s">
        <v>2518</v>
      </c>
      <c r="E30" s="6" t="s">
        <v>2762</v>
      </c>
      <c r="F30" s="16" t="s">
        <v>2151</v>
      </c>
      <c r="G30" s="6">
        <v>552617454</v>
      </c>
      <c r="H30" s="6">
        <v>301</v>
      </c>
    </row>
    <row r="31" spans="1:8" ht="15.75" customHeight="1" x14ac:dyDescent="0.25">
      <c r="A31" s="6">
        <v>892099232</v>
      </c>
      <c r="B31" s="6" t="s">
        <v>2276</v>
      </c>
      <c r="C31" s="6">
        <v>6087008500</v>
      </c>
      <c r="D31" s="6" t="s">
        <v>2519</v>
      </c>
      <c r="E31" s="6" t="s">
        <v>2763</v>
      </c>
      <c r="F31" s="16" t="s">
        <v>1571</v>
      </c>
      <c r="G31" s="6">
        <v>378510288</v>
      </c>
      <c r="H31" s="6">
        <v>301</v>
      </c>
    </row>
    <row r="32" spans="1:8" ht="15.75" customHeight="1" x14ac:dyDescent="0.25">
      <c r="A32" s="6">
        <v>899999465</v>
      </c>
      <c r="B32" s="6" t="s">
        <v>2277</v>
      </c>
      <c r="C32" s="6">
        <v>6018795356</v>
      </c>
      <c r="D32" s="6" t="s">
        <v>2520</v>
      </c>
      <c r="E32" s="6" t="s">
        <v>2764</v>
      </c>
      <c r="F32" s="16" t="s">
        <v>1245</v>
      </c>
      <c r="G32" s="6">
        <v>639262018</v>
      </c>
      <c r="H32" s="6">
        <v>301</v>
      </c>
    </row>
    <row r="33" spans="1:8" ht="15.75" customHeight="1" x14ac:dyDescent="0.25">
      <c r="A33" s="6">
        <v>890980447</v>
      </c>
      <c r="B33" s="6" t="s">
        <v>2278</v>
      </c>
      <c r="C33" s="6">
        <v>6043788500</v>
      </c>
      <c r="D33" s="6" t="s">
        <v>2521</v>
      </c>
      <c r="E33" s="6" t="s">
        <v>2765</v>
      </c>
      <c r="F33" s="16" t="s">
        <v>340</v>
      </c>
      <c r="G33" s="6">
        <v>262534017</v>
      </c>
      <c r="H33" s="6">
        <v>301</v>
      </c>
    </row>
    <row r="34" spans="1:8" ht="15.75" customHeight="1" x14ac:dyDescent="0.25">
      <c r="A34" s="6">
        <v>890399011</v>
      </c>
      <c r="B34" s="6" t="s">
        <v>2279</v>
      </c>
      <c r="C34" s="6">
        <v>6028879020</v>
      </c>
      <c r="D34" s="6" t="s">
        <v>2522</v>
      </c>
      <c r="E34" s="6" t="s">
        <v>2766</v>
      </c>
      <c r="F34" s="16" t="s">
        <v>2205</v>
      </c>
      <c r="G34" s="6">
        <v>135038654</v>
      </c>
      <c r="H34" s="6">
        <v>301</v>
      </c>
    </row>
    <row r="35" spans="1:8" ht="15.75" customHeight="1" x14ac:dyDescent="0.25">
      <c r="A35" s="6">
        <v>891501292</v>
      </c>
      <c r="B35" s="6" t="s">
        <v>2280</v>
      </c>
      <c r="C35" s="6">
        <v>6028258336</v>
      </c>
      <c r="D35" s="6" t="s">
        <v>2523</v>
      </c>
      <c r="E35" s="6" t="s">
        <v>2767</v>
      </c>
      <c r="F35" s="16" t="s">
        <v>893</v>
      </c>
      <c r="G35" s="6">
        <v>674469911</v>
      </c>
      <c r="H35" s="6">
        <v>301</v>
      </c>
    </row>
    <row r="36" spans="1:8" ht="15.75" customHeight="1" x14ac:dyDescent="0.25">
      <c r="A36" s="6">
        <v>891380038</v>
      </c>
      <c r="B36" s="6" t="s">
        <v>2281</v>
      </c>
      <c r="C36" s="6">
        <v>6022648343</v>
      </c>
      <c r="D36" s="6" t="s">
        <v>2524</v>
      </c>
      <c r="E36" s="6" t="s">
        <v>2768</v>
      </c>
      <c r="F36" s="16" t="s">
        <v>2207</v>
      </c>
      <c r="G36" s="6">
        <v>104527441</v>
      </c>
      <c r="H36" s="6">
        <v>301</v>
      </c>
    </row>
    <row r="37" spans="1:8" ht="15.75" customHeight="1" x14ac:dyDescent="0.25">
      <c r="A37" s="6">
        <v>899999462</v>
      </c>
      <c r="B37" s="6" t="s">
        <v>2282</v>
      </c>
      <c r="C37" s="6">
        <v>3203451954</v>
      </c>
      <c r="D37" s="6" t="s">
        <v>2525</v>
      </c>
      <c r="E37" s="6" t="s">
        <v>2769</v>
      </c>
      <c r="F37" s="16" t="s">
        <v>1209</v>
      </c>
      <c r="G37" s="6">
        <v>1000000</v>
      </c>
      <c r="H37" s="6">
        <v>301</v>
      </c>
    </row>
    <row r="38" spans="1:8" ht="15.75" customHeight="1" x14ac:dyDescent="0.25">
      <c r="A38" s="6">
        <v>800100050</v>
      </c>
      <c r="B38" s="6" t="s">
        <v>2283</v>
      </c>
      <c r="C38" s="6">
        <v>3203472795</v>
      </c>
      <c r="D38" s="6" t="s">
        <v>2526</v>
      </c>
      <c r="E38" s="6" t="s">
        <v>2770</v>
      </c>
      <c r="F38" s="16" t="s">
        <v>2068</v>
      </c>
      <c r="G38" s="6">
        <v>672800</v>
      </c>
      <c r="H38" s="6">
        <v>301</v>
      </c>
    </row>
    <row r="39" spans="1:8" ht="15.75" customHeight="1" x14ac:dyDescent="0.25">
      <c r="A39" s="6">
        <v>890480184</v>
      </c>
      <c r="B39" s="6" t="s">
        <v>2284</v>
      </c>
      <c r="C39" s="6">
        <v>6056644229</v>
      </c>
      <c r="D39" s="6" t="s">
        <v>2527</v>
      </c>
      <c r="E39" s="6" t="s">
        <v>2771</v>
      </c>
      <c r="F39" s="16" t="s">
        <v>158</v>
      </c>
      <c r="G39" s="6">
        <v>12560048529</v>
      </c>
      <c r="H39" s="6">
        <v>301</v>
      </c>
    </row>
    <row r="40" spans="1:8" ht="15.75" customHeight="1" x14ac:dyDescent="0.25">
      <c r="A40" s="6">
        <v>891900493</v>
      </c>
      <c r="B40" s="6" t="s">
        <v>2285</v>
      </c>
      <c r="C40" s="6">
        <v>6042127784</v>
      </c>
      <c r="D40" s="6" t="s">
        <v>2528</v>
      </c>
      <c r="E40" s="6" t="s">
        <v>2772</v>
      </c>
      <c r="F40" s="16" t="s">
        <v>2177</v>
      </c>
      <c r="G40" s="6">
        <v>16643656</v>
      </c>
      <c r="H40" s="6">
        <v>301</v>
      </c>
    </row>
    <row r="41" spans="1:8" ht="15.75" customHeight="1" x14ac:dyDescent="0.25">
      <c r="A41" s="6">
        <v>800100053</v>
      </c>
      <c r="B41" s="6" t="s">
        <v>2286</v>
      </c>
      <c r="C41" s="6">
        <v>6082739244</v>
      </c>
      <c r="D41" s="6" t="s">
        <v>2529</v>
      </c>
      <c r="E41" s="6" t="s">
        <v>2773</v>
      </c>
      <c r="F41" s="16" t="s">
        <v>2983</v>
      </c>
      <c r="G41" s="6">
        <v>23040800</v>
      </c>
      <c r="H41" s="6">
        <v>301</v>
      </c>
    </row>
    <row r="42" spans="1:8" ht="15.75" customHeight="1" x14ac:dyDescent="0.25">
      <c r="A42" s="6">
        <v>899999172</v>
      </c>
      <c r="B42" s="6" t="s">
        <v>2287</v>
      </c>
      <c r="C42" s="6">
        <v>6018844444</v>
      </c>
      <c r="D42" s="6" t="s">
        <v>2530</v>
      </c>
      <c r="E42" s="6" t="s">
        <v>2774</v>
      </c>
      <c r="F42" s="16" t="s">
        <v>1247</v>
      </c>
      <c r="G42" s="6">
        <v>13980802</v>
      </c>
      <c r="H42" s="6">
        <v>301</v>
      </c>
    </row>
    <row r="43" spans="1:8" ht="15.75" customHeight="1" x14ac:dyDescent="0.25">
      <c r="A43" s="6">
        <v>890801133</v>
      </c>
      <c r="B43" s="6" t="s">
        <v>2288</v>
      </c>
      <c r="C43" s="6">
        <v>6068402380</v>
      </c>
      <c r="D43" s="6" t="s">
        <v>2531</v>
      </c>
      <c r="E43" s="6" t="s">
        <v>2775</v>
      </c>
      <c r="F43" s="16" t="s">
        <v>781</v>
      </c>
      <c r="G43" s="6">
        <v>86136155</v>
      </c>
      <c r="H43" s="6">
        <v>301</v>
      </c>
    </row>
    <row r="44" spans="1:8" ht="15" customHeight="1" x14ac:dyDescent="0.25">
      <c r="A44">
        <v>800096753</v>
      </c>
      <c r="B44" t="s">
        <v>2289</v>
      </c>
      <c r="C44">
        <v>6047654567</v>
      </c>
      <c r="D44" t="s">
        <v>2532</v>
      </c>
      <c r="E44" t="s">
        <v>2776</v>
      </c>
      <c r="F44" s="17" t="s">
        <v>1092</v>
      </c>
      <c r="G44">
        <v>99442100</v>
      </c>
      <c r="H44">
        <v>301</v>
      </c>
    </row>
    <row r="45" spans="1:8" ht="15" customHeight="1" x14ac:dyDescent="0.25">
      <c r="A45">
        <v>891800475</v>
      </c>
      <c r="B45" t="s">
        <v>2290</v>
      </c>
      <c r="C45">
        <v>6088726253</v>
      </c>
      <c r="D45" t="s">
        <v>2533</v>
      </c>
      <c r="E45" t="s">
        <v>2777</v>
      </c>
      <c r="F45" s="17" t="s">
        <v>629</v>
      </c>
      <c r="G45">
        <v>3300000</v>
      </c>
      <c r="H45">
        <v>301</v>
      </c>
    </row>
    <row r="46" spans="1:8" ht="15" customHeight="1" x14ac:dyDescent="0.25">
      <c r="A46">
        <v>899999357</v>
      </c>
      <c r="B46" t="s">
        <v>2291</v>
      </c>
      <c r="C46">
        <v>3182153556</v>
      </c>
      <c r="D46" t="s">
        <v>2534</v>
      </c>
      <c r="E46" t="s">
        <v>2778</v>
      </c>
      <c r="F46" s="17" t="s">
        <v>1118</v>
      </c>
      <c r="G46">
        <v>556894</v>
      </c>
      <c r="H46">
        <v>301</v>
      </c>
    </row>
    <row r="47" spans="1:8" ht="15" customHeight="1" x14ac:dyDescent="0.25">
      <c r="A47">
        <v>800254481</v>
      </c>
      <c r="B47" t="s">
        <v>2292</v>
      </c>
      <c r="C47">
        <v>3136777378</v>
      </c>
      <c r="D47" t="s">
        <v>2535</v>
      </c>
      <c r="E47" t="s">
        <v>2779</v>
      </c>
      <c r="F47" s="17" t="s">
        <v>421</v>
      </c>
      <c r="G47">
        <v>16731400</v>
      </c>
      <c r="H47">
        <v>301</v>
      </c>
    </row>
    <row r="48" spans="1:8" ht="15" customHeight="1" x14ac:dyDescent="0.25">
      <c r="A48">
        <v>891780043</v>
      </c>
      <c r="B48" t="s">
        <v>2293</v>
      </c>
      <c r="C48">
        <v>6055424028</v>
      </c>
      <c r="D48" t="s">
        <v>2536</v>
      </c>
      <c r="E48" t="s">
        <v>2780</v>
      </c>
      <c r="F48" s="17" t="s">
        <v>1482</v>
      </c>
      <c r="G48">
        <v>47470967</v>
      </c>
      <c r="H48">
        <v>301</v>
      </c>
    </row>
    <row r="49" spans="1:8" ht="15" customHeight="1" x14ac:dyDescent="0.25">
      <c r="A49">
        <v>800096746</v>
      </c>
      <c r="B49" t="s">
        <v>2294</v>
      </c>
      <c r="C49">
        <v>3011111111</v>
      </c>
      <c r="D49" t="s">
        <v>2537</v>
      </c>
      <c r="E49" t="s">
        <v>2781</v>
      </c>
      <c r="F49" s="17" t="s">
        <v>1113</v>
      </c>
      <c r="G49">
        <v>4689690</v>
      </c>
      <c r="H49">
        <v>301</v>
      </c>
    </row>
    <row r="50" spans="1:8" ht="15" customHeight="1" x14ac:dyDescent="0.25">
      <c r="A50">
        <v>890208363</v>
      </c>
      <c r="B50" t="s">
        <v>2295</v>
      </c>
      <c r="C50">
        <v>6076059219</v>
      </c>
      <c r="D50" t="s">
        <v>2538</v>
      </c>
      <c r="E50" t="s">
        <v>2782</v>
      </c>
      <c r="F50" s="17" t="s">
        <v>1981</v>
      </c>
      <c r="G50">
        <v>1398550805</v>
      </c>
      <c r="H50">
        <v>301</v>
      </c>
    </row>
    <row r="51" spans="1:8" ht="15" customHeight="1" x14ac:dyDescent="0.25">
      <c r="A51">
        <v>800100051</v>
      </c>
      <c r="B51" t="s">
        <v>2296</v>
      </c>
      <c r="C51">
        <v>6082886074</v>
      </c>
      <c r="D51" t="s">
        <v>2539</v>
      </c>
      <c r="E51" t="s">
        <v>2783</v>
      </c>
      <c r="F51" s="17" t="s">
        <v>2102</v>
      </c>
      <c r="G51">
        <v>125532067</v>
      </c>
      <c r="H51">
        <v>301</v>
      </c>
    </row>
    <row r="52" spans="1:8" ht="15" customHeight="1" x14ac:dyDescent="0.25">
      <c r="A52">
        <v>899999466</v>
      </c>
      <c r="B52" t="s">
        <v>2297</v>
      </c>
      <c r="C52">
        <v>6018548121</v>
      </c>
      <c r="D52" t="s">
        <v>2540</v>
      </c>
      <c r="E52" t="s">
        <v>2784</v>
      </c>
      <c r="F52" s="17" t="s">
        <v>1249</v>
      </c>
      <c r="G52">
        <v>118320085</v>
      </c>
      <c r="H52">
        <v>301</v>
      </c>
    </row>
    <row r="53" spans="1:8" ht="15" customHeight="1" x14ac:dyDescent="0.25">
      <c r="A53">
        <v>890980767</v>
      </c>
      <c r="B53" t="s">
        <v>2298</v>
      </c>
      <c r="C53">
        <v>3011111111</v>
      </c>
      <c r="D53" t="s">
        <v>2541</v>
      </c>
      <c r="E53" t="s">
        <v>2785</v>
      </c>
      <c r="F53" s="17" t="s">
        <v>342</v>
      </c>
      <c r="G53">
        <v>415000</v>
      </c>
      <c r="H53">
        <v>301</v>
      </c>
    </row>
    <row r="54" spans="1:8" ht="15" customHeight="1" x14ac:dyDescent="0.25">
      <c r="A54">
        <v>891855748</v>
      </c>
      <c r="B54" t="s">
        <v>2299</v>
      </c>
      <c r="C54">
        <v>3138174434</v>
      </c>
      <c r="D54" t="s">
        <v>2542</v>
      </c>
      <c r="E54" t="s">
        <v>2786</v>
      </c>
      <c r="F54" s="17" t="s">
        <v>728</v>
      </c>
      <c r="G54">
        <v>5579880</v>
      </c>
      <c r="H54">
        <v>301</v>
      </c>
    </row>
    <row r="55" spans="1:8" ht="15" customHeight="1" x14ac:dyDescent="0.25">
      <c r="A55">
        <v>899999705</v>
      </c>
      <c r="B55" t="s">
        <v>2300</v>
      </c>
      <c r="C55">
        <v>6018641184</v>
      </c>
      <c r="D55" t="s">
        <v>2543</v>
      </c>
      <c r="E55" t="s">
        <v>2787</v>
      </c>
      <c r="F55" s="17" t="s">
        <v>1265</v>
      </c>
      <c r="G55">
        <v>1007483113</v>
      </c>
      <c r="H55">
        <v>301</v>
      </c>
    </row>
    <row r="56" spans="1:8" ht="15" customHeight="1" x14ac:dyDescent="0.25">
      <c r="A56">
        <v>899999406</v>
      </c>
      <c r="B56" t="s">
        <v>2301</v>
      </c>
      <c r="C56">
        <v>6018580024</v>
      </c>
      <c r="D56" t="s">
        <v>2544</v>
      </c>
      <c r="E56" t="s">
        <v>2788</v>
      </c>
      <c r="F56" s="17" t="s">
        <v>1327</v>
      </c>
      <c r="G56">
        <v>85402621</v>
      </c>
      <c r="H56">
        <v>301</v>
      </c>
    </row>
    <row r="57" spans="1:8" ht="15" customHeight="1" x14ac:dyDescent="0.25">
      <c r="A57">
        <v>890501434</v>
      </c>
      <c r="B57" t="s">
        <v>2302</v>
      </c>
      <c r="C57">
        <v>607578494</v>
      </c>
      <c r="D57" t="s">
        <v>2545</v>
      </c>
      <c r="E57" t="s">
        <v>2789</v>
      </c>
      <c r="F57" s="17" t="s">
        <v>1739</v>
      </c>
      <c r="G57">
        <v>408480037</v>
      </c>
      <c r="H57">
        <v>301</v>
      </c>
    </row>
    <row r="58" spans="1:8" ht="15" customHeight="1" x14ac:dyDescent="0.25">
      <c r="A58">
        <v>892099184</v>
      </c>
      <c r="B58" t="s">
        <v>2303</v>
      </c>
      <c r="C58">
        <v>3102537150</v>
      </c>
      <c r="D58" t="s">
        <v>2546</v>
      </c>
      <c r="E58" t="s">
        <v>2790</v>
      </c>
      <c r="F58" s="17" t="s">
        <v>1557</v>
      </c>
      <c r="G58">
        <v>929090</v>
      </c>
      <c r="H58">
        <v>301</v>
      </c>
    </row>
    <row r="59" spans="1:8" ht="15" customHeight="1" x14ac:dyDescent="0.25">
      <c r="A59">
        <v>800099489</v>
      </c>
      <c r="B59" t="s">
        <v>2304</v>
      </c>
      <c r="C59">
        <v>3168442927</v>
      </c>
      <c r="D59" t="s">
        <v>2547</v>
      </c>
      <c r="E59" t="s">
        <v>2791</v>
      </c>
      <c r="F59" s="17" t="s">
        <v>1909</v>
      </c>
      <c r="G59">
        <v>93815364</v>
      </c>
      <c r="H59">
        <v>301</v>
      </c>
    </row>
    <row r="60" spans="1:8" ht="15" customHeight="1" x14ac:dyDescent="0.25">
      <c r="A60">
        <v>800096580</v>
      </c>
      <c r="B60" t="s">
        <v>2305</v>
      </c>
      <c r="C60">
        <v>3205003728</v>
      </c>
      <c r="D60" t="s">
        <v>2548</v>
      </c>
      <c r="E60" t="s">
        <v>2792</v>
      </c>
      <c r="F60" s="17" t="s">
        <v>959</v>
      </c>
      <c r="G60">
        <v>1000000</v>
      </c>
      <c r="H60">
        <v>301</v>
      </c>
    </row>
    <row r="61" spans="1:8" ht="15" customHeight="1" x14ac:dyDescent="0.25">
      <c r="A61">
        <v>825000134</v>
      </c>
      <c r="B61" t="s">
        <v>2306</v>
      </c>
      <c r="C61">
        <v>6057200255</v>
      </c>
      <c r="D61" t="s">
        <v>2549</v>
      </c>
      <c r="E61" t="s">
        <v>2793</v>
      </c>
      <c r="F61" s="17" t="s">
        <v>1440</v>
      </c>
      <c r="G61">
        <v>1000000</v>
      </c>
      <c r="H61">
        <v>301</v>
      </c>
    </row>
    <row r="62" spans="1:8" ht="15" customHeight="1" x14ac:dyDescent="0.25">
      <c r="A62">
        <v>800099310</v>
      </c>
      <c r="B62" t="s">
        <v>2307</v>
      </c>
      <c r="C62">
        <v>6063116566</v>
      </c>
      <c r="D62" t="s">
        <v>2550</v>
      </c>
      <c r="E62" t="s">
        <v>2794</v>
      </c>
      <c r="F62" s="17" t="s">
        <v>1820</v>
      </c>
      <c r="G62">
        <v>254135214</v>
      </c>
      <c r="H62">
        <v>301</v>
      </c>
    </row>
    <row r="63" spans="1:8" ht="15" customHeight="1" x14ac:dyDescent="0.25">
      <c r="A63">
        <v>891855138</v>
      </c>
      <c r="B63" t="s">
        <v>2308</v>
      </c>
      <c r="C63">
        <v>6087601192</v>
      </c>
      <c r="D63" t="s">
        <v>2551</v>
      </c>
      <c r="E63" t="s">
        <v>2795</v>
      </c>
      <c r="F63" s="17" t="s">
        <v>730</v>
      </c>
      <c r="G63">
        <v>25523308</v>
      </c>
      <c r="H63">
        <v>301</v>
      </c>
    </row>
    <row r="64" spans="1:8" ht="15" customHeight="1" x14ac:dyDescent="0.25">
      <c r="A64">
        <v>890270859</v>
      </c>
      <c r="B64" t="s">
        <v>2309</v>
      </c>
      <c r="C64">
        <v>3208947198</v>
      </c>
      <c r="D64" t="s">
        <v>2552</v>
      </c>
      <c r="E64" t="s">
        <v>2796</v>
      </c>
      <c r="F64" s="17" t="s">
        <v>1935</v>
      </c>
      <c r="G64">
        <v>7950000</v>
      </c>
      <c r="H64">
        <v>301</v>
      </c>
    </row>
    <row r="65" spans="1:8" ht="15" customHeight="1" x14ac:dyDescent="0.25">
      <c r="A65">
        <v>800100533</v>
      </c>
      <c r="B65" t="s">
        <v>2310</v>
      </c>
      <c r="C65">
        <v>6022567051</v>
      </c>
      <c r="D65" t="s">
        <v>2553</v>
      </c>
      <c r="E65" t="s">
        <v>2797</v>
      </c>
      <c r="F65" s="17" t="s">
        <v>2155</v>
      </c>
      <c r="G65">
        <v>34243330</v>
      </c>
      <c r="H65">
        <v>301</v>
      </c>
    </row>
    <row r="66" spans="1:8" ht="15" customHeight="1" x14ac:dyDescent="0.25">
      <c r="A66">
        <v>890680162</v>
      </c>
      <c r="B66" t="s">
        <v>2311</v>
      </c>
      <c r="C66">
        <v>3177396841</v>
      </c>
      <c r="D66" t="s">
        <v>2554</v>
      </c>
      <c r="E66" t="s">
        <v>2798</v>
      </c>
      <c r="F66" s="17" t="s">
        <v>1313</v>
      </c>
      <c r="G66">
        <v>1053630</v>
      </c>
      <c r="H66">
        <v>301</v>
      </c>
    </row>
    <row r="67" spans="1:8" ht="15" customHeight="1" x14ac:dyDescent="0.25">
      <c r="A67">
        <v>800096592</v>
      </c>
      <c r="B67" t="s">
        <v>2312</v>
      </c>
      <c r="C67">
        <v>3234801612</v>
      </c>
      <c r="D67" t="s">
        <v>2555</v>
      </c>
      <c r="E67" t="s">
        <v>2799</v>
      </c>
      <c r="F67" s="17" t="s">
        <v>973</v>
      </c>
      <c r="G67">
        <v>1542401226</v>
      </c>
      <c r="H67">
        <v>301</v>
      </c>
    </row>
    <row r="68" spans="1:8" ht="15" customHeight="1" x14ac:dyDescent="0.25">
      <c r="A68">
        <v>832002318</v>
      </c>
      <c r="B68" t="s">
        <v>2313</v>
      </c>
      <c r="C68">
        <v>3219857357</v>
      </c>
      <c r="D68" t="s">
        <v>2556</v>
      </c>
      <c r="E68" t="s">
        <v>2800</v>
      </c>
      <c r="F68" s="17" t="s">
        <v>1267</v>
      </c>
      <c r="G68">
        <v>567630</v>
      </c>
      <c r="H68">
        <v>301</v>
      </c>
    </row>
    <row r="69" spans="1:8" ht="15" customHeight="1" x14ac:dyDescent="0.25">
      <c r="A69">
        <v>800039803</v>
      </c>
      <c r="B69" t="s">
        <v>2314</v>
      </c>
      <c r="C69">
        <v>3187346656</v>
      </c>
      <c r="D69" t="s">
        <v>2557</v>
      </c>
      <c r="E69" t="s">
        <v>2801</v>
      </c>
      <c r="F69" s="17" t="s">
        <v>1741</v>
      </c>
      <c r="G69">
        <v>361798364</v>
      </c>
      <c r="H69">
        <v>301</v>
      </c>
    </row>
    <row r="70" spans="1:8" ht="15" customHeight="1" x14ac:dyDescent="0.25">
      <c r="A70">
        <v>890907106</v>
      </c>
      <c r="B70" t="s">
        <v>2315</v>
      </c>
      <c r="C70">
        <v>6043394000</v>
      </c>
      <c r="D70" t="s">
        <v>2558</v>
      </c>
      <c r="E70" t="s">
        <v>2802</v>
      </c>
      <c r="F70" s="17" t="s">
        <v>344</v>
      </c>
      <c r="G70">
        <v>13327419</v>
      </c>
      <c r="H70">
        <v>301</v>
      </c>
    </row>
    <row r="71" spans="1:8" ht="15" customHeight="1" x14ac:dyDescent="0.25">
      <c r="A71">
        <v>890702027</v>
      </c>
      <c r="B71" t="s">
        <v>2316</v>
      </c>
      <c r="C71">
        <v>6088239031</v>
      </c>
      <c r="D71" t="s">
        <v>2559</v>
      </c>
      <c r="E71" t="s">
        <v>2803</v>
      </c>
      <c r="F71" s="17" t="s">
        <v>2104</v>
      </c>
      <c r="G71">
        <v>21113156</v>
      </c>
      <c r="H71">
        <v>301</v>
      </c>
    </row>
    <row r="72" spans="1:8" ht="15" customHeight="1" x14ac:dyDescent="0.25">
      <c r="A72">
        <v>899999328</v>
      </c>
      <c r="B72" t="s">
        <v>2317</v>
      </c>
      <c r="C72">
        <v>6018439101</v>
      </c>
      <c r="D72" t="s">
        <v>2560</v>
      </c>
      <c r="E72" t="s">
        <v>2804</v>
      </c>
      <c r="F72" s="17" t="s">
        <v>1269</v>
      </c>
      <c r="G72">
        <v>782398220</v>
      </c>
      <c r="H72">
        <v>301</v>
      </c>
    </row>
    <row r="73" spans="1:8" ht="15" customHeight="1" x14ac:dyDescent="0.25">
      <c r="A73">
        <v>800100055</v>
      </c>
      <c r="B73" t="s">
        <v>2318</v>
      </c>
      <c r="C73" t="s">
        <v>2561</v>
      </c>
      <c r="D73" t="s">
        <v>2562</v>
      </c>
      <c r="E73" t="s">
        <v>2805</v>
      </c>
      <c r="F73" s="17" t="s">
        <v>2106</v>
      </c>
      <c r="G73">
        <v>11679433</v>
      </c>
      <c r="H73">
        <v>301</v>
      </c>
    </row>
    <row r="74" spans="1:8" ht="15" customHeight="1" x14ac:dyDescent="0.25">
      <c r="A74">
        <v>800095728</v>
      </c>
      <c r="B74" t="s">
        <v>2319</v>
      </c>
      <c r="C74">
        <v>6084358100</v>
      </c>
      <c r="D74" t="s">
        <v>2563</v>
      </c>
      <c r="E74" t="s">
        <v>2806</v>
      </c>
      <c r="F74" s="17" t="s">
        <v>819</v>
      </c>
      <c r="G74">
        <v>115563424</v>
      </c>
      <c r="H74">
        <v>301</v>
      </c>
    </row>
    <row r="75" spans="1:8" ht="15" customHeight="1" x14ac:dyDescent="0.25">
      <c r="A75">
        <v>800100519</v>
      </c>
      <c r="B75" t="s">
        <v>2320</v>
      </c>
      <c r="C75">
        <v>3136837106</v>
      </c>
      <c r="D75" t="s">
        <v>2564</v>
      </c>
      <c r="E75" t="s">
        <v>2807</v>
      </c>
      <c r="F75" s="17" t="s">
        <v>2210</v>
      </c>
      <c r="G75">
        <v>133246</v>
      </c>
      <c r="H75">
        <v>301</v>
      </c>
    </row>
    <row r="76" spans="1:8" ht="15" customHeight="1" x14ac:dyDescent="0.25">
      <c r="A76">
        <v>890205176</v>
      </c>
      <c r="B76" t="s">
        <v>2321</v>
      </c>
      <c r="C76">
        <v>6076497777</v>
      </c>
      <c r="D76" t="s">
        <v>2565</v>
      </c>
      <c r="E76" t="s">
        <v>2808</v>
      </c>
      <c r="F76" s="17" t="s">
        <v>1953</v>
      </c>
      <c r="G76">
        <v>15897351811</v>
      </c>
      <c r="H76">
        <v>301</v>
      </c>
    </row>
    <row r="77" spans="1:8" ht="15" customHeight="1" x14ac:dyDescent="0.25">
      <c r="A77">
        <v>891780045</v>
      </c>
      <c r="B77" t="s">
        <v>2322</v>
      </c>
      <c r="C77">
        <v>3216547899</v>
      </c>
      <c r="D77" t="s">
        <v>2566</v>
      </c>
      <c r="E77" t="s">
        <v>2809</v>
      </c>
      <c r="F77" s="17" t="s">
        <v>1486</v>
      </c>
      <c r="G77">
        <v>2360000</v>
      </c>
      <c r="H77">
        <v>301</v>
      </c>
    </row>
    <row r="78" spans="1:8" ht="15" customHeight="1" x14ac:dyDescent="0.25">
      <c r="A78">
        <v>899999433</v>
      </c>
      <c r="B78" t="s">
        <v>2323</v>
      </c>
      <c r="C78">
        <v>6018234070</v>
      </c>
      <c r="D78" t="s">
        <v>2567</v>
      </c>
      <c r="E78" t="s">
        <v>2810</v>
      </c>
      <c r="F78" s="17" t="s">
        <v>1271</v>
      </c>
      <c r="G78">
        <v>1367461178</v>
      </c>
      <c r="H78">
        <v>301</v>
      </c>
    </row>
    <row r="79" spans="1:8" ht="15" customHeight="1" x14ac:dyDescent="0.25">
      <c r="A79">
        <v>890680008</v>
      </c>
      <c r="B79" t="s">
        <v>2324</v>
      </c>
      <c r="C79">
        <v>6048868181</v>
      </c>
      <c r="D79" t="s">
        <v>2568</v>
      </c>
      <c r="E79" t="s">
        <v>2811</v>
      </c>
      <c r="F79" s="17" t="s">
        <v>1291</v>
      </c>
      <c r="G79">
        <v>4556740</v>
      </c>
      <c r="H79">
        <v>301</v>
      </c>
    </row>
    <row r="80" spans="1:8" ht="15" customHeight="1" x14ac:dyDescent="0.25">
      <c r="A80">
        <v>899999419</v>
      </c>
      <c r="B80" t="s">
        <v>2325</v>
      </c>
      <c r="C80">
        <v>6018578146</v>
      </c>
      <c r="D80" t="s">
        <v>2569</v>
      </c>
      <c r="E80" t="s">
        <v>2812</v>
      </c>
      <c r="F80" s="17" t="s">
        <v>1251</v>
      </c>
      <c r="G80">
        <v>311332265</v>
      </c>
      <c r="H80">
        <v>301</v>
      </c>
    </row>
    <row r="81" spans="1:8" ht="15" customHeight="1" x14ac:dyDescent="0.25">
      <c r="A81">
        <v>890102472</v>
      </c>
      <c r="B81" t="s">
        <v>2326</v>
      </c>
      <c r="C81">
        <v>6053086358</v>
      </c>
      <c r="D81" t="s">
        <v>2570</v>
      </c>
      <c r="E81" t="s">
        <v>2813</v>
      </c>
      <c r="F81" s="17" t="s">
        <v>376</v>
      </c>
      <c r="G81">
        <v>232663770</v>
      </c>
      <c r="H81">
        <v>301</v>
      </c>
    </row>
    <row r="82" spans="1:8" ht="15" customHeight="1" x14ac:dyDescent="0.25">
      <c r="A82">
        <v>800096595</v>
      </c>
      <c r="B82" t="s">
        <v>2327</v>
      </c>
      <c r="C82">
        <v>3107393247</v>
      </c>
      <c r="D82" t="s">
        <v>2571</v>
      </c>
      <c r="E82" t="s">
        <v>2814</v>
      </c>
      <c r="F82" s="17" t="s">
        <v>989</v>
      </c>
      <c r="G82">
        <v>388022278</v>
      </c>
      <c r="H82">
        <v>301</v>
      </c>
    </row>
    <row r="83" spans="1:8" ht="15" customHeight="1" x14ac:dyDescent="0.25">
      <c r="A83">
        <v>891180022</v>
      </c>
      <c r="B83" t="s">
        <v>2328</v>
      </c>
      <c r="C83">
        <v>6088332000</v>
      </c>
      <c r="D83" t="s">
        <v>2572</v>
      </c>
      <c r="E83" t="s">
        <v>2815</v>
      </c>
      <c r="F83" s="17" t="s">
        <v>1372</v>
      </c>
      <c r="G83">
        <v>446000</v>
      </c>
      <c r="H83">
        <v>301</v>
      </c>
    </row>
    <row r="84" spans="1:8" ht="15" customHeight="1" x14ac:dyDescent="0.25">
      <c r="A84">
        <v>800100520</v>
      </c>
      <c r="B84" t="s">
        <v>2329</v>
      </c>
      <c r="C84">
        <v>6022561100</v>
      </c>
      <c r="D84" t="s">
        <v>2573</v>
      </c>
      <c r="E84" t="s">
        <v>2816</v>
      </c>
      <c r="F84" s="17" t="s">
        <v>2984</v>
      </c>
      <c r="G84">
        <v>74424402</v>
      </c>
      <c r="H84">
        <v>301</v>
      </c>
    </row>
    <row r="85" spans="1:8" ht="15" customHeight="1" x14ac:dyDescent="0.25">
      <c r="A85">
        <v>890680378</v>
      </c>
      <c r="B85" t="s">
        <v>2330</v>
      </c>
      <c r="C85">
        <v>6018393510</v>
      </c>
      <c r="D85" t="s">
        <v>2574</v>
      </c>
      <c r="E85" t="s">
        <v>2817</v>
      </c>
      <c r="F85" s="17" t="s">
        <v>1134</v>
      </c>
      <c r="G85">
        <v>1994407</v>
      </c>
      <c r="H85">
        <v>301</v>
      </c>
    </row>
    <row r="86" spans="1:8" ht="15" customHeight="1" x14ac:dyDescent="0.25">
      <c r="A86">
        <v>890980807</v>
      </c>
      <c r="B86" t="s">
        <v>2331</v>
      </c>
      <c r="C86">
        <v>6043224299</v>
      </c>
      <c r="D86" t="s">
        <v>2575</v>
      </c>
      <c r="E86" t="s">
        <v>2818</v>
      </c>
      <c r="F86" s="17" t="s">
        <v>346</v>
      </c>
      <c r="G86">
        <v>262945370</v>
      </c>
      <c r="H86">
        <v>301</v>
      </c>
    </row>
    <row r="87" spans="1:8" ht="15" customHeight="1" x14ac:dyDescent="0.25">
      <c r="A87">
        <v>890204802</v>
      </c>
      <c r="B87" t="s">
        <v>2332</v>
      </c>
      <c r="C87">
        <v>6076463030</v>
      </c>
      <c r="D87" t="s">
        <v>2576</v>
      </c>
      <c r="E87" t="s">
        <v>2819</v>
      </c>
      <c r="F87" s="17" t="s">
        <v>1955</v>
      </c>
      <c r="G87">
        <v>267948090</v>
      </c>
      <c r="H87">
        <v>301</v>
      </c>
    </row>
    <row r="88" spans="1:8" ht="15" customHeight="1" x14ac:dyDescent="0.25">
      <c r="A88">
        <v>832000992</v>
      </c>
      <c r="B88" t="s">
        <v>2333</v>
      </c>
      <c r="C88">
        <v>3208418887</v>
      </c>
      <c r="D88" t="s">
        <v>2577</v>
      </c>
      <c r="E88" t="s">
        <v>2820</v>
      </c>
      <c r="F88" s="17" t="s">
        <v>1293</v>
      </c>
      <c r="G88">
        <v>35437660</v>
      </c>
      <c r="H88">
        <v>301</v>
      </c>
    </row>
    <row r="89" spans="1:8" ht="15" customHeight="1" x14ac:dyDescent="0.25">
      <c r="A89">
        <v>891380089</v>
      </c>
      <c r="B89" t="s">
        <v>2334</v>
      </c>
      <c r="C89">
        <v>6022538547</v>
      </c>
      <c r="D89" t="s">
        <v>2578</v>
      </c>
      <c r="E89" t="s">
        <v>2821</v>
      </c>
      <c r="F89" s="17" t="s">
        <v>2159</v>
      </c>
      <c r="G89">
        <v>8792400</v>
      </c>
      <c r="H89">
        <v>301</v>
      </c>
    </row>
    <row r="90" spans="1:8" ht="15" customHeight="1" x14ac:dyDescent="0.25">
      <c r="A90">
        <v>900127183</v>
      </c>
      <c r="B90" t="s">
        <v>2335</v>
      </c>
      <c r="C90">
        <v>6028259105</v>
      </c>
      <c r="D90" t="s">
        <v>2579</v>
      </c>
      <c r="E90" t="s">
        <v>2822</v>
      </c>
      <c r="F90" s="17" t="s">
        <v>2985</v>
      </c>
      <c r="G90">
        <v>310218390</v>
      </c>
      <c r="H90">
        <v>301</v>
      </c>
    </row>
    <row r="91" spans="1:8" ht="15" customHeight="1" x14ac:dyDescent="0.25">
      <c r="A91">
        <v>899999362</v>
      </c>
      <c r="B91" t="s">
        <v>2336</v>
      </c>
      <c r="C91">
        <v>3138712784</v>
      </c>
      <c r="D91" t="s">
        <v>2580</v>
      </c>
      <c r="E91" t="s">
        <v>2823</v>
      </c>
      <c r="F91" s="17" t="s">
        <v>1331</v>
      </c>
      <c r="G91">
        <v>127365849</v>
      </c>
      <c r="H91">
        <v>301</v>
      </c>
    </row>
    <row r="92" spans="1:8" ht="15" customHeight="1" x14ac:dyDescent="0.25">
      <c r="A92">
        <v>891380033</v>
      </c>
      <c r="B92" t="s">
        <v>2337</v>
      </c>
      <c r="C92">
        <v>6012377000</v>
      </c>
      <c r="D92" t="s">
        <v>2581</v>
      </c>
      <c r="E92" t="s">
        <v>2824</v>
      </c>
      <c r="F92" s="17" t="s">
        <v>2149</v>
      </c>
      <c r="G92">
        <v>138775665</v>
      </c>
      <c r="H92">
        <v>301</v>
      </c>
    </row>
    <row r="93" spans="1:8" ht="15" customHeight="1" x14ac:dyDescent="0.25">
      <c r="A93">
        <v>890702015</v>
      </c>
      <c r="B93" t="s">
        <v>2338</v>
      </c>
      <c r="C93">
        <v>3011111111</v>
      </c>
      <c r="D93" t="s">
        <v>2582</v>
      </c>
      <c r="E93" t="s">
        <v>2825</v>
      </c>
      <c r="F93" s="17" t="s">
        <v>2121</v>
      </c>
      <c r="G93">
        <v>283496</v>
      </c>
      <c r="H93">
        <v>301</v>
      </c>
    </row>
    <row r="94" spans="1:8" ht="15" customHeight="1" x14ac:dyDescent="0.25">
      <c r="A94">
        <v>890982055</v>
      </c>
      <c r="B94" t="s">
        <v>2339</v>
      </c>
      <c r="C94">
        <v>6045510025</v>
      </c>
      <c r="D94" t="s">
        <v>2583</v>
      </c>
      <c r="E94" t="s">
        <v>2826</v>
      </c>
      <c r="F94" s="17" t="s">
        <v>234</v>
      </c>
      <c r="G94">
        <v>389073326</v>
      </c>
      <c r="H94">
        <v>301</v>
      </c>
    </row>
    <row r="95" spans="1:8" ht="15" customHeight="1" x14ac:dyDescent="0.25">
      <c r="A95">
        <v>899999395</v>
      </c>
      <c r="B95" t="s">
        <v>2340</v>
      </c>
      <c r="C95">
        <v>3112238281</v>
      </c>
      <c r="D95" t="s">
        <v>2584</v>
      </c>
      <c r="E95" t="s">
        <v>2827</v>
      </c>
      <c r="F95" s="17" t="s">
        <v>2986</v>
      </c>
      <c r="G95">
        <v>67610000</v>
      </c>
      <c r="H95">
        <v>301</v>
      </c>
    </row>
    <row r="96" spans="1:8" ht="15" customHeight="1" x14ac:dyDescent="0.25">
      <c r="A96">
        <v>891480025</v>
      </c>
      <c r="B96" t="s">
        <v>2341</v>
      </c>
      <c r="C96">
        <v>6043539010</v>
      </c>
      <c r="D96" t="s">
        <v>2585</v>
      </c>
      <c r="E96" t="s">
        <v>2828</v>
      </c>
      <c r="F96" s="17" t="s">
        <v>1835</v>
      </c>
      <c r="G96">
        <v>4200000</v>
      </c>
      <c r="H96">
        <v>301</v>
      </c>
    </row>
    <row r="97" spans="1:8" ht="15" customHeight="1" x14ac:dyDescent="0.25">
      <c r="A97">
        <v>800100057</v>
      </c>
      <c r="B97" t="s">
        <v>2342</v>
      </c>
      <c r="C97">
        <v>3143656462</v>
      </c>
      <c r="D97" t="s">
        <v>2586</v>
      </c>
      <c r="E97" t="s">
        <v>2829</v>
      </c>
      <c r="F97" s="17" t="s">
        <v>2133</v>
      </c>
      <c r="G97">
        <v>4500000</v>
      </c>
      <c r="H97">
        <v>301</v>
      </c>
    </row>
    <row r="98" spans="1:8" ht="15" customHeight="1" x14ac:dyDescent="0.25">
      <c r="A98">
        <v>800100058</v>
      </c>
      <c r="B98" t="s">
        <v>2343</v>
      </c>
      <c r="C98">
        <v>3166855467</v>
      </c>
      <c r="D98" t="s">
        <v>2587</v>
      </c>
      <c r="E98" t="s">
        <v>2830</v>
      </c>
      <c r="F98" s="17" t="s">
        <v>2062</v>
      </c>
      <c r="G98">
        <v>13110000</v>
      </c>
      <c r="H98">
        <v>301</v>
      </c>
    </row>
    <row r="99" spans="1:8" ht="15" customHeight="1" x14ac:dyDescent="0.25">
      <c r="A99">
        <v>800113389</v>
      </c>
      <c r="B99" t="s">
        <v>2344</v>
      </c>
      <c r="C99">
        <v>6082611182</v>
      </c>
      <c r="D99" t="s">
        <v>2588</v>
      </c>
      <c r="E99" t="s">
        <v>2831</v>
      </c>
      <c r="F99" s="17" t="s">
        <v>2108</v>
      </c>
      <c r="G99">
        <v>37284540</v>
      </c>
      <c r="H99">
        <v>301</v>
      </c>
    </row>
    <row r="100" spans="1:8" ht="15" customHeight="1" x14ac:dyDescent="0.25">
      <c r="A100">
        <v>800100059</v>
      </c>
      <c r="B100" t="s">
        <v>2345</v>
      </c>
      <c r="C100">
        <v>3196422395</v>
      </c>
      <c r="D100" t="s">
        <v>2589</v>
      </c>
      <c r="E100" t="s">
        <v>2832</v>
      </c>
      <c r="F100" s="17" t="s">
        <v>2072</v>
      </c>
      <c r="G100">
        <v>128000</v>
      </c>
      <c r="H100">
        <v>301</v>
      </c>
    </row>
    <row r="101" spans="1:8" ht="15" customHeight="1" x14ac:dyDescent="0.25">
      <c r="A101">
        <v>800099095</v>
      </c>
      <c r="B101" t="s">
        <v>2346</v>
      </c>
      <c r="C101">
        <v>6027734044</v>
      </c>
      <c r="D101" t="s">
        <v>2590</v>
      </c>
      <c r="E101" t="s">
        <v>2833</v>
      </c>
      <c r="F101" s="17" t="s">
        <v>1689</v>
      </c>
      <c r="G101">
        <v>158518225</v>
      </c>
      <c r="H101">
        <v>301</v>
      </c>
    </row>
    <row r="102" spans="1:8" ht="15" customHeight="1" x14ac:dyDescent="0.25">
      <c r="A102">
        <v>890980093</v>
      </c>
      <c r="B102" t="s">
        <v>2347</v>
      </c>
      <c r="C102">
        <v>6043737676</v>
      </c>
      <c r="D102" t="s">
        <v>2591</v>
      </c>
      <c r="E102" t="s">
        <v>2834</v>
      </c>
      <c r="F102" s="17" t="s">
        <v>348</v>
      </c>
      <c r="G102">
        <v>22377079</v>
      </c>
      <c r="H102">
        <v>301</v>
      </c>
    </row>
    <row r="103" spans="1:8" ht="15" customHeight="1" x14ac:dyDescent="0.25">
      <c r="A103">
        <v>890982278</v>
      </c>
      <c r="B103" t="s">
        <v>2348</v>
      </c>
      <c r="C103">
        <v>3127512944</v>
      </c>
      <c r="D103" t="s">
        <v>2592</v>
      </c>
      <c r="E103" t="s">
        <v>2835</v>
      </c>
      <c r="F103" s="17" t="s">
        <v>168</v>
      </c>
      <c r="G103">
        <v>385000</v>
      </c>
      <c r="H103">
        <v>301</v>
      </c>
    </row>
    <row r="104" spans="1:8" ht="15" customHeight="1" x14ac:dyDescent="0.25">
      <c r="A104">
        <v>890399046</v>
      </c>
      <c r="B104" t="s">
        <v>2349</v>
      </c>
      <c r="C104">
        <v>3167404383</v>
      </c>
      <c r="D104" t="s">
        <v>2593</v>
      </c>
      <c r="E104" t="s">
        <v>2836</v>
      </c>
      <c r="F104" s="17" t="s">
        <v>2212</v>
      </c>
      <c r="G104">
        <v>300000</v>
      </c>
      <c r="H104">
        <v>301</v>
      </c>
    </row>
    <row r="105" spans="1:8" ht="15" customHeight="1" x14ac:dyDescent="0.25">
      <c r="A105">
        <v>899999712</v>
      </c>
      <c r="B105" t="s">
        <v>2350</v>
      </c>
      <c r="C105">
        <v>6018600466</v>
      </c>
      <c r="D105" t="s">
        <v>2594</v>
      </c>
      <c r="E105" t="s">
        <v>2837</v>
      </c>
      <c r="F105" s="17" t="s">
        <v>1187</v>
      </c>
      <c r="G105">
        <v>650000</v>
      </c>
      <c r="H105">
        <v>301</v>
      </c>
    </row>
    <row r="106" spans="1:8" ht="15" customHeight="1" x14ac:dyDescent="0.25">
      <c r="A106">
        <v>890801130</v>
      </c>
      <c r="B106" t="s">
        <v>2351</v>
      </c>
      <c r="C106">
        <v>6068572013</v>
      </c>
      <c r="D106" t="s">
        <v>2595</v>
      </c>
      <c r="E106" t="s">
        <v>2838</v>
      </c>
      <c r="F106" s="17" t="s">
        <v>799</v>
      </c>
      <c r="G106">
        <v>38861000</v>
      </c>
      <c r="H106">
        <v>301</v>
      </c>
    </row>
    <row r="107" spans="1:8" ht="15" customHeight="1" x14ac:dyDescent="0.25">
      <c r="A107">
        <v>890980782</v>
      </c>
      <c r="B107" t="s">
        <v>2352</v>
      </c>
      <c r="C107">
        <v>6045407444</v>
      </c>
      <c r="D107" t="s">
        <v>2596</v>
      </c>
      <c r="E107" t="s">
        <v>2839</v>
      </c>
      <c r="F107" s="17" t="s">
        <v>350</v>
      </c>
      <c r="G107">
        <v>507007836</v>
      </c>
      <c r="H107">
        <v>301</v>
      </c>
    </row>
    <row r="108" spans="1:8" ht="15" customHeight="1" x14ac:dyDescent="0.25">
      <c r="A108">
        <v>800096599</v>
      </c>
      <c r="B108" t="s">
        <v>2353</v>
      </c>
      <c r="C108">
        <v>3117675721</v>
      </c>
      <c r="D108" t="s">
        <v>2597</v>
      </c>
      <c r="E108" t="s">
        <v>2840</v>
      </c>
      <c r="F108" s="17" t="s">
        <v>993</v>
      </c>
      <c r="G108">
        <v>31195156</v>
      </c>
      <c r="H108">
        <v>301</v>
      </c>
    </row>
    <row r="109" spans="1:8" ht="15" customHeight="1" x14ac:dyDescent="0.25">
      <c r="A109">
        <v>800108683</v>
      </c>
      <c r="B109" t="s">
        <v>2354</v>
      </c>
      <c r="C109">
        <v>3148691240</v>
      </c>
      <c r="D109" t="s">
        <v>2598</v>
      </c>
      <c r="E109" t="s">
        <v>2841</v>
      </c>
      <c r="F109" s="17" t="s">
        <v>961</v>
      </c>
      <c r="G109">
        <v>216962752</v>
      </c>
      <c r="H109">
        <v>301</v>
      </c>
    </row>
    <row r="110" spans="1:8" ht="15" customHeight="1" x14ac:dyDescent="0.25">
      <c r="A110">
        <v>825000676</v>
      </c>
      <c r="B110" t="s">
        <v>2355</v>
      </c>
      <c r="C110">
        <v>3107441890</v>
      </c>
      <c r="D110" t="s">
        <v>2599</v>
      </c>
      <c r="E110" t="s">
        <v>2842</v>
      </c>
      <c r="F110" s="17" t="s">
        <v>1459</v>
      </c>
      <c r="G110">
        <v>3350000</v>
      </c>
      <c r="H110">
        <v>301</v>
      </c>
    </row>
    <row r="111" spans="1:8" ht="15" customHeight="1" x14ac:dyDescent="0.25">
      <c r="A111">
        <v>890680026</v>
      </c>
      <c r="B111" t="s">
        <v>2356</v>
      </c>
      <c r="C111">
        <v>601897300</v>
      </c>
      <c r="D111" t="s">
        <v>2600</v>
      </c>
      <c r="E111" t="s">
        <v>2843</v>
      </c>
      <c r="F111" s="17" t="s">
        <v>1315</v>
      </c>
      <c r="G111">
        <v>1390000</v>
      </c>
      <c r="H111">
        <v>301</v>
      </c>
    </row>
    <row r="112" spans="1:8" ht="15" customHeight="1" x14ac:dyDescent="0.25">
      <c r="A112">
        <v>890000564</v>
      </c>
      <c r="B112" t="s">
        <v>2357</v>
      </c>
      <c r="C112">
        <v>6067542950</v>
      </c>
      <c r="D112" t="s">
        <v>2601</v>
      </c>
      <c r="E112" t="s">
        <v>2844</v>
      </c>
      <c r="F112" s="17" t="s">
        <v>1814</v>
      </c>
      <c r="G112">
        <v>152178251</v>
      </c>
      <c r="H112">
        <v>301</v>
      </c>
    </row>
    <row r="113" spans="1:8" ht="15" customHeight="1" x14ac:dyDescent="0.25">
      <c r="A113">
        <v>891901109</v>
      </c>
      <c r="B113" t="s">
        <v>2358</v>
      </c>
      <c r="C113">
        <v>6022292751</v>
      </c>
      <c r="D113" t="s">
        <v>2602</v>
      </c>
      <c r="E113" t="s">
        <v>2845</v>
      </c>
      <c r="F113" s="17" t="s">
        <v>2185</v>
      </c>
      <c r="G113">
        <v>9500000</v>
      </c>
      <c r="H113">
        <v>301</v>
      </c>
    </row>
    <row r="114" spans="1:8" ht="15" customHeight="1" x14ac:dyDescent="0.25">
      <c r="A114">
        <v>800073475</v>
      </c>
      <c r="B114" t="s">
        <v>2359</v>
      </c>
      <c r="C114">
        <v>3102036678</v>
      </c>
      <c r="D114" t="s">
        <v>2603</v>
      </c>
      <c r="E114" t="s">
        <v>2846</v>
      </c>
      <c r="F114" s="17" t="s">
        <v>1157</v>
      </c>
      <c r="G114">
        <v>4848285</v>
      </c>
      <c r="H114">
        <v>301</v>
      </c>
    </row>
    <row r="115" spans="1:8" ht="15" customHeight="1" x14ac:dyDescent="0.25">
      <c r="A115">
        <v>891480027</v>
      </c>
      <c r="B115" t="s">
        <v>2360</v>
      </c>
      <c r="C115">
        <v>6063682673</v>
      </c>
      <c r="D115" t="s">
        <v>2604</v>
      </c>
      <c r="E115" t="s">
        <v>2847</v>
      </c>
      <c r="F115" s="17" t="s">
        <v>1822</v>
      </c>
      <c r="G115">
        <v>15674830</v>
      </c>
      <c r="H115">
        <v>301</v>
      </c>
    </row>
    <row r="116" spans="1:8" ht="15" customHeight="1" x14ac:dyDescent="0.25">
      <c r="A116">
        <v>890210704</v>
      </c>
      <c r="B116" t="s">
        <v>2361</v>
      </c>
      <c r="C116">
        <v>3154616654</v>
      </c>
      <c r="D116" t="s">
        <v>2605</v>
      </c>
      <c r="E116" t="s">
        <v>2848</v>
      </c>
      <c r="F116" s="17" t="s">
        <v>1995</v>
      </c>
      <c r="G116">
        <v>20436060</v>
      </c>
      <c r="H116">
        <v>301</v>
      </c>
    </row>
    <row r="117" spans="1:8" ht="15" customHeight="1" x14ac:dyDescent="0.25">
      <c r="A117">
        <v>890206110</v>
      </c>
      <c r="B117" t="s">
        <v>2362</v>
      </c>
      <c r="C117">
        <v>6076566472</v>
      </c>
      <c r="D117" t="s">
        <v>2606</v>
      </c>
      <c r="E117" t="s">
        <v>2849</v>
      </c>
      <c r="F117" s="17" t="s">
        <v>1957</v>
      </c>
      <c r="G117">
        <v>113135720</v>
      </c>
      <c r="H117">
        <v>301</v>
      </c>
    </row>
    <row r="118" spans="1:8" ht="15" customHeight="1" x14ac:dyDescent="0.25">
      <c r="A118">
        <v>899999330</v>
      </c>
      <c r="B118" t="s">
        <v>2363</v>
      </c>
      <c r="C118">
        <v>6018557114</v>
      </c>
      <c r="D118" t="s">
        <v>2607</v>
      </c>
      <c r="E118" t="s">
        <v>2850</v>
      </c>
      <c r="F118" s="17" t="s">
        <v>1333</v>
      </c>
      <c r="G118">
        <v>9404183</v>
      </c>
      <c r="H118">
        <v>301</v>
      </c>
    </row>
    <row r="119" spans="1:8" ht="15" customHeight="1" x14ac:dyDescent="0.25">
      <c r="A119">
        <v>800044113</v>
      </c>
      <c r="B119" t="s">
        <v>2364</v>
      </c>
      <c r="C119">
        <v>3164941629</v>
      </c>
      <c r="D119" t="s">
        <v>2608</v>
      </c>
      <c r="E119" t="s">
        <v>2851</v>
      </c>
      <c r="F119" s="17" t="s">
        <v>2987</v>
      </c>
      <c r="G119">
        <v>1300000</v>
      </c>
      <c r="H119">
        <v>301</v>
      </c>
    </row>
    <row r="120" spans="1:8" ht="15" customHeight="1" x14ac:dyDescent="0.25">
      <c r="A120">
        <v>890204537</v>
      </c>
      <c r="B120" t="s">
        <v>2365</v>
      </c>
      <c r="C120">
        <v>3214477386</v>
      </c>
      <c r="D120" t="s">
        <v>2609</v>
      </c>
      <c r="E120" t="s">
        <v>2852</v>
      </c>
      <c r="F120" s="17" t="s">
        <v>1959</v>
      </c>
      <c r="G120">
        <v>85527834</v>
      </c>
      <c r="H120">
        <v>301</v>
      </c>
    </row>
    <row r="121" spans="1:8" ht="15" customHeight="1" x14ac:dyDescent="0.25">
      <c r="A121">
        <v>890980958</v>
      </c>
      <c r="B121" t="s">
        <v>2366</v>
      </c>
      <c r="C121">
        <v>3218546818</v>
      </c>
      <c r="D121" t="s">
        <v>2610</v>
      </c>
      <c r="E121" t="s">
        <v>2853</v>
      </c>
      <c r="F121" s="17" t="s">
        <v>120</v>
      </c>
      <c r="G121">
        <v>1400000</v>
      </c>
      <c r="H121">
        <v>301</v>
      </c>
    </row>
    <row r="122" spans="1:8" ht="15" customHeight="1" x14ac:dyDescent="0.25">
      <c r="A122">
        <v>899999325</v>
      </c>
      <c r="B122" t="s">
        <v>2367</v>
      </c>
      <c r="C122">
        <v>6017449745</v>
      </c>
      <c r="D122" t="s">
        <v>2611</v>
      </c>
      <c r="E122" t="s">
        <v>2854</v>
      </c>
      <c r="F122" s="17" t="s">
        <v>1273</v>
      </c>
      <c r="G122">
        <v>1420731018</v>
      </c>
      <c r="H122">
        <v>301</v>
      </c>
    </row>
    <row r="123" spans="1:8" ht="15" customHeight="1" x14ac:dyDescent="0.25">
      <c r="A123">
        <v>892120020</v>
      </c>
      <c r="B123" t="s">
        <v>2368</v>
      </c>
      <c r="C123">
        <v>6027268930</v>
      </c>
      <c r="D123" t="s">
        <v>2612</v>
      </c>
      <c r="E123" t="s">
        <v>2855</v>
      </c>
      <c r="F123" s="17" t="s">
        <v>1442</v>
      </c>
      <c r="G123">
        <v>21215670</v>
      </c>
      <c r="H123">
        <v>301</v>
      </c>
    </row>
    <row r="124" spans="1:8" ht="15" customHeight="1" x14ac:dyDescent="0.25">
      <c r="A124">
        <v>890114335</v>
      </c>
      <c r="B124" t="s">
        <v>2369</v>
      </c>
      <c r="C124">
        <v>6053761600</v>
      </c>
      <c r="D124" t="s">
        <v>2613</v>
      </c>
      <c r="E124" t="s">
        <v>2856</v>
      </c>
      <c r="F124" s="17" t="s">
        <v>378</v>
      </c>
      <c r="G124">
        <v>486585227</v>
      </c>
      <c r="H124">
        <v>301</v>
      </c>
    </row>
    <row r="125" spans="1:8" ht="15" customHeight="1" x14ac:dyDescent="0.25">
      <c r="A125">
        <v>892115024</v>
      </c>
      <c r="B125" t="s">
        <v>2370</v>
      </c>
      <c r="C125">
        <v>1111111111</v>
      </c>
      <c r="D125" t="s">
        <v>2614</v>
      </c>
      <c r="E125" t="s">
        <v>2857</v>
      </c>
      <c r="F125" s="17" t="s">
        <v>1444</v>
      </c>
      <c r="G125">
        <v>7832200</v>
      </c>
      <c r="H125">
        <v>301</v>
      </c>
    </row>
    <row r="126" spans="1:8" ht="15" customHeight="1" x14ac:dyDescent="0.25">
      <c r="A126">
        <v>800008456</v>
      </c>
      <c r="B126" t="s">
        <v>2371</v>
      </c>
      <c r="C126">
        <v>3124339292</v>
      </c>
      <c r="D126" t="s">
        <v>2615</v>
      </c>
      <c r="E126" t="s">
        <v>2858</v>
      </c>
      <c r="F126" s="17" t="s">
        <v>846</v>
      </c>
      <c r="G126">
        <v>328349035</v>
      </c>
      <c r="H126">
        <v>301</v>
      </c>
    </row>
    <row r="127" spans="1:8" ht="15" customHeight="1" x14ac:dyDescent="0.25">
      <c r="A127">
        <v>890801053</v>
      </c>
      <c r="B127" t="s">
        <v>2372</v>
      </c>
      <c r="C127">
        <v>6068879700</v>
      </c>
      <c r="D127" t="s">
        <v>2616</v>
      </c>
      <c r="E127" t="s">
        <v>2859</v>
      </c>
      <c r="F127" s="17" t="s">
        <v>783</v>
      </c>
      <c r="G127">
        <v>729126615</v>
      </c>
      <c r="H127">
        <v>301</v>
      </c>
    </row>
    <row r="128" spans="1:8" ht="15" customHeight="1" x14ac:dyDescent="0.25">
      <c r="A128">
        <v>890983716</v>
      </c>
      <c r="B128" t="s">
        <v>2373</v>
      </c>
      <c r="C128">
        <v>6045484410</v>
      </c>
      <c r="D128" t="s">
        <v>2617</v>
      </c>
      <c r="E128" t="s">
        <v>2860</v>
      </c>
      <c r="F128" s="17" t="s">
        <v>242</v>
      </c>
      <c r="G128">
        <v>2660000</v>
      </c>
      <c r="H128">
        <v>301</v>
      </c>
    </row>
    <row r="129" spans="1:8" ht="15" customHeight="1" x14ac:dyDescent="0.25">
      <c r="A129">
        <v>890905211</v>
      </c>
      <c r="B129" t="s">
        <v>2374</v>
      </c>
      <c r="C129">
        <v>6044444144</v>
      </c>
      <c r="D129" t="s">
        <v>2618</v>
      </c>
      <c r="E129" t="s">
        <v>2861</v>
      </c>
      <c r="F129" s="17" t="s">
        <v>352</v>
      </c>
      <c r="G129">
        <v>212409745</v>
      </c>
      <c r="H129">
        <v>301</v>
      </c>
    </row>
    <row r="130" spans="1:8" ht="15" customHeight="1" x14ac:dyDescent="0.25">
      <c r="A130">
        <v>890701933</v>
      </c>
      <c r="B130" t="s">
        <v>2375</v>
      </c>
      <c r="C130">
        <v>3214524587</v>
      </c>
      <c r="D130" t="s">
        <v>2619</v>
      </c>
      <c r="E130" t="s">
        <v>2862</v>
      </c>
      <c r="F130" s="17" t="s">
        <v>2074</v>
      </c>
      <c r="G130">
        <v>22460974</v>
      </c>
      <c r="H130">
        <v>301</v>
      </c>
    </row>
    <row r="131" spans="1:8" ht="15" customHeight="1" x14ac:dyDescent="0.25">
      <c r="A131">
        <v>891500841</v>
      </c>
      <c r="B131" t="s">
        <v>2376</v>
      </c>
      <c r="C131">
        <v>6028476013</v>
      </c>
      <c r="D131" t="s">
        <v>2620</v>
      </c>
      <c r="E131" t="s">
        <v>2863</v>
      </c>
      <c r="F131" s="17" t="s">
        <v>897</v>
      </c>
      <c r="G131">
        <v>61661448</v>
      </c>
      <c r="H131">
        <v>301</v>
      </c>
    </row>
    <row r="132" spans="1:8" ht="15" customHeight="1" x14ac:dyDescent="0.25">
      <c r="A132">
        <v>890205632</v>
      </c>
      <c r="B132" t="s">
        <v>2377</v>
      </c>
      <c r="C132">
        <v>3188105597</v>
      </c>
      <c r="D132" t="s">
        <v>2621</v>
      </c>
      <c r="E132" t="s">
        <v>2864</v>
      </c>
      <c r="F132" s="17" t="s">
        <v>1915</v>
      </c>
      <c r="G132">
        <v>1291261</v>
      </c>
      <c r="H132">
        <v>301</v>
      </c>
    </row>
    <row r="133" spans="1:8" ht="15" customHeight="1" x14ac:dyDescent="0.25">
      <c r="A133">
        <v>800096763</v>
      </c>
      <c r="B133" t="s">
        <v>2378</v>
      </c>
      <c r="C133">
        <v>6047721563</v>
      </c>
      <c r="D133" t="s">
        <v>2622</v>
      </c>
      <c r="E133" t="s">
        <v>2865</v>
      </c>
      <c r="F133" s="17" t="s">
        <v>1103</v>
      </c>
      <c r="G133">
        <v>3110808468</v>
      </c>
      <c r="H133">
        <v>301</v>
      </c>
    </row>
    <row r="134" spans="1:8" ht="15" customHeight="1" x14ac:dyDescent="0.25">
      <c r="A134">
        <v>800096734</v>
      </c>
      <c r="B134" t="s">
        <v>2379</v>
      </c>
      <c r="C134">
        <v>6047910720</v>
      </c>
      <c r="D134" t="s">
        <v>2623</v>
      </c>
      <c r="E134" t="s">
        <v>2866</v>
      </c>
      <c r="F134" s="17" t="s">
        <v>1078</v>
      </c>
      <c r="G134">
        <v>44221042</v>
      </c>
      <c r="H134">
        <v>301</v>
      </c>
    </row>
    <row r="135" spans="1:8" ht="15" customHeight="1" x14ac:dyDescent="0.25">
      <c r="A135">
        <v>899999342</v>
      </c>
      <c r="B135" t="s">
        <v>2380</v>
      </c>
      <c r="C135">
        <v>6018276366</v>
      </c>
      <c r="D135" t="s">
        <v>2624</v>
      </c>
      <c r="E135" t="s">
        <v>2867</v>
      </c>
      <c r="F135" s="17" t="s">
        <v>1275</v>
      </c>
      <c r="G135">
        <v>414048969</v>
      </c>
      <c r="H135">
        <v>301</v>
      </c>
    </row>
    <row r="136" spans="1:8" ht="15" customHeight="1" x14ac:dyDescent="0.25">
      <c r="A136">
        <v>890983873</v>
      </c>
      <c r="B136" t="s">
        <v>2381</v>
      </c>
      <c r="C136">
        <v>3105933521</v>
      </c>
      <c r="D136" t="s">
        <v>2625</v>
      </c>
      <c r="E136" t="s">
        <v>2868</v>
      </c>
      <c r="F136" s="17" t="s">
        <v>326</v>
      </c>
      <c r="G136">
        <v>335227</v>
      </c>
      <c r="H136">
        <v>301</v>
      </c>
    </row>
    <row r="137" spans="1:8" ht="15" customHeight="1" x14ac:dyDescent="0.25">
      <c r="A137">
        <v>891180009</v>
      </c>
      <c r="B137" t="s">
        <v>2382</v>
      </c>
      <c r="C137">
        <v>6088714472</v>
      </c>
      <c r="D137" t="s">
        <v>2626</v>
      </c>
      <c r="E137" t="s">
        <v>2869</v>
      </c>
      <c r="F137" s="17" t="s">
        <v>1397</v>
      </c>
      <c r="G137">
        <v>250444953</v>
      </c>
      <c r="H137">
        <v>301</v>
      </c>
    </row>
    <row r="138" spans="1:8" ht="15" customHeight="1" x14ac:dyDescent="0.25">
      <c r="A138">
        <v>899999366</v>
      </c>
      <c r="B138" t="s">
        <v>2383</v>
      </c>
      <c r="C138">
        <v>3176394003</v>
      </c>
      <c r="D138" t="s">
        <v>2627</v>
      </c>
      <c r="E138" t="s">
        <v>2870</v>
      </c>
      <c r="F138" s="17" t="s">
        <v>1253</v>
      </c>
      <c r="G138">
        <v>10625129</v>
      </c>
      <c r="H138">
        <v>301</v>
      </c>
    </row>
    <row r="139" spans="1:8" ht="15" customHeight="1" x14ac:dyDescent="0.25">
      <c r="A139">
        <v>891855222</v>
      </c>
      <c r="B139" t="s">
        <v>2384</v>
      </c>
      <c r="C139">
        <v>6087773126</v>
      </c>
      <c r="D139" t="s">
        <v>2628</v>
      </c>
      <c r="E139" t="s">
        <v>2871</v>
      </c>
      <c r="F139" s="17" t="s">
        <v>710</v>
      </c>
      <c r="G139">
        <v>807782985</v>
      </c>
      <c r="H139">
        <v>301</v>
      </c>
    </row>
    <row r="140" spans="1:8" ht="15" customHeight="1" x14ac:dyDescent="0.25">
      <c r="A140">
        <v>800099425</v>
      </c>
      <c r="B140" t="s">
        <v>2385</v>
      </c>
      <c r="C140">
        <v>6086352046</v>
      </c>
      <c r="D140" t="s">
        <v>2629</v>
      </c>
      <c r="E140" t="s">
        <v>2872</v>
      </c>
      <c r="F140" s="17" t="s">
        <v>850</v>
      </c>
      <c r="G140">
        <v>51862670</v>
      </c>
      <c r="H140">
        <v>301</v>
      </c>
    </row>
    <row r="141" spans="1:8" ht="15" customHeight="1" x14ac:dyDescent="0.25">
      <c r="A141">
        <v>892099392</v>
      </c>
      <c r="B141" t="s">
        <v>2386</v>
      </c>
      <c r="C141">
        <v>6086365203</v>
      </c>
      <c r="D141" t="s">
        <v>2630</v>
      </c>
      <c r="E141" t="s">
        <v>2873</v>
      </c>
      <c r="F141" s="17" t="s">
        <v>852</v>
      </c>
      <c r="G141">
        <v>56126890</v>
      </c>
      <c r="H141">
        <v>301</v>
      </c>
    </row>
    <row r="142" spans="1:8" ht="15" customHeight="1" x14ac:dyDescent="0.25">
      <c r="A142">
        <v>891180021</v>
      </c>
      <c r="B142" t="s">
        <v>2387</v>
      </c>
      <c r="C142">
        <v>6088784011</v>
      </c>
      <c r="D142" t="s">
        <v>2631</v>
      </c>
      <c r="E142" t="s">
        <v>2874</v>
      </c>
      <c r="F142" s="17" t="s">
        <v>1399</v>
      </c>
      <c r="G142">
        <v>23107700</v>
      </c>
      <c r="H142">
        <v>301</v>
      </c>
    </row>
    <row r="143" spans="1:8" ht="15" customHeight="1" x14ac:dyDescent="0.25">
      <c r="A143">
        <v>800094449</v>
      </c>
      <c r="B143" t="s">
        <v>2388</v>
      </c>
      <c r="C143">
        <v>3014649842</v>
      </c>
      <c r="D143" t="s">
        <v>2632</v>
      </c>
      <c r="E143" t="s">
        <v>2875</v>
      </c>
      <c r="F143" s="17" t="s">
        <v>400</v>
      </c>
      <c r="G143">
        <v>703542679</v>
      </c>
      <c r="H143">
        <v>301</v>
      </c>
    </row>
    <row r="144" spans="1:8" ht="15" customHeight="1" x14ac:dyDescent="0.25">
      <c r="A144">
        <v>891380007</v>
      </c>
      <c r="B144" t="s">
        <v>2389</v>
      </c>
      <c r="C144">
        <v>6022709500</v>
      </c>
      <c r="D144" t="s">
        <v>2633</v>
      </c>
      <c r="E144" t="s">
        <v>2876</v>
      </c>
      <c r="F144" s="17" t="s">
        <v>2216</v>
      </c>
      <c r="G144">
        <v>1801455856</v>
      </c>
      <c r="H144">
        <v>301</v>
      </c>
    </row>
    <row r="145" spans="1:8" ht="15" customHeight="1" x14ac:dyDescent="0.25">
      <c r="A145">
        <v>800007652</v>
      </c>
      <c r="B145" t="s">
        <v>2390</v>
      </c>
      <c r="C145">
        <v>6075681174</v>
      </c>
      <c r="D145" t="s">
        <v>2634</v>
      </c>
      <c r="E145" t="s">
        <v>2877</v>
      </c>
      <c r="F145" s="17" t="s">
        <v>1755</v>
      </c>
      <c r="G145">
        <v>7400454</v>
      </c>
      <c r="H145">
        <v>301</v>
      </c>
    </row>
    <row r="146" spans="1:8" ht="15" customHeight="1" x14ac:dyDescent="0.25">
      <c r="A146">
        <v>800074120</v>
      </c>
      <c r="B146" t="s">
        <v>2391</v>
      </c>
      <c r="C146">
        <v>6013532666</v>
      </c>
      <c r="D146" t="s">
        <v>2635</v>
      </c>
      <c r="E146" t="s">
        <v>2878</v>
      </c>
      <c r="F146" s="17" t="s">
        <v>1207</v>
      </c>
      <c r="G146">
        <v>900000</v>
      </c>
      <c r="H146">
        <v>301</v>
      </c>
    </row>
    <row r="147" spans="1:8" ht="15" customHeight="1" x14ac:dyDescent="0.25">
      <c r="A147">
        <v>891280000</v>
      </c>
      <c r="B147" t="s">
        <v>2392</v>
      </c>
      <c r="C147">
        <v>6027244326</v>
      </c>
      <c r="D147" t="s">
        <v>2636</v>
      </c>
      <c r="E147" t="s">
        <v>2879</v>
      </c>
      <c r="F147" s="17" t="s">
        <v>1587</v>
      </c>
      <c r="G147">
        <v>29010817</v>
      </c>
      <c r="H147">
        <v>301</v>
      </c>
    </row>
    <row r="148" spans="1:8" ht="15" customHeight="1" x14ac:dyDescent="0.25">
      <c r="A148">
        <v>800103659</v>
      </c>
      <c r="B148" t="s">
        <v>2393</v>
      </c>
      <c r="C148">
        <v>6086373596</v>
      </c>
      <c r="D148" t="s">
        <v>2637</v>
      </c>
      <c r="E148" t="s">
        <v>2880</v>
      </c>
      <c r="F148" s="17" t="s">
        <v>854</v>
      </c>
      <c r="G148">
        <v>2697281</v>
      </c>
      <c r="H148">
        <v>301</v>
      </c>
    </row>
    <row r="149" spans="1:8" ht="15" customHeight="1" x14ac:dyDescent="0.25">
      <c r="A149">
        <v>891855015</v>
      </c>
      <c r="B149" t="s">
        <v>2394</v>
      </c>
      <c r="C149">
        <v>3108576405</v>
      </c>
      <c r="D149" t="s">
        <v>2638</v>
      </c>
      <c r="E149" t="s">
        <v>2881</v>
      </c>
      <c r="F149" s="17" t="s">
        <v>745</v>
      </c>
      <c r="G149">
        <v>73126214</v>
      </c>
      <c r="H149">
        <v>301</v>
      </c>
    </row>
    <row r="150" spans="1:8" ht="15" customHeight="1" x14ac:dyDescent="0.25">
      <c r="A150">
        <v>891480030</v>
      </c>
      <c r="B150" t="s">
        <v>2395</v>
      </c>
      <c r="C150">
        <v>6063248000</v>
      </c>
      <c r="D150" t="s">
        <v>2639</v>
      </c>
      <c r="E150" t="s">
        <v>2882</v>
      </c>
      <c r="F150" s="17" t="s">
        <v>1826</v>
      </c>
      <c r="G150">
        <v>976767044</v>
      </c>
      <c r="H150">
        <v>301</v>
      </c>
    </row>
    <row r="151" spans="1:8" ht="15" customHeight="1" x14ac:dyDescent="0.25">
      <c r="A151">
        <v>891856464</v>
      </c>
      <c r="B151" t="s">
        <v>2396</v>
      </c>
      <c r="C151">
        <v>3182152524</v>
      </c>
      <c r="D151" t="s">
        <v>2640</v>
      </c>
      <c r="E151" t="s">
        <v>2883</v>
      </c>
      <c r="F151" s="17" t="s">
        <v>712</v>
      </c>
      <c r="G151">
        <v>72000</v>
      </c>
      <c r="H151">
        <v>301</v>
      </c>
    </row>
    <row r="152" spans="1:8" ht="15" customHeight="1" x14ac:dyDescent="0.25">
      <c r="A152">
        <v>890205383</v>
      </c>
      <c r="B152" t="s">
        <v>2397</v>
      </c>
      <c r="C152">
        <v>6076650444</v>
      </c>
      <c r="D152" t="s">
        <v>2641</v>
      </c>
      <c r="E152" t="s">
        <v>2884</v>
      </c>
      <c r="F152" s="17" t="s">
        <v>1963</v>
      </c>
      <c r="G152">
        <v>390611292</v>
      </c>
      <c r="H152">
        <v>301</v>
      </c>
    </row>
    <row r="153" spans="1:8" ht="15" customHeight="1" x14ac:dyDescent="0.25">
      <c r="A153">
        <v>800100136</v>
      </c>
      <c r="B153" t="s">
        <v>2398</v>
      </c>
      <c r="C153">
        <v>3165384488</v>
      </c>
      <c r="D153" t="s">
        <v>2642</v>
      </c>
      <c r="E153" t="s">
        <v>2885</v>
      </c>
      <c r="F153" s="17" t="s">
        <v>2110</v>
      </c>
      <c r="G153">
        <v>2852791</v>
      </c>
      <c r="H153">
        <v>301</v>
      </c>
    </row>
    <row r="154" spans="1:8" ht="15" customHeight="1" x14ac:dyDescent="0.25">
      <c r="A154">
        <v>891180077</v>
      </c>
      <c r="B154" t="s">
        <v>2399</v>
      </c>
      <c r="C154">
        <v>3166526997</v>
      </c>
      <c r="D154" t="s">
        <v>2643</v>
      </c>
      <c r="E154" t="s">
        <v>2886</v>
      </c>
      <c r="F154" s="17" t="s">
        <v>1431</v>
      </c>
      <c r="G154">
        <v>21294816</v>
      </c>
      <c r="H154">
        <v>301</v>
      </c>
    </row>
    <row r="155" spans="1:8" ht="15" customHeight="1" x14ac:dyDescent="0.25">
      <c r="A155">
        <v>800096765</v>
      </c>
      <c r="B155" t="s">
        <v>2400</v>
      </c>
      <c r="C155">
        <v>6047662274</v>
      </c>
      <c r="D155" t="s">
        <v>2644</v>
      </c>
      <c r="E155" t="s">
        <v>2887</v>
      </c>
      <c r="F155" s="17" t="s">
        <v>1105</v>
      </c>
      <c r="G155">
        <v>13239200</v>
      </c>
      <c r="H155">
        <v>301</v>
      </c>
    </row>
    <row r="156" spans="1:8" ht="15" customHeight="1" x14ac:dyDescent="0.25">
      <c r="A156">
        <v>891780051</v>
      </c>
      <c r="B156" t="s">
        <v>2401</v>
      </c>
      <c r="C156">
        <v>6054850507</v>
      </c>
      <c r="D156" t="s">
        <v>2645</v>
      </c>
      <c r="E156" t="s">
        <v>2888</v>
      </c>
      <c r="F156" s="17" t="s">
        <v>1472</v>
      </c>
      <c r="G156">
        <v>14067972</v>
      </c>
      <c r="H156">
        <v>301</v>
      </c>
    </row>
    <row r="157" spans="1:8" ht="15" customHeight="1" x14ac:dyDescent="0.25">
      <c r="A157">
        <v>800076751</v>
      </c>
      <c r="B157" t="s">
        <v>2402</v>
      </c>
      <c r="C157">
        <v>3226351857</v>
      </c>
      <c r="D157" t="s">
        <v>2646</v>
      </c>
      <c r="E157" t="s">
        <v>2889</v>
      </c>
      <c r="F157" s="17" t="s">
        <v>402</v>
      </c>
      <c r="G157">
        <v>29162598</v>
      </c>
      <c r="H157">
        <v>301</v>
      </c>
    </row>
    <row r="158" spans="1:8" ht="15" customHeight="1" x14ac:dyDescent="0.25">
      <c r="A158">
        <v>890116278</v>
      </c>
      <c r="B158" t="s">
        <v>2403</v>
      </c>
      <c r="C158">
        <v>1111111111</v>
      </c>
      <c r="D158" t="s">
        <v>2647</v>
      </c>
      <c r="E158" t="s">
        <v>2890</v>
      </c>
      <c r="F158" s="17" t="s">
        <v>404</v>
      </c>
      <c r="G158">
        <v>38911648</v>
      </c>
      <c r="H158">
        <v>301</v>
      </c>
    </row>
    <row r="159" spans="1:8" ht="15" customHeight="1" x14ac:dyDescent="0.25">
      <c r="A159">
        <v>891580006</v>
      </c>
      <c r="B159" t="s">
        <v>2404</v>
      </c>
      <c r="C159">
        <v>3145214578</v>
      </c>
      <c r="D159" t="s">
        <v>2648</v>
      </c>
      <c r="E159" t="s">
        <v>2891</v>
      </c>
      <c r="F159" s="17" t="s">
        <v>883</v>
      </c>
      <c r="G159">
        <v>6948000</v>
      </c>
      <c r="H159">
        <v>301</v>
      </c>
    </row>
    <row r="160" spans="1:8" ht="15" customHeight="1" x14ac:dyDescent="0.25">
      <c r="A160">
        <v>800099429</v>
      </c>
      <c r="B160" t="s">
        <v>2405</v>
      </c>
      <c r="C160">
        <v>6086388007</v>
      </c>
      <c r="D160" t="s">
        <v>2649</v>
      </c>
      <c r="E160" t="s">
        <v>2892</v>
      </c>
      <c r="F160" s="17" t="s">
        <v>856</v>
      </c>
      <c r="G160">
        <v>32458106</v>
      </c>
      <c r="H160">
        <v>301</v>
      </c>
    </row>
    <row r="161" spans="1:8" ht="15" customHeight="1" x14ac:dyDescent="0.25">
      <c r="A161">
        <v>800096766</v>
      </c>
      <c r="B161" t="s">
        <v>2406</v>
      </c>
      <c r="C161">
        <v>6047653603</v>
      </c>
      <c r="D161" t="s">
        <v>2650</v>
      </c>
      <c r="E161" t="s">
        <v>2893</v>
      </c>
      <c r="F161" s="17" t="s">
        <v>1107</v>
      </c>
      <c r="G161">
        <v>134176500</v>
      </c>
      <c r="H161">
        <v>301</v>
      </c>
    </row>
    <row r="162" spans="1:8" ht="15" customHeight="1" x14ac:dyDescent="0.25">
      <c r="A162">
        <v>890209299</v>
      </c>
      <c r="B162" t="s">
        <v>2407</v>
      </c>
      <c r="C162">
        <v>3182804098</v>
      </c>
      <c r="D162" t="s">
        <v>2651</v>
      </c>
      <c r="E162" t="s">
        <v>2894</v>
      </c>
      <c r="F162" s="17" t="s">
        <v>1997</v>
      </c>
      <c r="G162">
        <v>550000</v>
      </c>
      <c r="H162">
        <v>301</v>
      </c>
    </row>
    <row r="163" spans="1:8" ht="15" customHeight="1" x14ac:dyDescent="0.25">
      <c r="A163">
        <v>891800466</v>
      </c>
      <c r="B163" t="s">
        <v>2408</v>
      </c>
      <c r="C163">
        <v>3987383300</v>
      </c>
      <c r="D163" t="s">
        <v>2652</v>
      </c>
      <c r="E163" t="s">
        <v>2895</v>
      </c>
      <c r="F163" s="17" t="s">
        <v>642</v>
      </c>
      <c r="G163">
        <v>2765000</v>
      </c>
      <c r="H163">
        <v>301</v>
      </c>
    </row>
    <row r="164" spans="1:8" ht="15" customHeight="1" x14ac:dyDescent="0.25">
      <c r="A164">
        <v>800079035</v>
      </c>
      <c r="B164" t="s">
        <v>2409</v>
      </c>
      <c r="C164">
        <v>3128854597</v>
      </c>
      <c r="D164" t="s">
        <v>2653</v>
      </c>
      <c r="E164" t="s">
        <v>2896</v>
      </c>
      <c r="F164" s="17" t="s">
        <v>1573</v>
      </c>
      <c r="G164">
        <v>1111136946</v>
      </c>
      <c r="H164">
        <v>301</v>
      </c>
    </row>
    <row r="165" spans="1:8" ht="15" customHeight="1" x14ac:dyDescent="0.25">
      <c r="A165">
        <v>800096772</v>
      </c>
      <c r="B165" t="s">
        <v>2410</v>
      </c>
      <c r="C165">
        <v>3134688575</v>
      </c>
      <c r="D165" t="s">
        <v>2654</v>
      </c>
      <c r="E165" t="s">
        <v>2897</v>
      </c>
      <c r="F165" s="17" t="s">
        <v>1109</v>
      </c>
      <c r="G165">
        <v>2056000</v>
      </c>
      <c r="H165">
        <v>301</v>
      </c>
    </row>
    <row r="166" spans="1:8" ht="15" customHeight="1" x14ac:dyDescent="0.25">
      <c r="A166">
        <v>892099309</v>
      </c>
      <c r="B166" t="s">
        <v>2411</v>
      </c>
      <c r="C166">
        <v>3216434139</v>
      </c>
      <c r="D166" t="s">
        <v>2655</v>
      </c>
      <c r="E166" t="s">
        <v>2898</v>
      </c>
      <c r="F166" s="17" t="s">
        <v>1542</v>
      </c>
      <c r="G166">
        <v>13629000</v>
      </c>
      <c r="H166">
        <v>301</v>
      </c>
    </row>
    <row r="167" spans="1:8" ht="15" customHeight="1" x14ac:dyDescent="0.25">
      <c r="A167">
        <v>892099325</v>
      </c>
      <c r="B167" t="s">
        <v>2412</v>
      </c>
      <c r="C167">
        <v>6056451867</v>
      </c>
      <c r="D167" t="s">
        <v>2656</v>
      </c>
      <c r="E167" t="s">
        <v>2899</v>
      </c>
      <c r="F167" s="17" t="s">
        <v>1575</v>
      </c>
      <c r="G167">
        <v>810985328</v>
      </c>
      <c r="H167">
        <v>301</v>
      </c>
    </row>
    <row r="168" spans="1:8" ht="15" customHeight="1" x14ac:dyDescent="0.25">
      <c r="A168">
        <v>800098195</v>
      </c>
      <c r="B168" t="s">
        <v>2413</v>
      </c>
      <c r="C168">
        <v>3138173313</v>
      </c>
      <c r="D168" t="s">
        <v>2657</v>
      </c>
      <c r="E168" t="s">
        <v>2900</v>
      </c>
      <c r="F168" s="17" t="s">
        <v>1544</v>
      </c>
      <c r="G168">
        <v>7387900</v>
      </c>
      <c r="H168">
        <v>301</v>
      </c>
    </row>
    <row r="169" spans="1:8" ht="15" customHeight="1" x14ac:dyDescent="0.25">
      <c r="A169">
        <v>899999413</v>
      </c>
      <c r="B169" t="s">
        <v>2414</v>
      </c>
      <c r="C169">
        <v>8398444</v>
      </c>
      <c r="D169" t="s">
        <v>2658</v>
      </c>
      <c r="E169" t="s">
        <v>2901</v>
      </c>
      <c r="F169" s="17" t="s">
        <v>1151</v>
      </c>
      <c r="G169">
        <v>13121810</v>
      </c>
      <c r="H169">
        <v>301</v>
      </c>
    </row>
    <row r="170" spans="1:8" ht="15" customHeight="1" x14ac:dyDescent="0.25">
      <c r="A170">
        <v>891500580</v>
      </c>
      <c r="B170" t="s">
        <v>2415</v>
      </c>
      <c r="C170">
        <v>6028280151</v>
      </c>
      <c r="D170" t="s">
        <v>2659</v>
      </c>
      <c r="E170" t="s">
        <v>2902</v>
      </c>
      <c r="F170" s="17" t="s">
        <v>901</v>
      </c>
      <c r="G170">
        <v>2115718475</v>
      </c>
      <c r="H170">
        <v>301</v>
      </c>
    </row>
    <row r="171" spans="1:8" ht="15" customHeight="1" x14ac:dyDescent="0.25">
      <c r="A171">
        <v>890983906</v>
      </c>
      <c r="B171" t="s">
        <v>2416</v>
      </c>
      <c r="C171">
        <v>6048401264</v>
      </c>
      <c r="D171" t="s">
        <v>2660</v>
      </c>
      <c r="E171" t="s">
        <v>2903</v>
      </c>
      <c r="F171" s="17" t="s">
        <v>126</v>
      </c>
      <c r="G171">
        <v>4930057</v>
      </c>
      <c r="H171">
        <v>301</v>
      </c>
    </row>
    <row r="172" spans="1:8" ht="15" customHeight="1" x14ac:dyDescent="0.25">
      <c r="A172">
        <v>890701077</v>
      </c>
      <c r="B172" t="s">
        <v>2417</v>
      </c>
      <c r="C172">
        <v>6082280049</v>
      </c>
      <c r="D172" t="s">
        <v>2661</v>
      </c>
      <c r="E172" t="s">
        <v>2904</v>
      </c>
      <c r="F172" s="17" t="s">
        <v>2125</v>
      </c>
      <c r="G172">
        <v>42518600</v>
      </c>
      <c r="H172">
        <v>301</v>
      </c>
    </row>
    <row r="173" spans="1:8" ht="15" customHeight="1" x14ac:dyDescent="0.25">
      <c r="A173">
        <v>890000613</v>
      </c>
      <c r="B173" t="s">
        <v>2418</v>
      </c>
      <c r="C173">
        <v>3011111111</v>
      </c>
      <c r="D173" t="s">
        <v>2662</v>
      </c>
      <c r="E173" t="s">
        <v>2905</v>
      </c>
      <c r="F173" s="17" t="s">
        <v>1818</v>
      </c>
      <c r="G173">
        <v>21776348</v>
      </c>
      <c r="H173">
        <v>301</v>
      </c>
    </row>
    <row r="174" spans="1:8" ht="15" customHeight="1" x14ac:dyDescent="0.25">
      <c r="A174">
        <v>890983674</v>
      </c>
      <c r="B174" t="s">
        <v>2419</v>
      </c>
      <c r="C174">
        <v>6044025450</v>
      </c>
      <c r="D174" t="s">
        <v>2663</v>
      </c>
      <c r="E174" t="s">
        <v>2906</v>
      </c>
      <c r="F174" s="17" t="s">
        <v>248</v>
      </c>
      <c r="G174">
        <v>4952000</v>
      </c>
      <c r="H174">
        <v>301</v>
      </c>
    </row>
    <row r="175" spans="1:8" ht="15" customHeight="1" x14ac:dyDescent="0.25">
      <c r="A175">
        <v>891900357</v>
      </c>
      <c r="B175" t="s">
        <v>2420</v>
      </c>
      <c r="C175">
        <v>3235877143</v>
      </c>
      <c r="D175" t="s">
        <v>2664</v>
      </c>
      <c r="E175" t="s">
        <v>2907</v>
      </c>
      <c r="F175" s="17" t="s">
        <v>2162</v>
      </c>
      <c r="G175">
        <v>1601412</v>
      </c>
      <c r="H175">
        <v>301</v>
      </c>
    </row>
    <row r="176" spans="1:8" ht="15" customHeight="1" x14ac:dyDescent="0.25">
      <c r="A176">
        <v>892115007</v>
      </c>
      <c r="B176" t="s">
        <v>2421</v>
      </c>
      <c r="C176">
        <v>312786678</v>
      </c>
      <c r="D176" t="s">
        <v>2665</v>
      </c>
      <c r="E176" t="s">
        <v>2908</v>
      </c>
      <c r="F176" s="17" t="s">
        <v>1445</v>
      </c>
      <c r="G176">
        <v>2818379737</v>
      </c>
      <c r="H176">
        <v>301</v>
      </c>
    </row>
    <row r="177" spans="1:8" ht="15" customHeight="1" x14ac:dyDescent="0.25">
      <c r="A177">
        <v>890907317</v>
      </c>
      <c r="B177" t="s">
        <v>2422</v>
      </c>
      <c r="C177">
        <v>6045204060</v>
      </c>
      <c r="D177" t="s">
        <v>2666</v>
      </c>
      <c r="E177" t="s">
        <v>2909</v>
      </c>
      <c r="F177" s="17" t="s">
        <v>250</v>
      </c>
      <c r="G177">
        <v>733910218</v>
      </c>
      <c r="H177">
        <v>301</v>
      </c>
    </row>
    <row r="178" spans="1:8" ht="15" customHeight="1" x14ac:dyDescent="0.25">
      <c r="A178">
        <v>890204646</v>
      </c>
      <c r="B178" t="s">
        <v>2423</v>
      </c>
      <c r="C178">
        <v>3156295344</v>
      </c>
      <c r="D178" t="s">
        <v>2667</v>
      </c>
      <c r="E178" t="s">
        <v>2910</v>
      </c>
      <c r="F178" s="17" t="s">
        <v>1965</v>
      </c>
      <c r="G178">
        <v>100000</v>
      </c>
      <c r="H178">
        <v>301</v>
      </c>
    </row>
    <row r="179" spans="1:8" ht="15" customHeight="1" x14ac:dyDescent="0.25">
      <c r="A179">
        <v>890204643</v>
      </c>
      <c r="B179" t="s">
        <v>2424</v>
      </c>
      <c r="C179">
        <v>3134382719</v>
      </c>
      <c r="D179" t="s">
        <v>2668</v>
      </c>
      <c r="E179" t="s">
        <v>2911</v>
      </c>
      <c r="F179" s="17" t="s">
        <v>1939</v>
      </c>
      <c r="G179">
        <v>9543429</v>
      </c>
      <c r="H179">
        <v>301</v>
      </c>
    </row>
    <row r="180" spans="1:8" ht="15" customHeight="1" x14ac:dyDescent="0.25">
      <c r="A180">
        <v>890115982</v>
      </c>
      <c r="B180" t="s">
        <v>2425</v>
      </c>
      <c r="C180">
        <v>8712584</v>
      </c>
      <c r="D180" t="s">
        <v>2669</v>
      </c>
      <c r="E180" t="s">
        <v>2912</v>
      </c>
      <c r="F180" s="17" t="s">
        <v>406</v>
      </c>
      <c r="G180">
        <v>12840000</v>
      </c>
      <c r="H180">
        <v>301</v>
      </c>
    </row>
    <row r="181" spans="1:8" ht="15" customHeight="1" x14ac:dyDescent="0.25">
      <c r="A181">
        <v>800094844</v>
      </c>
      <c r="B181" t="s">
        <v>2426</v>
      </c>
      <c r="C181">
        <v>3002617028</v>
      </c>
      <c r="D181" t="s">
        <v>2670</v>
      </c>
      <c r="E181" t="s">
        <v>2913</v>
      </c>
      <c r="F181" s="17" t="s">
        <v>408</v>
      </c>
      <c r="G181">
        <v>5850000</v>
      </c>
      <c r="H181">
        <v>301</v>
      </c>
    </row>
    <row r="182" spans="1:8" ht="15" customHeight="1" x14ac:dyDescent="0.25">
      <c r="A182">
        <v>890980331</v>
      </c>
      <c r="B182" t="s">
        <v>2427</v>
      </c>
      <c r="C182">
        <v>6042880098</v>
      </c>
      <c r="D182" t="s">
        <v>2671</v>
      </c>
      <c r="E182" t="s">
        <v>2914</v>
      </c>
      <c r="F182" s="17" t="s">
        <v>354</v>
      </c>
      <c r="G182">
        <v>59493386</v>
      </c>
      <c r="H182">
        <v>301</v>
      </c>
    </row>
    <row r="183" spans="1:8" ht="15" customHeight="1" x14ac:dyDescent="0.25">
      <c r="A183">
        <v>800096777</v>
      </c>
      <c r="B183" t="s">
        <v>2428</v>
      </c>
      <c r="C183">
        <v>6047778326</v>
      </c>
      <c r="D183" t="s">
        <v>2672</v>
      </c>
      <c r="E183" t="s">
        <v>2915</v>
      </c>
      <c r="F183" s="17" t="s">
        <v>1094</v>
      </c>
      <c r="G183">
        <v>174430424</v>
      </c>
      <c r="H183">
        <v>301</v>
      </c>
    </row>
    <row r="184" spans="1:8" ht="15" customHeight="1" x14ac:dyDescent="0.25">
      <c r="A184">
        <v>800100140</v>
      </c>
      <c r="B184" t="s">
        <v>2429</v>
      </c>
      <c r="C184">
        <v>6082266035</v>
      </c>
      <c r="D184" t="s">
        <v>2673</v>
      </c>
      <c r="E184" t="s">
        <v>2916</v>
      </c>
      <c r="F184" s="17" t="s">
        <v>2127</v>
      </c>
      <c r="G184">
        <v>3335500</v>
      </c>
      <c r="H184">
        <v>301</v>
      </c>
    </row>
    <row r="185" spans="1:8" ht="15" customHeight="1" x14ac:dyDescent="0.25">
      <c r="A185">
        <v>800016757</v>
      </c>
      <c r="B185" t="s">
        <v>2430</v>
      </c>
      <c r="C185">
        <v>6087372890</v>
      </c>
      <c r="D185" t="s">
        <v>2674</v>
      </c>
      <c r="E185" t="s">
        <v>2917</v>
      </c>
      <c r="F185" s="17" t="s">
        <v>523</v>
      </c>
      <c r="G185">
        <v>185431909</v>
      </c>
      <c r="H185">
        <v>301</v>
      </c>
    </row>
    <row r="186" spans="1:8" ht="15" customHeight="1" x14ac:dyDescent="0.25">
      <c r="A186">
        <v>800096619</v>
      </c>
      <c r="B186" t="s">
        <v>2431</v>
      </c>
      <c r="C186">
        <v>3167453421</v>
      </c>
      <c r="D186" t="s">
        <v>2675</v>
      </c>
      <c r="E186" t="s">
        <v>2918</v>
      </c>
      <c r="F186" s="17" t="s">
        <v>999</v>
      </c>
      <c r="G186">
        <v>408000</v>
      </c>
      <c r="H186">
        <v>301</v>
      </c>
    </row>
    <row r="187" spans="1:8" ht="15" customHeight="1" x14ac:dyDescent="0.25">
      <c r="A187">
        <v>800098203</v>
      </c>
      <c r="B187" t="s">
        <v>2432</v>
      </c>
      <c r="C187">
        <v>6086557016</v>
      </c>
      <c r="D187" t="s">
        <v>2676</v>
      </c>
      <c r="E187" t="s">
        <v>2919</v>
      </c>
      <c r="F187" s="17" t="s">
        <v>1564</v>
      </c>
      <c r="G187">
        <v>38510008</v>
      </c>
      <c r="H187">
        <v>301</v>
      </c>
    </row>
    <row r="188" spans="1:8" ht="15" customHeight="1" x14ac:dyDescent="0.25">
      <c r="A188">
        <v>890501876</v>
      </c>
      <c r="B188" t="s">
        <v>2433</v>
      </c>
      <c r="C188">
        <v>3102461134</v>
      </c>
      <c r="D188" t="s">
        <v>2677</v>
      </c>
      <c r="E188" t="s">
        <v>2920</v>
      </c>
      <c r="F188" s="17" t="s">
        <v>1746</v>
      </c>
      <c r="G188">
        <v>17309101</v>
      </c>
      <c r="H188">
        <v>301</v>
      </c>
    </row>
    <row r="189" spans="1:8" ht="15" customHeight="1" x14ac:dyDescent="0.25">
      <c r="A189">
        <v>800022791</v>
      </c>
      <c r="B189" t="s">
        <v>2434</v>
      </c>
      <c r="C189">
        <v>3011111111</v>
      </c>
      <c r="D189" t="s">
        <v>2678</v>
      </c>
      <c r="E189" t="s">
        <v>2921</v>
      </c>
      <c r="F189" s="17" t="s">
        <v>254</v>
      </c>
      <c r="G189">
        <v>9857030</v>
      </c>
      <c r="H189">
        <v>301</v>
      </c>
    </row>
    <row r="190" spans="1:8" ht="15" customHeight="1" x14ac:dyDescent="0.25">
      <c r="A190">
        <v>800099824</v>
      </c>
      <c r="B190" t="s">
        <v>2435</v>
      </c>
      <c r="C190">
        <v>607241371</v>
      </c>
      <c r="D190" t="s">
        <v>2679</v>
      </c>
      <c r="E190" t="s">
        <v>2922</v>
      </c>
      <c r="F190" s="17" t="s">
        <v>1925</v>
      </c>
      <c r="G190">
        <v>5136000</v>
      </c>
      <c r="H190">
        <v>301</v>
      </c>
    </row>
    <row r="191" spans="1:8" ht="15" customHeight="1" x14ac:dyDescent="0.25">
      <c r="A191">
        <v>892115179</v>
      </c>
      <c r="B191" t="s">
        <v>2436</v>
      </c>
      <c r="C191">
        <v>3011111111</v>
      </c>
      <c r="D191" t="s">
        <v>2680</v>
      </c>
      <c r="E191" t="s">
        <v>2923</v>
      </c>
      <c r="F191" s="17" t="s">
        <v>1461</v>
      </c>
      <c r="G191">
        <v>650000</v>
      </c>
      <c r="H191">
        <v>301</v>
      </c>
    </row>
    <row r="192" spans="1:8" ht="15" customHeight="1" x14ac:dyDescent="0.25">
      <c r="A192">
        <v>800103720</v>
      </c>
      <c r="B192" t="s">
        <v>2437</v>
      </c>
      <c r="C192">
        <v>3112258585</v>
      </c>
      <c r="D192" t="s">
        <v>2681</v>
      </c>
      <c r="E192" t="s">
        <v>2924</v>
      </c>
      <c r="F192" s="17" t="s">
        <v>863</v>
      </c>
      <c r="G192">
        <v>313525</v>
      </c>
      <c r="H192">
        <v>301</v>
      </c>
    </row>
    <row r="193" spans="1:8" ht="15" customHeight="1" x14ac:dyDescent="0.25">
      <c r="A193">
        <v>892200591</v>
      </c>
      <c r="B193" t="s">
        <v>2438</v>
      </c>
      <c r="C193">
        <v>6052954797</v>
      </c>
      <c r="D193" t="s">
        <v>2682</v>
      </c>
      <c r="E193" t="s">
        <v>2925</v>
      </c>
      <c r="F193" s="17" t="s">
        <v>2052</v>
      </c>
      <c r="G193">
        <v>950000</v>
      </c>
      <c r="H193">
        <v>301</v>
      </c>
    </row>
    <row r="194" spans="1:8" ht="15" customHeight="1" x14ac:dyDescent="0.25">
      <c r="A194">
        <v>892301093</v>
      </c>
      <c r="B194" t="s">
        <v>2439</v>
      </c>
      <c r="C194">
        <v>6055548058</v>
      </c>
      <c r="D194" t="s">
        <v>2584</v>
      </c>
      <c r="E194" t="s">
        <v>2926</v>
      </c>
      <c r="F194" s="17" t="s">
        <v>1001</v>
      </c>
      <c r="G194">
        <v>991840</v>
      </c>
      <c r="H194">
        <v>301</v>
      </c>
    </row>
    <row r="195" spans="1:8" ht="15" customHeight="1" x14ac:dyDescent="0.25">
      <c r="A195">
        <v>89209954</v>
      </c>
      <c r="B195" t="s">
        <v>2439</v>
      </c>
      <c r="C195">
        <v>3142952746</v>
      </c>
      <c r="D195" t="s">
        <v>2683</v>
      </c>
      <c r="E195" t="s">
        <v>2927</v>
      </c>
      <c r="F195" s="17">
        <v>50689</v>
      </c>
      <c r="G195">
        <v>10710095</v>
      </c>
      <c r="H195">
        <v>301</v>
      </c>
    </row>
    <row r="196" spans="1:8" ht="15" customHeight="1" x14ac:dyDescent="0.25">
      <c r="A196">
        <v>892200592</v>
      </c>
      <c r="B196" t="s">
        <v>2440</v>
      </c>
      <c r="C196">
        <v>3028448061</v>
      </c>
      <c r="D196" t="s">
        <v>2684</v>
      </c>
      <c r="E196" t="s">
        <v>2928</v>
      </c>
      <c r="F196" s="17" t="s">
        <v>2025</v>
      </c>
      <c r="G196">
        <v>200000</v>
      </c>
      <c r="H196">
        <v>301</v>
      </c>
    </row>
    <row r="197" spans="1:8" ht="15" customHeight="1" x14ac:dyDescent="0.25">
      <c r="A197">
        <v>890701342</v>
      </c>
      <c r="B197" t="s">
        <v>2441</v>
      </c>
      <c r="C197">
        <v>6088252215</v>
      </c>
      <c r="D197" t="s">
        <v>2685</v>
      </c>
      <c r="E197" t="s">
        <v>2929</v>
      </c>
      <c r="F197" s="17" t="s">
        <v>2064</v>
      </c>
      <c r="G197">
        <v>372350</v>
      </c>
      <c r="H197">
        <v>301</v>
      </c>
    </row>
    <row r="198" spans="1:8" ht="15" customHeight="1" x14ac:dyDescent="0.25">
      <c r="A198">
        <v>800099138</v>
      </c>
      <c r="B198" t="s">
        <v>2442</v>
      </c>
      <c r="C198">
        <v>3147937726</v>
      </c>
      <c r="D198" t="s">
        <v>2686</v>
      </c>
      <c r="E198" t="s">
        <v>2930</v>
      </c>
      <c r="F198" s="17" t="s">
        <v>1589</v>
      </c>
      <c r="G198">
        <v>2000000</v>
      </c>
      <c r="H198">
        <v>301</v>
      </c>
    </row>
    <row r="199" spans="1:8" ht="15" customHeight="1" x14ac:dyDescent="0.25">
      <c r="A199">
        <v>890907569</v>
      </c>
      <c r="B199" t="s">
        <v>2443</v>
      </c>
      <c r="C199">
        <v>3011111111</v>
      </c>
      <c r="D199" t="s">
        <v>2687</v>
      </c>
      <c r="E199" t="s">
        <v>2931</v>
      </c>
      <c r="F199" s="17" t="s">
        <v>214</v>
      </c>
      <c r="G199">
        <v>381268554</v>
      </c>
      <c r="H199">
        <v>301</v>
      </c>
    </row>
    <row r="200" spans="1:8" ht="15" customHeight="1" x14ac:dyDescent="0.25">
      <c r="A200">
        <v>891780009</v>
      </c>
      <c r="B200" t="s">
        <v>2444</v>
      </c>
      <c r="C200">
        <v>6054382777</v>
      </c>
      <c r="D200" t="s">
        <v>2688</v>
      </c>
      <c r="E200" t="s">
        <v>2932</v>
      </c>
      <c r="F200" s="17" t="s">
        <v>1508</v>
      </c>
      <c r="G200">
        <v>18104521602</v>
      </c>
      <c r="H200">
        <v>301</v>
      </c>
    </row>
    <row r="201" spans="1:8" ht="15" customHeight="1" x14ac:dyDescent="0.25">
      <c r="A201">
        <v>891500269</v>
      </c>
      <c r="B201" t="s">
        <v>2445</v>
      </c>
      <c r="C201">
        <v>6048443000</v>
      </c>
      <c r="D201" t="s">
        <v>2689</v>
      </c>
      <c r="E201" t="s">
        <v>2933</v>
      </c>
      <c r="F201" s="17" t="s">
        <v>903</v>
      </c>
      <c r="G201">
        <v>267255983</v>
      </c>
      <c r="H201">
        <v>301</v>
      </c>
    </row>
    <row r="202" spans="1:8" ht="15" customHeight="1" x14ac:dyDescent="0.25">
      <c r="A202">
        <v>892200839</v>
      </c>
      <c r="B202" t="s">
        <v>2446</v>
      </c>
      <c r="C202">
        <v>3204381462</v>
      </c>
      <c r="D202" t="s">
        <v>2690</v>
      </c>
      <c r="E202" t="s">
        <v>2934</v>
      </c>
      <c r="F202" s="17" t="s">
        <v>2027</v>
      </c>
      <c r="G202">
        <v>791877633</v>
      </c>
      <c r="H202">
        <v>301</v>
      </c>
    </row>
    <row r="203" spans="1:8" ht="15" customHeight="1" x14ac:dyDescent="0.25">
      <c r="A203">
        <v>890983803</v>
      </c>
      <c r="B203" t="s">
        <v>2447</v>
      </c>
      <c r="C203">
        <v>3137970775</v>
      </c>
      <c r="D203" t="s">
        <v>2691</v>
      </c>
      <c r="E203" t="s">
        <v>2935</v>
      </c>
      <c r="F203" s="17" t="s">
        <v>140</v>
      </c>
      <c r="G203">
        <v>3900000</v>
      </c>
      <c r="H203">
        <v>301</v>
      </c>
    </row>
    <row r="204" spans="1:8" ht="15" customHeight="1" x14ac:dyDescent="0.25">
      <c r="A204">
        <v>800099263</v>
      </c>
      <c r="B204" t="s">
        <v>2448</v>
      </c>
      <c r="C204">
        <v>6075665167</v>
      </c>
      <c r="D204" t="s">
        <v>2692</v>
      </c>
      <c r="E204" t="s">
        <v>2936</v>
      </c>
      <c r="F204" s="17" t="s">
        <v>1715</v>
      </c>
      <c r="G204">
        <v>127361141</v>
      </c>
      <c r="H204">
        <v>301</v>
      </c>
    </row>
    <row r="205" spans="1:8" ht="15" customHeight="1" x14ac:dyDescent="0.25">
      <c r="A205">
        <v>890981391</v>
      </c>
      <c r="B205" t="s">
        <v>2449</v>
      </c>
      <c r="C205">
        <v>6048315507</v>
      </c>
      <c r="D205" t="s">
        <v>2693</v>
      </c>
      <c r="E205" t="s">
        <v>2937</v>
      </c>
      <c r="F205" s="17" t="s">
        <v>142</v>
      </c>
      <c r="G205">
        <v>63682676</v>
      </c>
      <c r="H205">
        <v>301</v>
      </c>
    </row>
    <row r="206" spans="1:8" ht="15" customHeight="1" x14ac:dyDescent="0.25">
      <c r="A206">
        <v>899999415</v>
      </c>
      <c r="B206" t="s">
        <v>2450</v>
      </c>
      <c r="C206">
        <v>3103245494</v>
      </c>
      <c r="D206" t="s">
        <v>2694</v>
      </c>
      <c r="E206" t="s">
        <v>2938</v>
      </c>
      <c r="F206" s="17" t="s">
        <v>1124</v>
      </c>
      <c r="G206">
        <v>383214629</v>
      </c>
      <c r="H206">
        <v>301</v>
      </c>
    </row>
    <row r="207" spans="1:8" ht="15" customHeight="1" x14ac:dyDescent="0.25">
      <c r="A207">
        <v>899999372</v>
      </c>
      <c r="B207" t="s">
        <v>2451</v>
      </c>
      <c r="C207">
        <v>6017250106</v>
      </c>
      <c r="D207" t="s">
        <v>2695</v>
      </c>
      <c r="E207" t="s">
        <v>2939</v>
      </c>
      <c r="F207" s="17" t="s">
        <v>1283</v>
      </c>
      <c r="G207">
        <v>316141792</v>
      </c>
      <c r="H207">
        <v>301</v>
      </c>
    </row>
    <row r="208" spans="1:8" ht="15" customHeight="1" x14ac:dyDescent="0.25">
      <c r="A208">
        <v>890208807</v>
      </c>
      <c r="B208" t="s">
        <v>2452</v>
      </c>
      <c r="C208">
        <v>3165583505</v>
      </c>
      <c r="D208" t="s">
        <v>2696</v>
      </c>
      <c r="E208" t="s">
        <v>2940</v>
      </c>
      <c r="F208" s="17" t="s">
        <v>1871</v>
      </c>
      <c r="G208">
        <v>21364173</v>
      </c>
      <c r="H208">
        <v>301</v>
      </c>
    </row>
    <row r="209" spans="1:8" ht="15" customHeight="1" x14ac:dyDescent="0.25">
      <c r="A209">
        <v>899999384</v>
      </c>
      <c r="B209" t="s">
        <v>2453</v>
      </c>
      <c r="C209">
        <v>3144424942</v>
      </c>
      <c r="D209" t="s">
        <v>2697</v>
      </c>
      <c r="E209" t="s">
        <v>2941</v>
      </c>
      <c r="F209" s="17" t="s">
        <v>1335</v>
      </c>
      <c r="G209">
        <v>200000</v>
      </c>
      <c r="H209">
        <v>301</v>
      </c>
    </row>
    <row r="210" spans="1:8" ht="15" customHeight="1" x14ac:dyDescent="0.25">
      <c r="A210">
        <v>800104062</v>
      </c>
      <c r="B210" t="s">
        <v>2454</v>
      </c>
      <c r="C210">
        <v>6052740240</v>
      </c>
      <c r="D210" t="s">
        <v>2698</v>
      </c>
      <c r="E210" t="s">
        <v>2942</v>
      </c>
      <c r="F210" s="17" t="s">
        <v>2019</v>
      </c>
      <c r="G210">
        <v>20808337</v>
      </c>
      <c r="H210">
        <v>301</v>
      </c>
    </row>
    <row r="211" spans="1:8" ht="15" customHeight="1" x14ac:dyDescent="0.25">
      <c r="A211">
        <v>891780103</v>
      </c>
      <c r="B211" t="s">
        <v>2455</v>
      </c>
      <c r="C211">
        <v>3235949260</v>
      </c>
      <c r="D211" t="s">
        <v>2699</v>
      </c>
      <c r="E211" t="s">
        <v>2943</v>
      </c>
      <c r="F211" s="17" t="s">
        <v>1504</v>
      </c>
      <c r="G211">
        <v>5922644839</v>
      </c>
      <c r="H211">
        <v>301</v>
      </c>
    </row>
    <row r="212" spans="1:8" ht="15" customHeight="1" x14ac:dyDescent="0.25">
      <c r="A212">
        <v>800094755</v>
      </c>
      <c r="B212" t="s">
        <v>2456</v>
      </c>
      <c r="C212">
        <v>6017305500</v>
      </c>
      <c r="D212" t="s">
        <v>2700</v>
      </c>
      <c r="E212" t="s">
        <v>2944</v>
      </c>
      <c r="F212" s="17" t="s">
        <v>1285</v>
      </c>
      <c r="G212">
        <v>53685636</v>
      </c>
      <c r="H212">
        <v>301</v>
      </c>
    </row>
    <row r="213" spans="1:8" ht="15" customHeight="1" x14ac:dyDescent="0.25">
      <c r="A213">
        <v>800099210</v>
      </c>
      <c r="B213" t="s">
        <v>2457</v>
      </c>
      <c r="C213">
        <v>6087305500</v>
      </c>
      <c r="D213" t="s">
        <v>2700</v>
      </c>
      <c r="E213" t="s">
        <v>2944</v>
      </c>
      <c r="F213" s="17" t="s">
        <v>747</v>
      </c>
      <c r="G213">
        <v>129297201</v>
      </c>
      <c r="H213">
        <v>301</v>
      </c>
    </row>
    <row r="214" spans="1:8" ht="15" customHeight="1" x14ac:dyDescent="0.25">
      <c r="A214">
        <v>891855130</v>
      </c>
      <c r="B214" t="s">
        <v>2458</v>
      </c>
      <c r="C214">
        <v>6087702040</v>
      </c>
      <c r="D214" t="s">
        <v>2701</v>
      </c>
      <c r="E214" t="s">
        <v>2945</v>
      </c>
      <c r="F214" s="17" t="s">
        <v>714</v>
      </c>
      <c r="G214">
        <v>239463966</v>
      </c>
      <c r="H214">
        <v>301</v>
      </c>
    </row>
    <row r="215" spans="1:8" ht="15" customHeight="1" x14ac:dyDescent="0.25">
      <c r="A215">
        <v>890106291</v>
      </c>
      <c r="B215" t="s">
        <v>2459</v>
      </c>
      <c r="C215">
        <v>6053282377</v>
      </c>
      <c r="D215" t="s">
        <v>2702</v>
      </c>
      <c r="E215" t="s">
        <v>2946</v>
      </c>
      <c r="F215" s="17" t="s">
        <v>382</v>
      </c>
      <c r="G215">
        <v>133453115</v>
      </c>
      <c r="H215">
        <v>301</v>
      </c>
    </row>
    <row r="216" spans="1:8" ht="15" customHeight="1" x14ac:dyDescent="0.25">
      <c r="A216">
        <v>890980357</v>
      </c>
      <c r="B216" t="s">
        <v>2460</v>
      </c>
      <c r="C216">
        <v>6048694444</v>
      </c>
      <c r="D216" t="s">
        <v>2703</v>
      </c>
      <c r="E216" t="s">
        <v>2947</v>
      </c>
      <c r="F216" s="17" t="s">
        <v>264</v>
      </c>
      <c r="G216">
        <v>261449425</v>
      </c>
      <c r="H216">
        <v>301</v>
      </c>
    </row>
    <row r="217" spans="1:8" ht="15" customHeight="1" x14ac:dyDescent="0.25">
      <c r="A217">
        <v>899999468</v>
      </c>
      <c r="B217" t="s">
        <v>2461</v>
      </c>
      <c r="C217">
        <v>6015876644</v>
      </c>
      <c r="D217" t="s">
        <v>2704</v>
      </c>
      <c r="E217" t="s">
        <v>2948</v>
      </c>
      <c r="F217" s="17" t="s">
        <v>1255</v>
      </c>
      <c r="G217">
        <v>861201652</v>
      </c>
      <c r="H217">
        <v>301</v>
      </c>
    </row>
    <row r="218" spans="1:8" ht="15" customHeight="1" x14ac:dyDescent="0.25">
      <c r="A218">
        <v>891801061</v>
      </c>
      <c r="B218" t="s">
        <v>2462</v>
      </c>
      <c r="C218">
        <v>3213573957</v>
      </c>
      <c r="D218" t="s">
        <v>2705</v>
      </c>
      <c r="E218" t="s">
        <v>2949</v>
      </c>
      <c r="F218" s="17" t="s">
        <v>531</v>
      </c>
      <c r="G218">
        <v>300000</v>
      </c>
      <c r="H218">
        <v>301</v>
      </c>
    </row>
    <row r="219" spans="1:8" ht="15" customHeight="1" x14ac:dyDescent="0.25">
      <c r="A219">
        <v>890700978</v>
      </c>
      <c r="B219" t="s">
        <v>2463</v>
      </c>
      <c r="C219">
        <v>3112236413</v>
      </c>
      <c r="D219" t="s">
        <v>2706</v>
      </c>
      <c r="E219" t="s">
        <v>2950</v>
      </c>
      <c r="F219" s="17" t="s">
        <v>2129</v>
      </c>
      <c r="G219">
        <v>600246</v>
      </c>
      <c r="H219">
        <v>301</v>
      </c>
    </row>
    <row r="220" spans="1:8" ht="15" customHeight="1" x14ac:dyDescent="0.25">
      <c r="A220">
        <v>899999476</v>
      </c>
      <c r="B220" t="s">
        <v>2464</v>
      </c>
      <c r="C220">
        <v>3212146951</v>
      </c>
      <c r="D220" t="s">
        <v>2707</v>
      </c>
      <c r="E220" t="s">
        <v>2951</v>
      </c>
      <c r="F220" s="17" t="s">
        <v>1339</v>
      </c>
      <c r="G220">
        <v>24724989</v>
      </c>
      <c r="H220">
        <v>301</v>
      </c>
    </row>
    <row r="221" spans="1:8" ht="15" customHeight="1" x14ac:dyDescent="0.25">
      <c r="A221">
        <v>891856131</v>
      </c>
      <c r="B221" t="s">
        <v>2465</v>
      </c>
      <c r="C221">
        <v>3106807779</v>
      </c>
      <c r="D221" t="s">
        <v>2708</v>
      </c>
      <c r="E221" t="s">
        <v>2952</v>
      </c>
      <c r="F221" s="17" t="s">
        <v>751</v>
      </c>
      <c r="G221">
        <v>1372815</v>
      </c>
      <c r="H221">
        <v>301</v>
      </c>
    </row>
    <row r="222" spans="1:8" ht="15" customHeight="1" x14ac:dyDescent="0.25">
      <c r="A222">
        <v>800012873</v>
      </c>
      <c r="B222" t="s">
        <v>2466</v>
      </c>
      <c r="C222" t="s">
        <v>2709</v>
      </c>
      <c r="D222" t="s">
        <v>2710</v>
      </c>
      <c r="E222" t="s">
        <v>2953</v>
      </c>
      <c r="F222" s="17" t="s">
        <v>867</v>
      </c>
      <c r="G222">
        <v>68048802</v>
      </c>
      <c r="H222">
        <v>301</v>
      </c>
    </row>
    <row r="223" spans="1:8" ht="15" customHeight="1" x14ac:dyDescent="0.25">
      <c r="A223">
        <v>899999481</v>
      </c>
      <c r="B223" t="s">
        <v>2467</v>
      </c>
      <c r="C223">
        <v>6018583015</v>
      </c>
      <c r="D223" t="s">
        <v>2711</v>
      </c>
      <c r="E223" t="s">
        <v>2954</v>
      </c>
      <c r="F223" s="17" t="s">
        <v>1341</v>
      </c>
      <c r="G223">
        <v>66000191</v>
      </c>
      <c r="H223">
        <v>301</v>
      </c>
    </row>
    <row r="224" spans="1:8" ht="15" customHeight="1" x14ac:dyDescent="0.25">
      <c r="A224">
        <v>800004574</v>
      </c>
      <c r="B224" t="s">
        <v>2468</v>
      </c>
      <c r="C224">
        <v>6018583015</v>
      </c>
      <c r="D224" t="s">
        <v>2712</v>
      </c>
      <c r="E224" t="s">
        <v>2955</v>
      </c>
      <c r="F224" s="17" t="s">
        <v>1321</v>
      </c>
      <c r="G224">
        <v>118820</v>
      </c>
      <c r="H224">
        <v>301</v>
      </c>
    </row>
    <row r="225" spans="1:8" ht="15" customHeight="1" x14ac:dyDescent="0.25">
      <c r="A225">
        <v>800095174</v>
      </c>
      <c r="B225" t="s">
        <v>2469</v>
      </c>
      <c r="C225">
        <v>6018646806</v>
      </c>
      <c r="D225" t="s">
        <v>2713</v>
      </c>
      <c r="E225" t="s">
        <v>2956</v>
      </c>
      <c r="F225" s="17" t="s">
        <v>1279</v>
      </c>
      <c r="G225">
        <v>1353810789</v>
      </c>
      <c r="H225">
        <v>301</v>
      </c>
    </row>
    <row r="226" spans="1:8" ht="15" customHeight="1" x14ac:dyDescent="0.25">
      <c r="A226">
        <v>800097176</v>
      </c>
      <c r="B226" t="s">
        <v>2470</v>
      </c>
      <c r="C226">
        <v>3185359164</v>
      </c>
      <c r="D226" t="s">
        <v>2714</v>
      </c>
      <c r="E226" t="s">
        <v>2957</v>
      </c>
      <c r="F226" s="17" t="s">
        <v>1420</v>
      </c>
      <c r="G226">
        <v>1879100</v>
      </c>
      <c r="H226">
        <v>301</v>
      </c>
    </row>
    <row r="227" spans="1:8" ht="15" customHeight="1" x14ac:dyDescent="0.25">
      <c r="A227">
        <v>800093439</v>
      </c>
      <c r="B227" t="s">
        <v>2471</v>
      </c>
      <c r="C227">
        <v>3011111111</v>
      </c>
      <c r="D227" t="s">
        <v>2715</v>
      </c>
      <c r="E227" t="s">
        <v>2958</v>
      </c>
      <c r="F227" s="17" t="s">
        <v>1145</v>
      </c>
      <c r="G227">
        <v>2937620</v>
      </c>
      <c r="H227">
        <v>301</v>
      </c>
    </row>
    <row r="228" spans="1:8" ht="15" customHeight="1" x14ac:dyDescent="0.25">
      <c r="A228">
        <v>899999428</v>
      </c>
      <c r="B228" t="s">
        <v>2472</v>
      </c>
      <c r="C228">
        <v>3112274100</v>
      </c>
      <c r="D228" t="s">
        <v>2716</v>
      </c>
      <c r="E228" t="s">
        <v>2959</v>
      </c>
      <c r="F228" s="17" t="s">
        <v>1259</v>
      </c>
      <c r="G228">
        <v>2738513771</v>
      </c>
      <c r="H228">
        <v>301</v>
      </c>
    </row>
    <row r="229" spans="1:8" ht="15" customHeight="1" x14ac:dyDescent="0.25">
      <c r="A229">
        <v>891856625</v>
      </c>
      <c r="B229" t="s">
        <v>2473</v>
      </c>
      <c r="C229">
        <v>6082795415</v>
      </c>
      <c r="D229" t="s">
        <v>2717</v>
      </c>
      <c r="E229" t="s">
        <v>2960</v>
      </c>
      <c r="F229" s="17" t="s">
        <v>718</v>
      </c>
      <c r="G229">
        <v>43124727</v>
      </c>
      <c r="H229">
        <v>301</v>
      </c>
    </row>
    <row r="230" spans="1:8" ht="15" customHeight="1" x14ac:dyDescent="0.25">
      <c r="A230">
        <v>891900272</v>
      </c>
      <c r="B230" t="s">
        <v>2474</v>
      </c>
      <c r="C230">
        <v>5722339300</v>
      </c>
      <c r="D230" t="s">
        <v>2718</v>
      </c>
      <c r="E230" t="s">
        <v>2961</v>
      </c>
      <c r="F230" s="17" t="s">
        <v>2167</v>
      </c>
      <c r="G230">
        <v>47466620</v>
      </c>
      <c r="H230">
        <v>301</v>
      </c>
    </row>
    <row r="231" spans="1:8" ht="15" customHeight="1" x14ac:dyDescent="0.25">
      <c r="A231">
        <v>891800846</v>
      </c>
      <c r="B231" t="s">
        <v>2475</v>
      </c>
      <c r="C231">
        <v>3111111111</v>
      </c>
      <c r="D231" t="s">
        <v>2719</v>
      </c>
      <c r="E231" t="s">
        <v>2962</v>
      </c>
      <c r="F231" s="17" t="s">
        <v>535</v>
      </c>
      <c r="G231">
        <v>574685</v>
      </c>
      <c r="H231">
        <v>301</v>
      </c>
    </row>
    <row r="232" spans="1:8" ht="15" customHeight="1" x14ac:dyDescent="0.25">
      <c r="A232">
        <v>890481149</v>
      </c>
      <c r="B232" t="s">
        <v>2476</v>
      </c>
      <c r="C232">
        <v>3147856587</v>
      </c>
      <c r="D232" t="s">
        <v>2720</v>
      </c>
      <c r="E232" t="s">
        <v>2963</v>
      </c>
      <c r="F232" s="17" t="s">
        <v>455</v>
      </c>
      <c r="G232">
        <v>6360000</v>
      </c>
      <c r="H232">
        <v>301</v>
      </c>
    </row>
    <row r="233" spans="1:8" ht="15" customHeight="1" x14ac:dyDescent="0.25">
      <c r="A233">
        <v>890981138</v>
      </c>
      <c r="B233" t="s">
        <v>2477</v>
      </c>
      <c r="C233">
        <v>3128848692</v>
      </c>
      <c r="D233" t="s">
        <v>2721</v>
      </c>
      <c r="E233" t="s">
        <v>2964</v>
      </c>
      <c r="F233" s="17" t="s">
        <v>332</v>
      </c>
      <c r="G233">
        <v>31578800</v>
      </c>
      <c r="H233">
        <v>301</v>
      </c>
    </row>
    <row r="234" spans="1:8" ht="15" customHeight="1" x14ac:dyDescent="0.25">
      <c r="A234">
        <v>800027292</v>
      </c>
      <c r="B234" t="s">
        <v>2478</v>
      </c>
      <c r="C234">
        <v>6087351368</v>
      </c>
      <c r="D234" t="s">
        <v>2722</v>
      </c>
      <c r="E234" t="s">
        <v>2965</v>
      </c>
      <c r="F234" s="17" t="s">
        <v>537</v>
      </c>
      <c r="G234">
        <v>658273167</v>
      </c>
      <c r="H234">
        <v>301</v>
      </c>
    </row>
    <row r="235" spans="1:8" ht="15" customHeight="1" x14ac:dyDescent="0.25">
      <c r="A235">
        <v>892115155</v>
      </c>
      <c r="B235" t="s">
        <v>2479</v>
      </c>
      <c r="C235">
        <v>3005534411</v>
      </c>
      <c r="D235" t="s">
        <v>2723</v>
      </c>
      <c r="E235" t="s">
        <v>2966</v>
      </c>
      <c r="F235" s="17" t="s">
        <v>1447</v>
      </c>
      <c r="G235">
        <v>1014000</v>
      </c>
      <c r="H235">
        <v>301</v>
      </c>
    </row>
    <row r="236" spans="1:8" ht="15" customHeight="1" x14ac:dyDescent="0.25">
      <c r="A236">
        <v>800098911</v>
      </c>
      <c r="B236" t="s">
        <v>2480</v>
      </c>
      <c r="C236">
        <v>6055842444</v>
      </c>
      <c r="D236" t="s">
        <v>2724</v>
      </c>
      <c r="E236" t="s">
        <v>2967</v>
      </c>
      <c r="F236" s="17" t="s">
        <v>985</v>
      </c>
      <c r="G236">
        <v>37854700</v>
      </c>
      <c r="H236">
        <v>301</v>
      </c>
    </row>
    <row r="237" spans="1:8" ht="15" customHeight="1" x14ac:dyDescent="0.25">
      <c r="A237">
        <v>899999448</v>
      </c>
      <c r="B237" t="s">
        <v>2481</v>
      </c>
      <c r="C237">
        <v>3134501712</v>
      </c>
      <c r="D237" t="s">
        <v>2725</v>
      </c>
      <c r="E237" t="s">
        <v>2968</v>
      </c>
      <c r="F237" s="17" t="s">
        <v>1171</v>
      </c>
      <c r="G237">
        <v>297000</v>
      </c>
      <c r="H237">
        <v>301</v>
      </c>
    </row>
    <row r="238" spans="1:8" ht="15" customHeight="1" x14ac:dyDescent="0.25">
      <c r="A238">
        <v>899999281</v>
      </c>
      <c r="B238" t="s">
        <v>2482</v>
      </c>
      <c r="C238">
        <v>6018553301</v>
      </c>
      <c r="D238" t="s">
        <v>2726</v>
      </c>
      <c r="E238" t="s">
        <v>2969</v>
      </c>
      <c r="F238" s="17" t="s">
        <v>1343</v>
      </c>
      <c r="G238">
        <v>6364880</v>
      </c>
      <c r="H238">
        <v>301</v>
      </c>
    </row>
    <row r="239" spans="1:8" ht="15" customHeight="1" x14ac:dyDescent="0.25">
      <c r="A239">
        <v>890503373</v>
      </c>
      <c r="B239" t="s">
        <v>2483</v>
      </c>
      <c r="C239">
        <v>3111111111</v>
      </c>
      <c r="D239" t="s">
        <v>2727</v>
      </c>
      <c r="E239" t="s">
        <v>2970</v>
      </c>
      <c r="F239" s="17" t="s">
        <v>1747</v>
      </c>
      <c r="G239">
        <v>774800</v>
      </c>
      <c r="H239">
        <v>301</v>
      </c>
    </row>
    <row r="240" spans="1:8" ht="15" customHeight="1" x14ac:dyDescent="0.25">
      <c r="A240">
        <v>817002675</v>
      </c>
      <c r="B240" t="s">
        <v>2484</v>
      </c>
      <c r="C240">
        <v>3173722521</v>
      </c>
      <c r="D240" t="s">
        <v>2728</v>
      </c>
      <c r="E240" t="s">
        <v>2971</v>
      </c>
      <c r="F240" s="17" t="s">
        <v>907</v>
      </c>
      <c r="G240">
        <v>321599056</v>
      </c>
      <c r="H240">
        <v>301</v>
      </c>
    </row>
    <row r="241" spans="1:8" ht="15" customHeight="1" x14ac:dyDescent="0.25">
      <c r="A241">
        <v>892099475</v>
      </c>
      <c r="B241" t="s">
        <v>2485</v>
      </c>
      <c r="C241">
        <v>3204540929</v>
      </c>
      <c r="D241" t="s">
        <v>2729</v>
      </c>
      <c r="E241" t="s">
        <v>2972</v>
      </c>
      <c r="F241" s="17" t="s">
        <v>1931</v>
      </c>
      <c r="G241">
        <v>5839844</v>
      </c>
      <c r="H241">
        <v>301</v>
      </c>
    </row>
    <row r="242" spans="1:8" ht="15" customHeight="1" x14ac:dyDescent="0.25">
      <c r="A242">
        <v>892099324</v>
      </c>
      <c r="B242" t="s">
        <v>2486</v>
      </c>
      <c r="C242">
        <v>6086715859</v>
      </c>
      <c r="D242" t="s">
        <v>2730</v>
      </c>
      <c r="E242" t="s">
        <v>2973</v>
      </c>
      <c r="F242" s="17" t="s">
        <v>1549</v>
      </c>
      <c r="G242">
        <v>33266257</v>
      </c>
      <c r="H242">
        <v>301</v>
      </c>
    </row>
    <row r="243" spans="1:8" ht="15" customHeight="1" x14ac:dyDescent="0.25">
      <c r="A243">
        <v>899999312</v>
      </c>
      <c r="B243" t="s">
        <v>2487</v>
      </c>
      <c r="C243">
        <v>6078444412</v>
      </c>
      <c r="D243" t="s">
        <v>2731</v>
      </c>
      <c r="E243" t="s">
        <v>2974</v>
      </c>
      <c r="F243" s="17" t="s">
        <v>1173</v>
      </c>
      <c r="G243">
        <v>4537878</v>
      </c>
      <c r="H243">
        <v>301</v>
      </c>
    </row>
    <row r="244" spans="1:8" ht="15" customHeight="1" x14ac:dyDescent="0.25">
      <c r="A244">
        <v>890984265</v>
      </c>
      <c r="B244" t="s">
        <v>2488</v>
      </c>
      <c r="C244">
        <v>6048325109</v>
      </c>
      <c r="D244" t="s">
        <v>2732</v>
      </c>
      <c r="E244" t="s">
        <v>2975</v>
      </c>
      <c r="F244" s="17" t="s">
        <v>128</v>
      </c>
      <c r="G244">
        <v>46812270</v>
      </c>
      <c r="H244">
        <v>301</v>
      </c>
    </row>
    <row r="245" spans="1:8" ht="15" customHeight="1" x14ac:dyDescent="0.25">
      <c r="A245">
        <v>891855017</v>
      </c>
      <c r="B245" t="s">
        <v>2489</v>
      </c>
      <c r="C245">
        <v>3227261115</v>
      </c>
      <c r="D245" t="s">
        <v>2733</v>
      </c>
      <c r="E245" t="s">
        <v>2976</v>
      </c>
      <c r="F245" s="17" t="s">
        <v>872</v>
      </c>
      <c r="G245">
        <v>551511143</v>
      </c>
      <c r="H245">
        <v>301</v>
      </c>
    </row>
    <row r="246" spans="1:8" ht="15" customHeight="1" x14ac:dyDescent="0.25">
      <c r="A246">
        <v>800100531</v>
      </c>
      <c r="B246" t="s">
        <v>2490</v>
      </c>
      <c r="C246">
        <v>6022524050</v>
      </c>
      <c r="D246" t="s">
        <v>2734</v>
      </c>
      <c r="E246" t="s">
        <v>2977</v>
      </c>
      <c r="F246" s="17" t="s">
        <v>2169</v>
      </c>
      <c r="G246">
        <v>11732802</v>
      </c>
      <c r="H246">
        <v>301</v>
      </c>
    </row>
    <row r="247" spans="1:8" ht="15" customHeight="1" x14ac:dyDescent="0.25">
      <c r="A247">
        <v>890399025</v>
      </c>
      <c r="B247" t="s">
        <v>2491</v>
      </c>
      <c r="C247">
        <v>6026516600</v>
      </c>
      <c r="D247" t="s">
        <v>2735</v>
      </c>
      <c r="E247" t="s">
        <v>2978</v>
      </c>
      <c r="F247" s="17" t="s">
        <v>2222</v>
      </c>
      <c r="G247">
        <v>1370024550</v>
      </c>
      <c r="H247">
        <v>301</v>
      </c>
    </row>
    <row r="248" spans="1:8" ht="15" customHeight="1" x14ac:dyDescent="0.25">
      <c r="A248">
        <v>891900624</v>
      </c>
      <c r="B248" t="s">
        <v>2492</v>
      </c>
      <c r="C248">
        <v>6022221900</v>
      </c>
      <c r="D248" t="s">
        <v>2736</v>
      </c>
      <c r="E248" t="s">
        <v>2979</v>
      </c>
      <c r="F248" s="17" t="s">
        <v>2197</v>
      </c>
      <c r="G248">
        <v>586686604</v>
      </c>
      <c r="H248">
        <v>301</v>
      </c>
    </row>
    <row r="249" spans="1:8" ht="15" customHeight="1" x14ac:dyDescent="0.25">
      <c r="A249">
        <v>899999318</v>
      </c>
      <c r="B249" t="s">
        <v>2493</v>
      </c>
      <c r="C249">
        <v>6018511871</v>
      </c>
      <c r="D249" t="s">
        <v>2737</v>
      </c>
      <c r="E249" t="s">
        <v>2980</v>
      </c>
      <c r="F249" s="17" t="s">
        <v>1261</v>
      </c>
      <c r="G249">
        <v>7984842</v>
      </c>
      <c r="H249">
        <v>301</v>
      </c>
    </row>
    <row r="250" spans="1:8" ht="15" customHeight="1" x14ac:dyDescent="0.25">
      <c r="A250">
        <v>819003297</v>
      </c>
      <c r="B250" t="s">
        <v>2494</v>
      </c>
      <c r="C250">
        <v>3226751733</v>
      </c>
      <c r="D250" t="s">
        <v>2738</v>
      </c>
      <c r="E250" t="s">
        <v>2981</v>
      </c>
      <c r="F250" s="17" t="s">
        <v>1490</v>
      </c>
      <c r="G250">
        <v>125855000</v>
      </c>
      <c r="H250">
        <v>301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Nelly Portilla</cp:lastModifiedBy>
  <dcterms:created xsi:type="dcterms:W3CDTF">2026-04-09T15:30:19Z</dcterms:created>
  <dcterms:modified xsi:type="dcterms:W3CDTF">2026-06-30T22:41:53Z</dcterms:modified>
</cp:coreProperties>
</file>