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listos.sharepoint.com/sites/impuestostributarios/Documentos compartidos/7. MM/MM PAIPA AÑO 2025/"/>
    </mc:Choice>
  </mc:AlternateContent>
  <xr:revisionPtr revIDLastSave="0" documentId="8_{33B5149F-FD79-45C9-AF8F-AEDC3BE36C9C}"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<sst xmlns="http://schemas.openxmlformats.org/spreadsheetml/2006/main" count="5065" uniqueCount="2765">
  <si>
    <t>NIT O CÉDULA DEL  INFORMANTE</t>
  </si>
  <si>
    <t>VERSION</t>
  </si>
  <si>
    <t>2.0</t>
  </si>
  <si>
    <t>RAZÓN SOCIAL O NOMBRE DEL INFORMANTE</t>
  </si>
  <si>
    <t>LISTOS SAS</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</si>
  <si>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</si>
  <si>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</si>
  <si>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</si>
  <si>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</si>
  <si>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</si>
  <si>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</si>
  <si>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</si>
  <si>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</si>
  <si>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</si>
  <si>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</si>
  <si>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cindy.echeverry@listos.com.co</t>
  </si>
  <si>
    <t>76001</t>
  </si>
  <si>
    <t>11001</t>
  </si>
  <si>
    <t>05001</t>
  </si>
  <si>
    <t>66001</t>
  </si>
  <si>
    <t>08001</t>
  </si>
  <si>
    <t>68001</t>
  </si>
  <si>
    <t>13001</t>
  </si>
  <si>
    <t>76520</t>
  </si>
  <si>
    <t>76834</t>
  </si>
  <si>
    <t>73001</t>
  </si>
  <si>
    <t>50001</t>
  </si>
  <si>
    <t>85001</t>
  </si>
  <si>
    <t>52001</t>
  </si>
  <si>
    <t>15238</t>
  </si>
  <si>
    <t>76109</t>
  </si>
  <si>
    <t>17001</t>
  </si>
  <si>
    <t>47001</t>
  </si>
  <si>
    <t>23001</t>
  </si>
  <si>
    <t>19001</t>
  </si>
  <si>
    <t>25307</t>
  </si>
  <si>
    <t>76233</t>
  </si>
  <si>
    <t>66170</t>
  </si>
  <si>
    <t>05380</t>
  </si>
  <si>
    <t>19845</t>
  </si>
  <si>
    <t>25817</t>
  </si>
  <si>
    <t>76275</t>
  </si>
  <si>
    <t>08758</t>
  </si>
  <si>
    <t>25214</t>
  </si>
  <si>
    <t>68276</t>
  </si>
  <si>
    <t>25290</t>
  </si>
  <si>
    <t>25175</t>
  </si>
  <si>
    <t>68547</t>
  </si>
  <si>
    <t>25754</t>
  </si>
  <si>
    <t>25286</t>
  </si>
  <si>
    <t>05266</t>
  </si>
  <si>
    <t>25799</t>
  </si>
  <si>
    <t>76892</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</si>
  <si>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</si>
  <si>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</si>
  <si>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</si>
  <si>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</si>
  <si>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</si>
  <si>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</si>
  <si>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</si>
  <si>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</si>
  <si>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</si>
  <si>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</si>
  <si>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</si>
  <si>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</si>
  <si>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</si>
  <si>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</si>
  <si>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</si>
  <si>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</si>
  <si>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</si>
  <si>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</si>
  <si>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</si>
  <si>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</si>
  <si>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</si>
  <si>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</si>
  <si>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</si>
  <si>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</si>
  <si>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</si>
  <si>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</si>
  <si>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</si>
  <si>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</si>
  <si>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</si>
  <si>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</si>
  <si>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</si>
  <si>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</si>
  <si>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</si>
  <si>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</si>
  <si>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</si>
  <si>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</si>
  <si>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</si>
  <si>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</si>
  <si>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</si>
  <si>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</si>
  <si>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</si>
  <si>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</si>
  <si>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</si>
  <si>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</si>
  <si>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</si>
  <si>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</si>
  <si>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</si>
  <si>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</si>
  <si>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</si>
  <si>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</si>
  <si>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</si>
  <si>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</si>
  <si>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</si>
  <si>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</si>
  <si>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</si>
  <si>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</si>
  <si>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</si>
  <si>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</si>
  <si>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</si>
  <si>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</si>
  <si>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</si>
  <si>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</si>
  <si>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</si>
  <si>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</si>
  <si>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</si>
  <si>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</si>
  <si>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</si>
  <si>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</si>
  <si>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</si>
  <si>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</si>
  <si>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</si>
  <si>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</si>
  <si>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</si>
  <si>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</si>
  <si>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</si>
  <si>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</si>
  <si>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</si>
  <si>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</si>
  <si>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</si>
  <si>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</si>
  <si>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</si>
  <si>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</si>
  <si>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</si>
  <si>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</si>
  <si>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</si>
  <si>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</si>
  <si>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</si>
  <si>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</si>
  <si>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</si>
  <si>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</si>
  <si>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</si>
  <si>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</si>
  <si>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</si>
  <si>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</si>
  <si>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</si>
  <si>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</si>
  <si>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</si>
  <si>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</si>
  <si>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</si>
  <si>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</si>
  <si>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</si>
  <si>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</si>
  <si>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</si>
  <si>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</si>
  <si>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</si>
  <si>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</si>
  <si>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</si>
  <si>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</si>
  <si>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</si>
  <si>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</si>
  <si>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</si>
  <si>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</si>
  <si>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</si>
  <si>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</si>
  <si>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</si>
  <si>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</si>
  <si>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</si>
  <si>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</si>
  <si>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</si>
  <si>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</si>
  <si>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</si>
  <si>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</si>
  <si>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</si>
  <si>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</si>
  <si>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</si>
  <si>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</si>
  <si>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</si>
  <si>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</si>
  <si>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</si>
  <si>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</si>
  <si>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</si>
  <si>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</si>
  <si>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</si>
  <si>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</si>
  <si>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</si>
  <si>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</si>
  <si>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</si>
  <si>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</si>
  <si>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</si>
  <si>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</si>
  <si>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</si>
  <si>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</si>
  <si>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</si>
  <si>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</si>
  <si>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</si>
  <si>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</si>
  <si>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</si>
  <si>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</si>
  <si>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</si>
  <si>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</si>
  <si>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</si>
  <si>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</si>
  <si>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</si>
  <si>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</si>
  <si>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</si>
  <si>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</si>
  <si>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</si>
  <si>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</si>
  <si>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</si>
  <si>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</si>
  <si>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</si>
  <si>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</si>
  <si>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</si>
  <si>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</si>
  <si>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</si>
  <si>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</si>
  <si>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</si>
  <si>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</si>
  <si>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</si>
  <si>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</si>
  <si>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</si>
  <si>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</si>
  <si>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</si>
  <si>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</si>
  <si>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</si>
  <si>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</si>
  <si>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</si>
  <si>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</si>
  <si>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</si>
  <si>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</si>
  <si>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</si>
  <si>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</si>
  <si>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</si>
  <si>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</si>
  <si>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</si>
  <si>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</si>
  <si>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</si>
  <si>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</si>
  <si>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</si>
  <si>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</si>
  <si>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</si>
  <si>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</si>
  <si>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</si>
  <si>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</si>
  <si>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</si>
  <si>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</si>
  <si>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</si>
  <si>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</si>
  <si>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</si>
  <si>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</si>
  <si>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</si>
  <si>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</si>
  <si>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</si>
  <si>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</si>
  <si>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</si>
  <si>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</si>
  <si>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</si>
  <si>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</si>
  <si>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</si>
  <si>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</si>
  <si>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</si>
  <si>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</si>
  <si>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</si>
  <si>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</si>
  <si>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</si>
  <si>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</si>
  <si>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</si>
  <si>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</si>
  <si>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</si>
  <si>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</si>
  <si>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</si>
  <si>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</si>
  <si>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</si>
  <si>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</si>
  <si>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</si>
  <si>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</si>
  <si>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</si>
  <si>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</si>
  <si>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</si>
  <si>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</si>
  <si>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</si>
  <si>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</si>
  <si>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</si>
  <si>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</si>
  <si>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</si>
  <si>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</si>
  <si>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</si>
  <si>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</si>
  <si>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</si>
  <si>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</si>
  <si>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</si>
  <si>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</si>
  <si>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</si>
  <si>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</si>
  <si>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</si>
  <si>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</si>
  <si>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</si>
  <si>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</si>
  <si>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</si>
  <si>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</si>
  <si>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</si>
  <si>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</si>
  <si>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</si>
  <si>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</si>
  <si>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</si>
  <si>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</si>
  <si>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</si>
  <si>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</si>
  <si>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</si>
  <si>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</si>
  <si>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</si>
  <si>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</si>
  <si>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</si>
  <si>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</si>
  <si>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</si>
  <si>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</si>
  <si>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</si>
  <si>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</si>
  <si>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</si>
  <si>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</si>
  <si>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</si>
  <si>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</si>
  <si>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</si>
  <si>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</si>
  <si>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</si>
  <si>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</si>
  <si>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</si>
  <si>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</si>
  <si>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</si>
  <si>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</si>
  <si>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</si>
  <si>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</si>
  <si>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</si>
  <si>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</si>
  <si>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</si>
  <si>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</si>
  <si>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</si>
  <si>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</si>
  <si>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</si>
  <si>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</si>
  <si>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</si>
  <si>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</si>
  <si>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</si>
  <si>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</si>
  <si>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</si>
  <si>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</si>
  <si>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</si>
  <si>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</si>
  <si>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</si>
  <si>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</si>
  <si>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</si>
  <si>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</si>
  <si>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</si>
  <si>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</si>
  <si>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</si>
  <si>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</si>
  <si>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</si>
  <si>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</si>
  <si>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</si>
  <si>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</si>
  <si>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</si>
  <si>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</si>
  <si>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</si>
  <si>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</si>
  <si>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</si>
  <si>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</si>
  <si>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</si>
  <si>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</si>
  <si>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</si>
  <si>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</si>
  <si>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</si>
  <si>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</si>
  <si>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</si>
  <si>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</si>
  <si>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</si>
  <si>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</si>
  <si>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</si>
  <si>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</si>
  <si>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</si>
  <si>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</si>
  <si>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</si>
  <si>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</si>
  <si>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</si>
  <si>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</si>
  <si>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</si>
  <si>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</si>
  <si>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</si>
  <si>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ENVIGADO</t>
  </si>
  <si>
    <t>05308</t>
  </si>
  <si>
    <t>GIRARDOTA</t>
  </si>
  <si>
    <t>05360</t>
  </si>
  <si>
    <t>ITAGUI</t>
  </si>
  <si>
    <t>LA ESTRELLA</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</si>
  <si>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</si>
  <si>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</si>
  <si>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</si>
  <si>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</si>
  <si>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</si>
  <si>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</si>
  <si>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</si>
  <si>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</si>
  <si>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</si>
  <si>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</si>
  <si>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</si>
  <si>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</si>
  <si>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</si>
  <si>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</si>
  <si>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</si>
  <si>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</si>
  <si>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</si>
  <si>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</si>
  <si>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</si>
  <si>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</si>
  <si>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</si>
  <si>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BARRANQUILLA</t>
  </si>
  <si>
    <t>08296</t>
  </si>
  <si>
    <t>GALAPA</t>
  </si>
  <si>
    <t>08433</t>
  </si>
  <si>
    <t>MALAMBO</t>
  </si>
  <si>
    <t>08573</t>
  </si>
  <si>
    <t>PUERTO COLOMBIA</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</si>
  <si>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</si>
  <si>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</si>
  <si>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</si>
  <si>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</si>
  <si>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</si>
  <si>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</si>
  <si>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</si>
  <si>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</si>
  <si>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</si>
  <si>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</si>
  <si>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</si>
  <si>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</si>
  <si>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</si>
  <si>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</si>
  <si>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</si>
  <si>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</si>
  <si>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</si>
  <si>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</si>
  <si>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</si>
  <si>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</si>
  <si>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</si>
  <si>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</si>
  <si>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</si>
  <si>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</si>
  <si>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</si>
  <si>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</si>
  <si>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</si>
  <si>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</si>
  <si>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</si>
  <si>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</si>
  <si>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</si>
  <si>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</si>
  <si>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</si>
  <si>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</si>
  <si>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</si>
  <si>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</si>
  <si>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</si>
  <si>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</si>
  <si>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</si>
  <si>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</si>
  <si>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</si>
  <si>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</si>
  <si>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</si>
  <si>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</si>
  <si>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</si>
  <si>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</si>
  <si>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</si>
  <si>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</si>
  <si>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</si>
  <si>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</si>
  <si>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</si>
  <si>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</si>
  <si>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</si>
  <si>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</si>
  <si>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</si>
  <si>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</si>
  <si>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</si>
  <si>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</si>
  <si>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</si>
  <si>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</si>
  <si>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</si>
  <si>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</si>
  <si>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</si>
  <si>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</si>
  <si>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</si>
  <si>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</si>
  <si>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</si>
  <si>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</si>
  <si>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</si>
  <si>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</si>
  <si>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</si>
  <si>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</si>
  <si>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</si>
  <si>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</si>
  <si>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</si>
  <si>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</si>
  <si>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</si>
  <si>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</si>
  <si>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</si>
  <si>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</si>
  <si>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</si>
  <si>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</si>
  <si>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</si>
  <si>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</si>
  <si>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</si>
  <si>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</si>
  <si>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</si>
  <si>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</si>
  <si>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</si>
  <si>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</si>
  <si>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</si>
  <si>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</si>
  <si>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</si>
  <si>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</si>
  <si>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</si>
  <si>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</si>
  <si>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</si>
  <si>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</si>
  <si>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</si>
  <si>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</si>
  <si>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</si>
  <si>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</si>
  <si>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</si>
  <si>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</si>
  <si>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</si>
  <si>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</si>
  <si>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</si>
  <si>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</si>
  <si>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</si>
  <si>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</si>
  <si>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</si>
  <si>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</si>
  <si>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</si>
  <si>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</si>
  <si>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</si>
  <si>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</si>
  <si>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</si>
  <si>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</si>
  <si>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</si>
  <si>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</si>
  <si>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</si>
  <si>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</si>
  <si>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</si>
  <si>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</si>
  <si>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</si>
  <si>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</si>
  <si>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</si>
  <si>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</si>
  <si>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</si>
  <si>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</si>
  <si>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</si>
  <si>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</si>
  <si>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</si>
  <si>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</si>
  <si>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</si>
  <si>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</si>
  <si>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</si>
  <si>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</si>
  <si>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</si>
  <si>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</si>
  <si>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</si>
  <si>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</si>
  <si>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</si>
  <si>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</si>
  <si>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</si>
  <si>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</si>
  <si>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</si>
  <si>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</si>
  <si>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</si>
  <si>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</si>
  <si>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</si>
  <si>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</si>
  <si>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</si>
  <si>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</si>
  <si>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</si>
  <si>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</si>
  <si>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</si>
  <si>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</si>
  <si>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</si>
  <si>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</si>
  <si>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</si>
  <si>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</si>
  <si>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</si>
  <si>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</si>
  <si>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</si>
  <si>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</si>
  <si>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</si>
  <si>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</si>
  <si>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</si>
  <si>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</si>
  <si>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</si>
  <si>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</si>
  <si>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</si>
  <si>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</si>
  <si>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</si>
  <si>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</si>
  <si>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</si>
  <si>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</si>
  <si>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</si>
  <si>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</si>
  <si>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</si>
  <si>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</si>
  <si>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</si>
  <si>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</si>
  <si>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</si>
  <si>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</si>
  <si>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</si>
  <si>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</si>
  <si>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</si>
  <si>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</si>
  <si>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</si>
  <si>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</si>
  <si>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</si>
  <si>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</si>
  <si>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</si>
  <si>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</si>
  <si>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</si>
  <si>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</si>
  <si>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</si>
  <si>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</si>
  <si>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</si>
  <si>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</si>
  <si>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</si>
  <si>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</si>
  <si>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</si>
  <si>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</si>
  <si>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</si>
  <si>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</si>
  <si>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</si>
  <si>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</si>
  <si>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</si>
  <si>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</si>
  <si>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</si>
  <si>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</si>
  <si>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</si>
  <si>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</si>
  <si>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</si>
  <si>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</si>
  <si>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</si>
  <si>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</si>
  <si>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</si>
  <si>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</si>
  <si>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</si>
  <si>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</si>
  <si>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</si>
  <si>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</si>
  <si>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</si>
  <si>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</si>
  <si>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</si>
  <si>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</si>
  <si>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</si>
  <si>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</si>
  <si>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</si>
  <si>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</si>
  <si>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</si>
  <si>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</si>
  <si>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</si>
  <si>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</si>
  <si>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</si>
  <si>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</si>
  <si>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</si>
  <si>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</si>
  <si>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</si>
  <si>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</si>
  <si>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</si>
  <si>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</si>
  <si>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</si>
  <si>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</si>
  <si>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</si>
  <si>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</si>
  <si>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</si>
  <si>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</si>
  <si>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</si>
  <si>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</si>
  <si>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</si>
  <si>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</si>
  <si>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</si>
  <si>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</si>
  <si>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</si>
  <si>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</si>
  <si>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</si>
  <si>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</si>
  <si>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</si>
  <si>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</si>
  <si>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</si>
  <si>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</si>
  <si>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</si>
  <si>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</si>
  <si>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</si>
  <si>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</si>
  <si>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</si>
  <si>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</si>
  <si>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</si>
  <si>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</si>
  <si>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</si>
  <si>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</si>
  <si>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</si>
  <si>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</si>
  <si>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</si>
  <si>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</si>
  <si>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</si>
  <si>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</si>
  <si>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</si>
  <si>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</si>
  <si>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</si>
  <si>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</si>
  <si>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</si>
  <si>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</si>
  <si>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</si>
  <si>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</si>
  <si>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</si>
  <si>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</si>
  <si>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</si>
  <si>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</si>
  <si>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</si>
  <si>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</si>
  <si>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</si>
  <si>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</si>
  <si>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</si>
  <si>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</si>
  <si>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</si>
  <si>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</si>
  <si>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</si>
  <si>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</si>
  <si>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</si>
  <si>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</si>
  <si>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</si>
  <si>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</si>
  <si>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</si>
  <si>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</si>
  <si>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</si>
  <si>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</si>
  <si>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</si>
  <si>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</si>
  <si>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</si>
  <si>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</si>
  <si>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</si>
  <si>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</si>
  <si>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</si>
  <si>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</si>
  <si>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</si>
  <si>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</si>
  <si>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</si>
  <si>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</si>
  <si>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</si>
  <si>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</si>
  <si>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</si>
  <si>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</si>
  <si>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</si>
  <si>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</si>
  <si>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</si>
  <si>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</si>
  <si>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</si>
  <si>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</si>
  <si>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</si>
  <si>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</si>
  <si>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</si>
  <si>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</si>
  <si>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</si>
  <si>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</si>
  <si>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</si>
  <si>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</si>
  <si>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</si>
  <si>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</si>
  <si>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</si>
  <si>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</si>
  <si>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</si>
  <si>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</si>
  <si>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</si>
  <si>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</si>
  <si>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</si>
  <si>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</si>
  <si>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</si>
  <si>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</si>
  <si>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</si>
  <si>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</si>
  <si>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</si>
  <si>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</si>
  <si>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</si>
  <si>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</si>
  <si>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</si>
  <si>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</si>
  <si>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</si>
  <si>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</si>
  <si>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</si>
  <si>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</si>
  <si>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</si>
  <si>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</si>
  <si>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</si>
  <si>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</si>
  <si>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</si>
  <si>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</si>
  <si>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</si>
  <si>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</si>
  <si>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</si>
  <si>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</si>
  <si>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</si>
  <si>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</si>
  <si>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</si>
  <si>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</si>
  <si>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</si>
  <si>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</si>
  <si>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</si>
  <si>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</si>
  <si>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</si>
  <si>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</si>
  <si>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</si>
  <si>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</si>
  <si>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</si>
  <si>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</si>
  <si>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</si>
  <si>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</si>
  <si>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</si>
  <si>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</si>
  <si>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</si>
  <si>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</si>
  <si>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</si>
  <si>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</si>
  <si>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</si>
  <si>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</si>
  <si>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</si>
  <si>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</si>
  <si>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</si>
  <si>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</si>
  <si>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</si>
  <si>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</si>
  <si>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</si>
  <si>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</si>
  <si>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</si>
  <si>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</si>
  <si>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</si>
  <si>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</si>
  <si>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</si>
  <si>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</si>
  <si>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</si>
  <si>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</si>
  <si>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</si>
  <si>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</si>
  <si>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</si>
  <si>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</si>
  <si>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</si>
  <si>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</si>
  <si>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</si>
  <si>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</si>
  <si>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</si>
  <si>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</si>
  <si>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</si>
  <si>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</si>
  <si>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</si>
  <si>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</si>
  <si>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</si>
  <si>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</si>
  <si>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</si>
  <si>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</si>
  <si>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</si>
  <si>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</si>
  <si>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</si>
  <si>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</si>
  <si>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</si>
  <si>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</si>
  <si>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</si>
  <si>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</si>
  <si>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</si>
  <si>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</si>
  <si>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</si>
  <si>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</si>
  <si>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</si>
  <si>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</si>
  <si>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</si>
  <si>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</si>
  <si>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</si>
  <si>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</si>
  <si>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</si>
  <si>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</si>
  <si>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</si>
  <si>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</si>
  <si>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</si>
  <si>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</si>
  <si>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</si>
  <si>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</si>
  <si>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</si>
  <si>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</si>
  <si>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</si>
  <si>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</si>
  <si>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</si>
  <si>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</si>
  <si>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</si>
  <si>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</si>
  <si>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</si>
  <si>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</si>
  <si>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</si>
  <si>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</si>
  <si>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</si>
  <si>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</si>
  <si>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</si>
  <si>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</si>
  <si>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</si>
  <si>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</si>
  <si>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</si>
  <si>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</si>
  <si>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</si>
  <si>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</si>
  <si>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</si>
  <si>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</si>
  <si>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</si>
  <si>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YOPAL</t>
  </si>
  <si>
    <t>19130</t>
  </si>
  <si>
    <t>CAJIBÍO</t>
  </si>
  <si>
    <t>19256</t>
  </si>
  <si>
    <t>EL TAMBO</t>
  </si>
  <si>
    <t>19392</t>
  </si>
  <si>
    <t>LA SIERRA</t>
  </si>
  <si>
    <t>19473</t>
  </si>
  <si>
    <t>19548</t>
  </si>
  <si>
    <t>PIENDAMO</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</si>
  <si>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</si>
  <si>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</si>
  <si>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</si>
  <si>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</si>
  <si>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</si>
  <si>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</si>
  <si>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</si>
  <si>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</si>
  <si>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</si>
  <si>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</si>
  <si>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</si>
  <si>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</si>
  <si>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</si>
  <si>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</si>
  <si>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</si>
  <si>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</si>
  <si>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</si>
  <si>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</si>
  <si>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</si>
  <si>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</si>
  <si>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</si>
  <si>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</si>
  <si>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</si>
  <si>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</si>
  <si>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</si>
  <si>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</si>
  <si>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</si>
  <si>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</si>
  <si>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</si>
  <si>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</si>
  <si>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</si>
  <si>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</si>
  <si>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</si>
  <si>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</si>
  <si>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</si>
  <si>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</si>
  <si>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</si>
  <si>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</si>
  <si>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</si>
  <si>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</si>
  <si>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</si>
  <si>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</si>
  <si>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</si>
  <si>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</si>
  <si>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</si>
  <si>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</si>
  <si>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</si>
  <si>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</si>
  <si>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</si>
  <si>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</si>
  <si>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</si>
  <si>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</si>
  <si>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</si>
  <si>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</si>
  <si>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</si>
  <si>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</si>
  <si>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</si>
  <si>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</si>
  <si>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</si>
  <si>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</si>
  <si>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</si>
  <si>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</si>
  <si>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</si>
  <si>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</si>
  <si>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</si>
  <si>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</si>
  <si>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</si>
  <si>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</si>
  <si>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</si>
  <si>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</si>
  <si>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</si>
  <si>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</si>
  <si>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</si>
  <si>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</si>
  <si>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</si>
  <si>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</si>
  <si>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</si>
  <si>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</si>
  <si>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</si>
  <si>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</si>
  <si>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</si>
  <si>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</si>
  <si>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</si>
  <si>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</si>
  <si>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</si>
  <si>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</si>
  <si>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</si>
  <si>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</si>
  <si>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</si>
  <si>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</si>
  <si>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</si>
  <si>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</si>
  <si>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</si>
  <si>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</si>
  <si>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</si>
  <si>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</si>
  <si>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</si>
  <si>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</si>
  <si>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</si>
  <si>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</si>
  <si>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</si>
  <si>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</si>
  <si>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</si>
  <si>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</si>
  <si>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</si>
  <si>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</si>
  <si>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</si>
  <si>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</si>
  <si>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</si>
  <si>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</si>
  <si>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</si>
  <si>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</si>
  <si>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</si>
  <si>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</si>
  <si>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</si>
  <si>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</si>
  <si>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</si>
  <si>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</si>
  <si>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</si>
  <si>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</si>
  <si>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</si>
  <si>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</si>
  <si>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</si>
  <si>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</si>
  <si>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</si>
  <si>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</si>
  <si>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</si>
  <si>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</si>
  <si>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</si>
  <si>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</si>
  <si>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</si>
  <si>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</si>
  <si>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</si>
  <si>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</si>
  <si>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</si>
  <si>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</si>
  <si>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</si>
  <si>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</si>
  <si>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</si>
  <si>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</si>
  <si>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</si>
  <si>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</si>
  <si>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</si>
  <si>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</si>
  <si>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</si>
  <si>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</si>
  <si>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</si>
  <si>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</si>
  <si>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</si>
  <si>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</si>
  <si>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</si>
  <si>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</si>
  <si>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</si>
  <si>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</si>
  <si>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</si>
  <si>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</si>
  <si>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</si>
  <si>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</si>
  <si>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</si>
  <si>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</si>
  <si>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</si>
  <si>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</si>
  <si>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</si>
  <si>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</si>
  <si>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</si>
  <si>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</si>
  <si>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</si>
  <si>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</si>
  <si>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</si>
  <si>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</si>
  <si>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</si>
  <si>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</si>
  <si>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</si>
  <si>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</si>
  <si>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</si>
  <si>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</si>
  <si>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</si>
  <si>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</si>
  <si>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</si>
  <si>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</si>
  <si>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</si>
  <si>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</si>
  <si>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</si>
  <si>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</si>
  <si>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</si>
  <si>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</si>
  <si>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</si>
  <si>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</si>
  <si>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</si>
  <si>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</si>
  <si>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</si>
  <si>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</si>
  <si>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</si>
  <si>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</si>
  <si>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</si>
  <si>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</si>
  <si>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</si>
  <si>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</si>
  <si>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</si>
  <si>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</si>
  <si>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</si>
  <si>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</si>
  <si>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</si>
  <si>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</si>
  <si>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</si>
  <si>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</si>
  <si>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</si>
  <si>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</si>
  <si>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</si>
  <si>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</si>
  <si>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</si>
  <si>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</si>
  <si>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</si>
  <si>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</si>
  <si>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</si>
  <si>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</si>
  <si>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</si>
  <si>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</si>
  <si>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</si>
  <si>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</si>
  <si>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</si>
  <si>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</si>
  <si>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</si>
  <si>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</si>
  <si>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</si>
  <si>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</si>
  <si>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</si>
  <si>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</si>
  <si>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</si>
  <si>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</si>
  <si>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</si>
  <si>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</si>
  <si>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</si>
  <si>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</si>
  <si>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</si>
  <si>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</si>
  <si>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</si>
  <si>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</si>
  <si>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</si>
  <si>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</si>
  <si>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</si>
  <si>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</si>
  <si>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</si>
  <si>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</si>
  <si>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</si>
  <si>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</si>
  <si>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</si>
  <si>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</si>
  <si>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</si>
  <si>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</si>
  <si>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</si>
  <si>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</si>
  <si>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</si>
  <si>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</si>
  <si>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</si>
  <si>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</si>
  <si>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</si>
  <si>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</si>
  <si>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</si>
  <si>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</si>
  <si>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</si>
  <si>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</si>
  <si>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</si>
  <si>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</si>
  <si>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</si>
  <si>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</si>
  <si>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</si>
  <si>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</si>
  <si>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</si>
  <si>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</si>
  <si>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</si>
  <si>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</si>
  <si>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</si>
  <si>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</si>
  <si>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</si>
  <si>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</si>
  <si>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</si>
  <si>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</si>
  <si>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</si>
  <si>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</si>
  <si>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</si>
  <si>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</si>
  <si>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</si>
  <si>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</si>
  <si>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</si>
  <si>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</si>
  <si>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</si>
  <si>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</si>
  <si>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</si>
  <si>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</si>
  <si>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</si>
  <si>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</si>
  <si>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</si>
  <si>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</si>
  <si>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</si>
  <si>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</si>
  <si>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</si>
  <si>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</si>
  <si>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</si>
  <si>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</si>
  <si>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</si>
  <si>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</si>
  <si>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</si>
  <si>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</si>
  <si>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</si>
  <si>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</si>
  <si>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</si>
  <si>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</si>
  <si>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</si>
  <si>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</si>
  <si>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</si>
  <si>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</si>
  <si>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</si>
  <si>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</si>
  <si>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</si>
  <si>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</si>
  <si>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</si>
  <si>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</si>
  <si>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</si>
  <si>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</si>
  <si>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</si>
  <si>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</si>
  <si>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</si>
  <si>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</si>
  <si>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</si>
  <si>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</si>
  <si>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</si>
  <si>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</si>
  <si>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</si>
  <si>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</si>
  <si>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</si>
  <si>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</si>
  <si>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</si>
  <si>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</si>
  <si>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</si>
  <si>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</si>
  <si>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</si>
  <si>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</si>
  <si>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</si>
  <si>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</si>
  <si>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</si>
  <si>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</si>
  <si>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</si>
  <si>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</si>
  <si>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</si>
  <si>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</si>
  <si>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</si>
  <si>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</si>
  <si>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</si>
  <si>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</si>
  <si>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</si>
  <si>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</si>
  <si>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</si>
  <si>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</si>
  <si>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</si>
  <si>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</si>
  <si>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</si>
  <si>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</si>
  <si>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</si>
  <si>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</si>
  <si>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CHÍA</t>
  </si>
  <si>
    <t>25200</t>
  </si>
  <si>
    <t>COGUA</t>
  </si>
  <si>
    <t>25295</t>
  </si>
  <si>
    <t>GACHANCIPÁ</t>
  </si>
  <si>
    <t>25486</t>
  </si>
  <si>
    <t>NEMOCoN</t>
  </si>
  <si>
    <t>25758</t>
  </si>
  <si>
    <t>SOPÓ</t>
  </si>
  <si>
    <t>25785</t>
  </si>
  <si>
    <t>TABIO</t>
  </si>
  <si>
    <t>TOCANCIPÁ</t>
  </si>
  <si>
    <t>25899</t>
  </si>
  <si>
    <t>ZIPAQUIRÁ</t>
  </si>
  <si>
    <t>25099</t>
  </si>
  <si>
    <t>BOJACÁ</t>
  </si>
  <si>
    <t>COTA</t>
  </si>
  <si>
    <t>25260</t>
  </si>
  <si>
    <t>EL ROSAL</t>
  </si>
  <si>
    <t>25269</t>
  </si>
  <si>
    <t>FACATATIVÁ</t>
  </si>
  <si>
    <t>FUNZA</t>
  </si>
  <si>
    <t>25430</t>
  </si>
  <si>
    <t>MADRID</t>
  </si>
  <si>
    <t>25473</t>
  </si>
  <si>
    <t>MOSQUERA</t>
  </si>
  <si>
    <t>25769</t>
  </si>
  <si>
    <t>SUBACHOQUE</t>
  </si>
  <si>
    <t>TENJO</t>
  </si>
  <si>
    <t>25898</t>
  </si>
  <si>
    <t>ZIPACoN</t>
  </si>
  <si>
    <t>25740</t>
  </si>
  <si>
    <t>SIBATÉ</t>
  </si>
  <si>
    <t>SOACHA</t>
  </si>
  <si>
    <t>25053</t>
  </si>
  <si>
    <t>ARBELÁEZ</t>
  </si>
  <si>
    <t>25120</t>
  </si>
  <si>
    <t>CABRERA</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</si>
  <si>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</si>
  <si>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</si>
  <si>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</si>
  <si>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</si>
  <si>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</si>
  <si>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</si>
  <si>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</si>
  <si>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</si>
  <si>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</si>
  <si>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</si>
  <si>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</si>
  <si>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</si>
  <si>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</si>
  <si>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</si>
  <si>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</si>
  <si>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</si>
  <si>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</si>
  <si>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</si>
  <si>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</si>
  <si>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</si>
  <si>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</si>
  <si>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</si>
  <si>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</si>
  <si>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</si>
  <si>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</si>
  <si>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</si>
  <si>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</si>
  <si>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</si>
  <si>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</si>
  <si>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</si>
  <si>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</si>
  <si>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</si>
  <si>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</si>
  <si>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</si>
  <si>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</si>
  <si>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</si>
  <si>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</si>
  <si>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</si>
  <si>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</si>
  <si>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</si>
  <si>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</si>
  <si>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</si>
  <si>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</si>
  <si>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</si>
  <si>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</si>
  <si>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</si>
  <si>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</si>
  <si>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</si>
  <si>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</si>
  <si>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</si>
  <si>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</si>
  <si>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</si>
  <si>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</si>
  <si>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</si>
  <si>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</si>
  <si>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</si>
  <si>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</si>
  <si>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</si>
  <si>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</si>
  <si>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</si>
  <si>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</si>
  <si>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</si>
  <si>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</si>
  <si>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</si>
  <si>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</si>
  <si>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</si>
  <si>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</si>
  <si>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</si>
  <si>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</si>
  <si>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</si>
  <si>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</si>
  <si>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</si>
  <si>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</si>
  <si>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</si>
  <si>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</si>
  <si>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</si>
  <si>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</si>
  <si>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</si>
  <si>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</si>
  <si>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</si>
  <si>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</si>
  <si>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</si>
  <si>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</si>
  <si>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</si>
  <si>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</si>
  <si>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</si>
  <si>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</si>
  <si>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</si>
  <si>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</si>
  <si>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</si>
  <si>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</si>
  <si>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</si>
  <si>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</si>
  <si>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</si>
  <si>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</si>
  <si>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</si>
  <si>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</si>
  <si>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</si>
  <si>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</si>
  <si>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</si>
  <si>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</si>
  <si>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</si>
  <si>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</si>
  <si>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</si>
  <si>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</si>
  <si>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</si>
  <si>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</si>
  <si>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</si>
  <si>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</si>
  <si>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</si>
  <si>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</si>
  <si>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</si>
  <si>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</si>
  <si>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</si>
  <si>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</si>
  <si>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</si>
  <si>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</si>
  <si>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</si>
  <si>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</si>
  <si>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</si>
  <si>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</si>
  <si>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</si>
  <si>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</si>
  <si>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</si>
  <si>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</si>
  <si>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</si>
  <si>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</si>
  <si>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</si>
  <si>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</si>
  <si>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</si>
  <si>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</si>
  <si>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</si>
  <si>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</si>
  <si>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</si>
  <si>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</si>
  <si>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</si>
  <si>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</si>
  <si>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</si>
  <si>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</si>
  <si>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</si>
  <si>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</si>
  <si>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</si>
  <si>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</si>
  <si>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</si>
  <si>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</si>
  <si>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</si>
  <si>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</si>
  <si>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</si>
  <si>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</si>
  <si>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</si>
  <si>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</si>
  <si>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</si>
  <si>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</si>
  <si>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</si>
  <si>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</si>
  <si>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</si>
  <si>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</si>
  <si>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</si>
  <si>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</si>
  <si>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</si>
  <si>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</si>
  <si>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</si>
  <si>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</si>
  <si>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</si>
  <si>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</si>
  <si>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</si>
  <si>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</si>
  <si>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</si>
  <si>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</si>
  <si>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</si>
  <si>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</si>
  <si>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</si>
  <si>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</si>
  <si>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</si>
  <si>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</si>
  <si>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</si>
  <si>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</si>
  <si>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</si>
  <si>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</si>
  <si>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</si>
  <si>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</si>
  <si>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</si>
  <si>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</si>
  <si>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</si>
  <si>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</si>
  <si>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</si>
  <si>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</si>
  <si>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</si>
  <si>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</si>
  <si>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</si>
  <si>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</si>
  <si>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</si>
  <si>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</si>
  <si>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</si>
  <si>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</si>
  <si>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</si>
  <si>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</si>
  <si>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</si>
  <si>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</si>
  <si>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</si>
  <si>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</si>
  <si>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</si>
  <si>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</si>
  <si>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</si>
  <si>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</si>
  <si>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</si>
  <si>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</si>
  <si>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</si>
  <si>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</si>
  <si>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</si>
  <si>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</si>
  <si>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</si>
  <si>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</si>
  <si>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</si>
  <si>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</si>
  <si>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</si>
  <si>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</si>
  <si>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</si>
  <si>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</si>
  <si>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</si>
  <si>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</si>
  <si>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</si>
  <si>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</si>
  <si>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</si>
  <si>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</si>
  <si>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</si>
  <si>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</si>
  <si>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</si>
  <si>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</si>
  <si>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</si>
  <si>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</si>
  <si>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</si>
  <si>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</si>
  <si>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</si>
  <si>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</si>
  <si>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</si>
  <si>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</si>
  <si>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</si>
  <si>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</si>
  <si>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</si>
  <si>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</si>
  <si>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</si>
  <si>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</si>
  <si>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</si>
  <si>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</si>
  <si>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</si>
  <si>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</si>
  <si>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</si>
  <si>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</si>
  <si>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</si>
  <si>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</si>
  <si>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</si>
  <si>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</si>
  <si>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</si>
  <si>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</si>
  <si>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</si>
  <si>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</si>
  <si>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</si>
  <si>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</si>
  <si>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</si>
  <si>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</si>
  <si>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</si>
  <si>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</si>
  <si>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</si>
  <si>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</si>
  <si>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</si>
  <si>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</si>
  <si>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</si>
  <si>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</si>
  <si>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</si>
  <si>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</si>
  <si>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</si>
  <si>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</si>
  <si>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</si>
  <si>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</si>
  <si>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</si>
  <si>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</si>
  <si>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</si>
  <si>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</si>
  <si>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</si>
  <si>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</si>
  <si>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</si>
  <si>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</si>
  <si>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</si>
  <si>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</si>
  <si>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</si>
  <si>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</si>
  <si>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</si>
  <si>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</si>
  <si>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</si>
  <si>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</si>
  <si>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</si>
  <si>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</si>
  <si>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</si>
  <si>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</si>
  <si>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</si>
  <si>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</si>
  <si>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</si>
  <si>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</si>
  <si>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</si>
  <si>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</si>
  <si>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</si>
  <si>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</si>
  <si>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</si>
  <si>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</si>
  <si>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</si>
  <si>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</si>
  <si>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</si>
  <si>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</si>
  <si>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</si>
  <si>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</si>
  <si>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</si>
  <si>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</si>
  <si>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</si>
  <si>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</si>
  <si>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</si>
  <si>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</si>
  <si>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</si>
  <si>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</si>
  <si>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</si>
  <si>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</si>
  <si>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</si>
  <si>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</si>
  <si>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</si>
  <si>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</si>
  <si>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</si>
  <si>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</si>
  <si>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</si>
  <si>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</si>
  <si>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</si>
  <si>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</si>
  <si>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</si>
  <si>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</si>
  <si>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</si>
  <si>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</si>
  <si>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</si>
  <si>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</si>
  <si>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</si>
  <si>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</si>
  <si>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</si>
  <si>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</si>
  <si>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</si>
  <si>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</si>
  <si>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</si>
  <si>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</si>
  <si>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</si>
  <si>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</si>
  <si>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</si>
  <si>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</si>
  <si>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</si>
  <si>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</si>
  <si>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</si>
  <si>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</si>
  <si>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</si>
  <si>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</si>
  <si>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</si>
  <si>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</si>
  <si>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</si>
  <si>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</si>
  <si>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</si>
  <si>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</si>
  <si>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</si>
  <si>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</si>
  <si>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</si>
  <si>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</si>
  <si>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</si>
  <si>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</si>
  <si>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</si>
  <si>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</si>
  <si>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</si>
  <si>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</si>
  <si>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</si>
  <si>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</si>
  <si>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</si>
  <si>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</si>
  <si>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</si>
  <si>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</si>
  <si>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</si>
  <si>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</si>
  <si>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</si>
  <si>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</si>
  <si>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</si>
  <si>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</si>
  <si>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</si>
  <si>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</si>
  <si>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</si>
  <si>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</si>
  <si>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</si>
  <si>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</si>
  <si>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</si>
  <si>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</si>
  <si>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</si>
  <si>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</si>
  <si>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</si>
  <si>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</si>
  <si>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</si>
  <si>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</si>
  <si>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</si>
  <si>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</si>
  <si>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</si>
  <si>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</si>
  <si>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</si>
  <si>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</si>
  <si>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</si>
  <si>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</si>
  <si>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</si>
  <si>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</si>
  <si>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</si>
  <si>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</si>
  <si>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</si>
  <si>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</si>
  <si>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</si>
  <si>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</si>
  <si>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</si>
  <si>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</si>
  <si>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</si>
  <si>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</si>
  <si>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</si>
  <si>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</si>
  <si>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</si>
  <si>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</si>
  <si>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</si>
  <si>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</si>
  <si>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</si>
  <si>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</si>
  <si>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</si>
  <si>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</si>
  <si>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</si>
  <si>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</si>
  <si>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</si>
  <si>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</si>
  <si>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</si>
  <si>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</si>
  <si>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</si>
  <si>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</si>
  <si>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</si>
  <si>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</si>
  <si>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</si>
  <si>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</si>
  <si>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</si>
  <si>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</si>
  <si>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</si>
  <si>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</si>
  <si>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</si>
  <si>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</si>
  <si>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</si>
  <si>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</si>
  <si>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</si>
  <si>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</si>
  <si>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</si>
  <si>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</si>
  <si>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</si>
  <si>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</si>
  <si>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</si>
  <si>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</si>
  <si>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</si>
  <si>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</si>
  <si>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</si>
  <si>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</si>
  <si>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</si>
  <si>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</si>
  <si>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</si>
  <si>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</si>
  <si>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</si>
  <si>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</si>
  <si>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</si>
  <si>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</si>
  <si>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</si>
  <si>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</si>
  <si>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</si>
  <si>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</si>
  <si>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</si>
  <si>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</si>
  <si>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</si>
  <si>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</si>
  <si>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</si>
  <si>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</si>
  <si>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</si>
  <si>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</si>
  <si>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</si>
  <si>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</si>
  <si>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</si>
  <si>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</si>
  <si>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</si>
  <si>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</si>
  <si>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</si>
  <si>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</si>
  <si>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</si>
  <si>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</si>
  <si>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</si>
  <si>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</si>
  <si>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</si>
  <si>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</si>
  <si>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</si>
  <si>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</si>
  <si>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</si>
  <si>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</si>
  <si>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</si>
  <si>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</si>
  <si>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</si>
  <si>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</si>
  <si>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</si>
  <si>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</si>
  <si>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</si>
  <si>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</si>
  <si>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</si>
  <si>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</si>
  <si>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</si>
  <si>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</si>
  <si>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</si>
  <si>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</si>
  <si>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</si>
  <si>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</si>
  <si>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</si>
  <si>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</si>
  <si>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</si>
  <si>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</si>
  <si>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</si>
  <si>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</si>
  <si>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</si>
  <si>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</si>
  <si>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</si>
  <si>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</si>
  <si>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</si>
  <si>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</si>
  <si>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DOSQUEBRADAS</t>
  </si>
  <si>
    <t>66400</t>
  </si>
  <si>
    <t>LA VIRGINIA</t>
  </si>
  <si>
    <t>66440</t>
  </si>
  <si>
    <t>MARSELLA</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</si>
  <si>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</si>
  <si>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</si>
  <si>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</si>
  <si>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</si>
  <si>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</si>
  <si>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</si>
  <si>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</si>
  <si>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</si>
  <si>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</si>
  <si>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</si>
  <si>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</si>
  <si>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</si>
  <si>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</si>
  <si>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</si>
  <si>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</si>
  <si>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</si>
  <si>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</si>
  <si>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</si>
  <si>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</si>
  <si>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</si>
  <si>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</si>
  <si>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</si>
  <si>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</si>
  <si>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</si>
  <si>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</si>
  <si>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</si>
  <si>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</si>
  <si>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</si>
  <si>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</si>
  <si>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</si>
  <si>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</si>
  <si>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</si>
  <si>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</si>
  <si>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</si>
  <si>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</si>
  <si>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</si>
  <si>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</si>
  <si>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</si>
  <si>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</si>
  <si>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</si>
  <si>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</si>
  <si>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</si>
  <si>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</si>
  <si>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</si>
  <si>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</si>
  <si>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</si>
  <si>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</si>
  <si>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</si>
  <si>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</si>
  <si>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</si>
  <si>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</si>
  <si>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</si>
  <si>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</si>
  <si>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</si>
  <si>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</si>
  <si>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</si>
  <si>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</si>
  <si>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</si>
  <si>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</si>
  <si>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</si>
  <si>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</si>
  <si>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</si>
  <si>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</si>
  <si>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</si>
  <si>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</si>
  <si>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</si>
  <si>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</si>
  <si>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</si>
  <si>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</si>
  <si>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</si>
  <si>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</si>
  <si>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</si>
  <si>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</si>
  <si>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</si>
  <si>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</si>
  <si>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</si>
  <si>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</si>
  <si>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</si>
  <si>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</si>
  <si>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</si>
  <si>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</si>
  <si>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</si>
  <si>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</si>
  <si>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</si>
  <si>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</si>
  <si>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</si>
  <si>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</si>
  <si>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</si>
  <si>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</si>
  <si>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</si>
  <si>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</si>
  <si>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</si>
  <si>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</si>
  <si>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</si>
  <si>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</si>
  <si>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</si>
  <si>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</si>
  <si>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</si>
  <si>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</si>
  <si>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</si>
  <si>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</si>
  <si>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</si>
  <si>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</si>
  <si>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</si>
  <si>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</si>
  <si>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</si>
  <si>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</si>
  <si>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</si>
  <si>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</si>
  <si>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</si>
  <si>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</si>
  <si>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</si>
  <si>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</si>
  <si>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</si>
  <si>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</si>
  <si>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</si>
  <si>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</si>
  <si>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</si>
  <si>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</si>
  <si>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</si>
  <si>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</si>
  <si>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</si>
  <si>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</si>
  <si>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</si>
  <si>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</si>
  <si>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FLORIDABLANCA</t>
  </si>
  <si>
    <t>68307</t>
  </si>
  <si>
    <t>GIRÓN</t>
  </si>
  <si>
    <t>68406</t>
  </si>
  <si>
    <t>LEBRÍJA</t>
  </si>
  <si>
    <t>68418</t>
  </si>
  <si>
    <t>LOS SANTOS</t>
  </si>
  <si>
    <t>68444</t>
  </si>
  <si>
    <t>MATANZA</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</si>
  <si>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</si>
  <si>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</si>
  <si>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</si>
  <si>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</si>
  <si>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</si>
  <si>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</si>
  <si>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</si>
  <si>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</si>
  <si>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</si>
  <si>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</si>
  <si>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</si>
  <si>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</si>
  <si>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</si>
  <si>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</si>
  <si>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</si>
  <si>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</si>
  <si>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</si>
  <si>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</si>
  <si>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</si>
  <si>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</si>
  <si>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</si>
  <si>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</si>
  <si>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</si>
  <si>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</si>
  <si>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</si>
  <si>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</si>
  <si>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</si>
  <si>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</si>
  <si>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</si>
  <si>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</si>
  <si>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</si>
  <si>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</si>
  <si>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</si>
  <si>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</si>
  <si>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</si>
  <si>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</si>
  <si>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</si>
  <si>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</si>
  <si>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</si>
  <si>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</si>
  <si>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</si>
  <si>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</si>
  <si>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</si>
  <si>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</si>
  <si>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</si>
  <si>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</si>
  <si>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</si>
  <si>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</si>
  <si>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</si>
  <si>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</si>
  <si>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</si>
  <si>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</si>
  <si>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</si>
  <si>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</si>
  <si>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</si>
  <si>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</si>
  <si>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</si>
  <si>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</si>
  <si>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</si>
  <si>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</si>
  <si>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</si>
  <si>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</si>
  <si>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</si>
  <si>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</si>
  <si>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</si>
  <si>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</si>
  <si>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</si>
  <si>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</si>
  <si>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</si>
  <si>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</si>
  <si>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</si>
  <si>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</si>
  <si>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</si>
  <si>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</si>
  <si>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</si>
  <si>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</si>
  <si>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</si>
  <si>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</si>
  <si>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</si>
  <si>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</si>
  <si>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</si>
  <si>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</si>
  <si>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</si>
  <si>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</si>
  <si>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</si>
  <si>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</si>
  <si>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</si>
  <si>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</si>
  <si>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</si>
  <si>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</si>
  <si>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</si>
  <si>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</si>
  <si>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</si>
  <si>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</si>
  <si>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</si>
  <si>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</si>
  <si>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</si>
  <si>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</si>
  <si>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</si>
  <si>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</si>
  <si>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</si>
  <si>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</si>
  <si>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</si>
  <si>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</si>
  <si>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</si>
  <si>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</si>
  <si>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</si>
  <si>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</si>
  <si>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</si>
  <si>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</si>
  <si>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</si>
  <si>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</si>
  <si>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</si>
  <si>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</si>
  <si>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</si>
  <si>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</si>
  <si>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</si>
  <si>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</si>
  <si>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</si>
  <si>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</si>
  <si>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</si>
  <si>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</si>
  <si>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</si>
  <si>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</si>
  <si>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</si>
  <si>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</si>
  <si>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</si>
  <si>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</si>
  <si>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</si>
  <si>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</si>
  <si>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</si>
  <si>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</si>
  <si>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</si>
  <si>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</si>
  <si>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</si>
  <si>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</si>
  <si>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</si>
  <si>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</si>
  <si>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</si>
  <si>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</si>
  <si>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</si>
  <si>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</si>
  <si>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</si>
  <si>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</si>
  <si>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</si>
  <si>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</si>
  <si>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</si>
  <si>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</si>
  <si>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</si>
  <si>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</si>
  <si>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</si>
  <si>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</si>
  <si>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</si>
  <si>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</si>
  <si>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</si>
  <si>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</si>
  <si>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</si>
  <si>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</si>
  <si>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</si>
  <si>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</si>
  <si>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</si>
  <si>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</si>
  <si>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</si>
  <si>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</si>
  <si>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</si>
  <si>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</si>
  <si>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</si>
  <si>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</si>
  <si>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</si>
  <si>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</si>
  <si>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</si>
  <si>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</si>
  <si>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</si>
  <si>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</si>
  <si>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</si>
  <si>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</si>
  <si>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</si>
  <si>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</si>
  <si>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</si>
  <si>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</si>
  <si>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</si>
  <si>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</si>
  <si>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</si>
  <si>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</si>
  <si>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</si>
  <si>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</si>
  <si>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</si>
  <si>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</si>
  <si>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</si>
  <si>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</si>
  <si>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</si>
  <si>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</si>
  <si>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</si>
  <si>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</si>
  <si>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</si>
  <si>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</si>
  <si>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</si>
  <si>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</si>
  <si>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</si>
  <si>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</si>
  <si>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</si>
  <si>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</si>
  <si>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</si>
  <si>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</si>
  <si>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</si>
  <si>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</si>
  <si>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</si>
  <si>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</si>
  <si>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</si>
  <si>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</si>
  <si>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</si>
  <si>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</si>
  <si>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</si>
  <si>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</si>
  <si>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</si>
  <si>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</si>
  <si>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</si>
  <si>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</si>
  <si>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</si>
  <si>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</si>
  <si>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</si>
  <si>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</si>
  <si>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</si>
  <si>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</si>
  <si>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</si>
  <si>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</si>
  <si>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</si>
  <si>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</si>
  <si>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</si>
  <si>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</si>
  <si>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</si>
  <si>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</si>
  <si>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</si>
  <si>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BUENAVENTURA</t>
  </si>
  <si>
    <t>76122</t>
  </si>
  <si>
    <t>CAICEDONIA</t>
  </si>
  <si>
    <t>76736</t>
  </si>
  <si>
    <t>SEVILLA</t>
  </si>
  <si>
    <t>CALI</t>
  </si>
  <si>
    <t>76130</t>
  </si>
  <si>
    <t>DAGUA</t>
  </si>
  <si>
    <t>FLORIDA</t>
  </si>
  <si>
    <t>76364</t>
  </si>
  <si>
    <t>JAMUNDÍ</t>
  </si>
  <si>
    <t>76377</t>
  </si>
  <si>
    <t>LA CUMBRE</t>
  </si>
  <si>
    <t>PALMIRA</t>
  </si>
  <si>
    <t>76563</t>
  </si>
  <si>
    <t>PRADERA</t>
  </si>
  <si>
    <t>76869</t>
  </si>
  <si>
    <t>VIJES</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</si>
  <si>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</si>
  <si>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</si>
  <si>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</si>
  <si>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</si>
  <si>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</si>
  <si>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</si>
  <si>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</si>
  <si>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</si>
  <si>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</si>
  <si>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</si>
  <si>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</si>
  <si>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</si>
  <si>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</si>
  <si>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</si>
  <si>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</si>
  <si>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</si>
  <si>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</si>
  <si>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</si>
  <si>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</si>
  <si>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</si>
  <si>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</si>
  <si>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361° LOGISTICA P.O.P COLOMBIA S.A.S</t>
  </si>
  <si>
    <t>A &amp; S COMPUTADORES SAS</t>
  </si>
  <si>
    <t>A.R. CONSTRUCCIONES S.A.S</t>
  </si>
  <si>
    <t>AGENTES PORTUARIOS S.A.S.</t>
  </si>
  <si>
    <t>AGROPECUARIA PICHUCHO S.A.S.</t>
  </si>
  <si>
    <t>ALBACORA S.A.S</t>
  </si>
  <si>
    <t>ALIMENTOS DEL VALLE S A</t>
  </si>
  <si>
    <t>ALMACEN EL GANGAZO BUENAVENTURA S.A.S ZOMAC</t>
  </si>
  <si>
    <t>AMERICA DE CALI S.A.</t>
  </si>
  <si>
    <t>AMSEL INVERSIONES S.A</t>
  </si>
  <si>
    <t>ANDES SERVICIO DE CERTIFICACION DIGITAL SA</t>
  </si>
  <si>
    <t>AQUAOCCIDENTE S.A. E.S.P</t>
  </si>
  <si>
    <t>B.A.S. INGENIERIA S.A.</t>
  </si>
  <si>
    <t>BASILIO KLONIS Y CIA S A</t>
  </si>
  <si>
    <t>BERNARDO LLANO DOMINGUEZ</t>
  </si>
  <si>
    <t>BIMBO DE COLOMBIA S.A.</t>
  </si>
  <si>
    <t>BLUEFIELDS FINANCIAL COLOMBIA</t>
  </si>
  <si>
    <t>BNP PARIBAS COLOMBIA CORPORACION FINANCIERA S.A</t>
  </si>
  <si>
    <t>BODEGA Y COCINA SAS</t>
  </si>
  <si>
    <t>C.I DE AZUCARES Y MIELES S.A</t>
  </si>
  <si>
    <t>CABLES DE ENERGIA Y DE TELECOMUNICACIONES S A</t>
  </si>
  <si>
    <t>CANDY GLOBAL S.A.S.</t>
  </si>
  <si>
    <t>CARTONERIA INDUSTRIAL SAS</t>
  </si>
  <si>
    <t>CARTONES AMERICA S.A</t>
  </si>
  <si>
    <t>CASA SANTAMONICA S.A.S</t>
  </si>
  <si>
    <t>CASTAÑO SOLER Y CIA LTDA</t>
  </si>
  <si>
    <t>CERRO MATOSO S.A.</t>
  </si>
  <si>
    <t>CICSA COLOMBIA S.A.S.</t>
  </si>
  <si>
    <t>CINE COLOMBIA S.A.S</t>
  </si>
  <si>
    <t>CLAY S.A</t>
  </si>
  <si>
    <t>CLINICA DE OCCIDENTE S.A</t>
  </si>
  <si>
    <t>CLINICA IMBANACO SAS</t>
  </si>
  <si>
    <t>CLUB COLOMBIA</t>
  </si>
  <si>
    <t>CLUB DE BANQUEROS Y EMPRESARIOS</t>
  </si>
  <si>
    <t>COLINAGRO S.A.</t>
  </si>
  <si>
    <t>COLVANES SAS</t>
  </si>
  <si>
    <t>COMERCIALIZADORA MALTA SAS</t>
  </si>
  <si>
    <t>COMERCIALIZADORA NACIONAL SAS LTDA</t>
  </si>
  <si>
    <t>CONFI SPRESS S.A.S.</t>
  </si>
  <si>
    <t>CONSTELACION INDUSTRIAL DEL ASEO S.A.S</t>
  </si>
  <si>
    <t>CONSTRUCTORA BOLIVAR BOGOTÁ S.A</t>
  </si>
  <si>
    <t>CONSTRUCTORA BOLIVAR CALI S.A</t>
  </si>
  <si>
    <t>CONSTRUCTORA MELENDEZ S.A.</t>
  </si>
  <si>
    <t>CORDOBA RESOURCES S.A.S.</t>
  </si>
  <si>
    <t>CORPORACION BOGOTA TENNIS CLUB CAMPESTRE</t>
  </si>
  <si>
    <t>CORPORACION CLUB CAMPESTRE DE PEREIRA</t>
  </si>
  <si>
    <t>CORPORACION COLEGIO COLOMBO BRITANICO</t>
  </si>
  <si>
    <t>CORPORACION PARA LA RECREACION POPULAR</t>
  </si>
  <si>
    <t>COSECHA DEL VALLE S.A.S</t>
  </si>
  <si>
    <t>DISTRIBUIDORA LA COSTA S.A</t>
  </si>
  <si>
    <t>EASY LOGISTICA DE MARKETING SAS</t>
  </si>
  <si>
    <t>ESPACIOS BIA S.A.S.</t>
  </si>
  <si>
    <t>FABRICA DE ALIMENTOS PROCESADOS VENTOLINI S A</t>
  </si>
  <si>
    <t>FÁBRICA NACIONAL DE AUTOPARTES S.A.S.</t>
  </si>
  <si>
    <t>FEDERACION NACIONAL DE COMERCIANTES</t>
  </si>
  <si>
    <t>FERROBOMBAS DEL VALLE S.A.S.</t>
  </si>
  <si>
    <t>FLORA MEDICINAL COLOMBIANA S.A.S</t>
  </si>
  <si>
    <t>GESTION DE RESIDUOS INDUSTRIALES Y CONSULTORES SAS</t>
  </si>
  <si>
    <t>GLAM DISTRIBUTION SAS</t>
  </si>
  <si>
    <t>GRUPO ARLO SAS</t>
  </si>
  <si>
    <t>GUIAS &amp; VALVULAS SAS</t>
  </si>
  <si>
    <t>H I G COLOMBIA S A S_x000D_</t>
  </si>
  <si>
    <t>HAIKO NATURAL SAS</t>
  </si>
  <si>
    <t>HARINERA DEL CENTRO SAS</t>
  </si>
  <si>
    <t>HARINERA DEL VALLE S.A.</t>
  </si>
  <si>
    <t>HELLO PARK PRIMERO SAS</t>
  </si>
  <si>
    <t>HELMERICH &amp; PAYNE (COLOMBIA) DRILLING CO</t>
  </si>
  <si>
    <t>HIKBLU S.A.S.</t>
  </si>
  <si>
    <t>HOBART ANDINA S.A.S</t>
  </si>
  <si>
    <t>HOTEL T.C. S.A.S.</t>
  </si>
  <si>
    <t>HOTELES DE OCCIDENTE SOCIEDAD POR ACCIONES SIMPLIFICADA</t>
  </si>
  <si>
    <t>HOTELES ESTELAR S.A.</t>
  </si>
  <si>
    <t>ICEE COLOMBIA S.A.S</t>
  </si>
  <si>
    <t>INDUSTRIA  SANTA CLARA S.A.S</t>
  </si>
  <si>
    <t>INDUSTRIA DE HARINAS TULUA S.A.S</t>
  </si>
  <si>
    <t>INDUSTRIA MOLINERA DE CALDAS S.A</t>
  </si>
  <si>
    <t>INDUSTRIAS NAISAD S.A.S.</t>
  </si>
  <si>
    <t>INDUSTRIAS SPRING S.A.S</t>
  </si>
  <si>
    <t>INGENIO MARIA LUISA S.A</t>
  </si>
  <si>
    <t>INVERSIONES DEL VIRREY S.A.</t>
  </si>
  <si>
    <t>INVERSIONES HOTELERAS BUENAVENTURA SAS</t>
  </si>
  <si>
    <t>INVERSIONES INDEPENDIENTES SIGLO XXI S.A.S</t>
  </si>
  <si>
    <t>INVERSIONES LIBRA S.A.</t>
  </si>
  <si>
    <t>INVERSIONES RIO PIEDRAS S.A.S.</t>
  </si>
  <si>
    <t>IT OUTSOURCING SAS</t>
  </si>
  <si>
    <t>JOHANNA ORTIZ ZONA FRANCA S.A.S</t>
  </si>
  <si>
    <t>LABORATORIOS  SERVINSUMOS S.A.</t>
  </si>
  <si>
    <t>LABORATORIOS BAXTER S A</t>
  </si>
  <si>
    <t>LABORATORIOS DERMANAT S.A.S</t>
  </si>
  <si>
    <t>LAN INGENIERIA SOLUCIONES AMBIENTALES SAS</t>
  </si>
  <si>
    <t>LEDVANCE COLOMBIA SAS</t>
  </si>
  <si>
    <t>LLANO DOMINGUEZ LTDA AGENCIA DE SEGUROS</t>
  </si>
  <si>
    <t>MANUELITA CORPORATIVA S.A.S.</t>
  </si>
  <si>
    <t>MANUELITA S.A</t>
  </si>
  <si>
    <t>MARY KAY COLOMBIA S.A.S.</t>
  </si>
  <si>
    <t>NATIVE INTELLIGENCE S.A.S</t>
  </si>
  <si>
    <t>NAYRE FLOWERS COLOMBIA S.A.S.</t>
  </si>
  <si>
    <t>NCS S. A.S.</t>
  </si>
  <si>
    <t>NETAFIM COLOMBIA S.A.S.</t>
  </si>
  <si>
    <t>NEWREST SERVICES COLOMBIA S.A.</t>
  </si>
  <si>
    <t>NOVELTEX S.A.S</t>
  </si>
  <si>
    <t>NUTRIENTES AVICOLAS S.A.S</t>
  </si>
  <si>
    <t>OYARCE GROUP LCC</t>
  </si>
  <si>
    <t>PATRICK &amp; SANT SAS</t>
  </si>
  <si>
    <t>PC COM S.A</t>
  </si>
  <si>
    <t>PELOTA DE LETRAS S.A.S</t>
  </si>
  <si>
    <t>PEPSICO ALIMENTOS ANTIOQUIA LTDA</t>
  </si>
  <si>
    <t>PEPSICO ALIMENTOS COLOMBIA LTDA</t>
  </si>
  <si>
    <t>PEPSICO ALIMENTOS ZONA FRANCA LTDA</t>
  </si>
  <si>
    <t>PONTIFICIA UNIVERSIDAD JAVERIANA</t>
  </si>
  <si>
    <t>PRODUCCIONES GENERALES S.A.</t>
  </si>
  <si>
    <t>QUALA S.A.</t>
  </si>
  <si>
    <t>RAPPI SAS</t>
  </si>
  <si>
    <t>REDDI AGENCIA DE DESARROLLO TECNOLOGICO Y DE INNOVACION</t>
  </si>
  <si>
    <t>RENTACOMPUTO S A S</t>
  </si>
  <si>
    <t>RESORTES HERCULES S.A.S.</t>
  </si>
  <si>
    <t>RICOH COLOMBIA S.A.</t>
  </si>
  <si>
    <t>RIOPAILA CASTILLA S.A</t>
  </si>
  <si>
    <t>RIOPAILA PALMA SAS</t>
  </si>
  <si>
    <t>ROLL S &amp; CO S.A.S.</t>
  </si>
  <si>
    <t>RTS SAS</t>
  </si>
  <si>
    <t>SAENZ FETY SAS</t>
  </si>
  <si>
    <t>SEMBRO S.A</t>
  </si>
  <si>
    <t>SISTEMAS DE INFORMACION EMPRESARIAL S.A.S.</t>
  </si>
  <si>
    <t>SOCIEDAD AGROPECUARIA DE OCCIDENTE S.A</t>
  </si>
  <si>
    <t>SOCIEDAD PORTUARIA REGIONAL DE BUENAVENTURA S.A. S.P.R. BUN</t>
  </si>
  <si>
    <t>SPRAY QUIM SAS</t>
  </si>
  <si>
    <t>STARPETS LIMITADA</t>
  </si>
  <si>
    <t>STF GROUP S.A.</t>
  </si>
  <si>
    <t>SUITES 101 PARK HOUSE S.A.S</t>
  </si>
  <si>
    <t>SUTEX INTERNACIONAL S.A.S</t>
  </si>
  <si>
    <t>SUTEX S A S</t>
  </si>
  <si>
    <t>SVOL S.A.S.</t>
  </si>
  <si>
    <t>SYMPLIFICA S.A.S</t>
  </si>
  <si>
    <t>TALENT2WIN LLC</t>
  </si>
  <si>
    <t>TELECENTER PANAMERICANA LTDA</t>
  </si>
  <si>
    <t>TELEMARK SPAIN S.L. SUCURSAL COLOMBIA ZONA FRANCA PERMANENTE</t>
  </si>
  <si>
    <t>TELEMERCADEO PROFESIONAL LTDA</t>
  </si>
  <si>
    <t>TERRAFERTIL COLOMBIA S.A.S.</t>
  </si>
  <si>
    <t>TGT OILFIELD SERVICES UK LIMITED</t>
  </si>
  <si>
    <t>SC427554</t>
  </si>
  <si>
    <t>TOXEMENT S.A.S.</t>
  </si>
  <si>
    <t>TRULY NOLEN VALLE S.A.</t>
  </si>
  <si>
    <t>TUBOSA S.A.S</t>
  </si>
  <si>
    <t>UNIDAD RENAL DEL TOLIMA S.A.S</t>
  </si>
  <si>
    <t>UNIVERSIDAD SAN BUENAVENTURA CALI</t>
  </si>
  <si>
    <t>VALLECILLA B Y VALLECILLA M Y CIA S C A CARVAL DE COLOMBIA</t>
  </si>
  <si>
    <t>WILLIAM GRANT &amp; SONS COLOMBIA S.A.S.</t>
  </si>
  <si>
    <t>ZASIAGO SAS</t>
  </si>
  <si>
    <t>ZELO GROUP SAS</t>
  </si>
  <si>
    <t>ZONA DE EXPANSION LOGISTICA S.A.S.</t>
  </si>
  <si>
    <t>NA</t>
  </si>
  <si>
    <t>notificacionesjuridico@sprbun.com</t>
  </si>
  <si>
    <t>AV PORTUARIA EDIFICIO ADMINISTRACION</t>
  </si>
  <si>
    <t>sj.moreno@industriasantaclara.co</t>
  </si>
  <si>
    <t>CR 43 9 46</t>
  </si>
  <si>
    <t>derly.diaz@visionymarketing.com.co</t>
  </si>
  <si>
    <t>gina_pulido@baxter.com</t>
  </si>
  <si>
    <t>CLL 31 4D 36</t>
  </si>
  <si>
    <t>xpenuela@aquaoccidente.com</t>
  </si>
  <si>
    <t>CL 31 29 14 P2</t>
  </si>
  <si>
    <t>maria.erazo@manuelita.com</t>
  </si>
  <si>
    <t>KM 7 VIA PALMIRA EL CERRITO</t>
  </si>
  <si>
    <t>ana.cruz@manuelita.com</t>
  </si>
  <si>
    <t>KM 7 VIA PALMIRA  CERRITO</t>
  </si>
  <si>
    <t>sandramilena.torresbejarano@gmail.com</t>
  </si>
  <si>
    <t>CL 3 1A 57</t>
  </si>
  <si>
    <t>NUEVA EMPRESA PROMOTORA DE SALUD S.A.</t>
  </si>
  <si>
    <t>CR 85 K 46 A 66</t>
  </si>
  <si>
    <t>contabilidad@campestrepereira.com</t>
  </si>
  <si>
    <t>KM 18 VIA PEREIRA  CARTAGO</t>
  </si>
  <si>
    <t>FONDO DE INVERSION ABIERTO BBVA EFECTIVO</t>
  </si>
  <si>
    <t>CR 9 72 21 P 6</t>
  </si>
  <si>
    <t>ivan.olave@johannaortiz.com</t>
  </si>
  <si>
    <t>KM 6 VIA YUMBO  AEROPUERTO ZONA FRANCA</t>
  </si>
  <si>
    <t>facturacion.colombia@konecta-group.com;cjpinerosb@konecta.com;jesguerraa@konecta-group.com;esguerraa@konecta-group.com;yuly.alvarez@konecta-group.com</t>
  </si>
  <si>
    <t>AV 30 DE AGOSTO 38  33</t>
  </si>
  <si>
    <t>tesoreria@molineradecaldas.com</t>
  </si>
  <si>
    <t>CL 29 10 310 DOSQUEBRADAS</t>
  </si>
  <si>
    <t>gerencia@ferrobombasdelvalle.com</t>
  </si>
  <si>
    <t>CR 93 16 146</t>
  </si>
  <si>
    <t>natalia.velez@sutexint.com</t>
  </si>
  <si>
    <t>CORR CAIMALITO ZF INTERNACIONAL BG 20</t>
  </si>
  <si>
    <t>FONDO DE INVERSION COLECTIVA ABIERTO SUMAR</t>
  </si>
  <si>
    <t>lineaetica@fidubogota.com</t>
  </si>
  <si>
    <t>CL 67 7 37 EDIFICIO PLAZA 67 PISO 3</t>
  </si>
  <si>
    <t>maria.fonseca@sutex.com</t>
  </si>
  <si>
    <t>CL 80 KM 1 7 ENTRADA PARQUE LA FLORIDA TERRAPUERTO</t>
  </si>
  <si>
    <t>diana.sanclemente@cosechadelvalle.com</t>
  </si>
  <si>
    <t>CR 1 24 56</t>
  </si>
  <si>
    <t>LABORATORIO DE COSMÉTICOS MARBELLINE S.A.S</t>
  </si>
  <si>
    <t>l.garcia@rodher.com.co;k.garcia@rodher.com.co</t>
  </si>
  <si>
    <t>CR 128 N° 14B 43</t>
  </si>
  <si>
    <t>s.ricaurte@hv.com.co</t>
  </si>
  <si>
    <t>CARR CALI FLORIDA CORREG SAN ANTONIO KM1</t>
  </si>
  <si>
    <t>vh.celis@hv.com.co</t>
  </si>
  <si>
    <t>CR 1A 47 20</t>
  </si>
  <si>
    <t>mariluz.carrilloramirez@intl.pepsico.com</t>
  </si>
  <si>
    <t>CR 69 21 03 ZONA INDUST</t>
  </si>
  <si>
    <t>laura.manrique@pepsico.com</t>
  </si>
  <si>
    <t>CR 69N 19 75</t>
  </si>
  <si>
    <t>veronica.restrepo@pepsico.com</t>
  </si>
  <si>
    <t>CR 69 19 75</t>
  </si>
  <si>
    <t>contabilidadalbacorasas@gmail.com</t>
  </si>
  <si>
    <t>CR 4 N  58 14 CALIMA</t>
  </si>
  <si>
    <t>contabilidad@noveltex.com.co</t>
  </si>
  <si>
    <t>CR 34 341 BG 15</t>
  </si>
  <si>
    <t>bas_col_ap@baxter.com</t>
  </si>
  <si>
    <t>CLL 36 2C 22</t>
  </si>
  <si>
    <t>notificacionesdian@quala.com.co</t>
  </si>
  <si>
    <t>CR 68 D 39 F 51 SUR</t>
  </si>
  <si>
    <t>CR 34 10 581 ACOPI</t>
  </si>
  <si>
    <t>tesoreria.sheratoncali@ghlhoteles.com</t>
  </si>
  <si>
    <t>CL 18 N  4N 08</t>
  </si>
  <si>
    <t>FUNDACION ZOOLOGICA DE CALI</t>
  </si>
  <si>
    <t>lina.loaiza@fzc.com.co</t>
  </si>
  <si>
    <t>CR 2 OESTE CL 14 ESQUINA SANTA</t>
  </si>
  <si>
    <t>diegosardi@ventolini.com</t>
  </si>
  <si>
    <t>CR 8  31  42</t>
  </si>
  <si>
    <t>impuestos@quest.com.co</t>
  </si>
  <si>
    <t>CL 64 A  5  94 B BRISAS DEL GUABITO</t>
  </si>
  <si>
    <t>EPS SERVICIO OCCIDENTAL DE SALUD S A S O S</t>
  </si>
  <si>
    <t>notificacionesjudiciales@sos.com.co</t>
  </si>
  <si>
    <t>AV DE LAS AMERICAS 23N 55</t>
  </si>
  <si>
    <t>martha.pardo@compass-group.com.co</t>
  </si>
  <si>
    <t>AUT N 235 71</t>
  </si>
  <si>
    <t>camilo@vueltap.com</t>
  </si>
  <si>
    <t>CR 27A  77 34</t>
  </si>
  <si>
    <t>jbastidas@imbanaco.com.co</t>
  </si>
  <si>
    <t>CR 38Z 5A 100</t>
  </si>
  <si>
    <t>meiby.rodriguez@ricohla.com</t>
  </si>
  <si>
    <t>CR 85 K 46 A 66 ED 2 P 5</t>
  </si>
  <si>
    <t>financiero@101ph.co</t>
  </si>
  <si>
    <t>CR 21 101 10</t>
  </si>
  <si>
    <t>auxcontable.co@361logistica.com</t>
  </si>
  <si>
    <t>KM 12 VIA SIBERIA COTA PARQUE ROBLES IV</t>
  </si>
  <si>
    <t>CL 21 N 8N 21</t>
  </si>
  <si>
    <t>CLL 21NTE 8N 21</t>
  </si>
  <si>
    <t>pelotadeletras@yahoo.co</t>
  </si>
  <si>
    <t>CL 134 A 9 51 BRR LISBOA</t>
  </si>
  <si>
    <t>cbolivar@constructorabolivar.com</t>
  </si>
  <si>
    <t>CL 134  72 31</t>
  </si>
  <si>
    <t>recursoshumanos@pccom.com.co</t>
  </si>
  <si>
    <t>CR 49B 104 A 89</t>
  </si>
  <si>
    <t>dptocontabilidad@labdermanat.com</t>
  </si>
  <si>
    <t>CR 32 7 19</t>
  </si>
  <si>
    <t>ALIANZA FIDUCIARIA SA</t>
  </si>
  <si>
    <t>wbecerra@alianza.com.co</t>
  </si>
  <si>
    <t>AV 15 100 43 P4</t>
  </si>
  <si>
    <t>marilin.corrales@visionymarketing.com.co</t>
  </si>
  <si>
    <t>CLL 100 19 A 83</t>
  </si>
  <si>
    <t>tatiana.barrantes@rappi.com</t>
  </si>
  <si>
    <t>CL 93 19 75</t>
  </si>
  <si>
    <t>n/a</t>
  </si>
  <si>
    <t>CR 16A 82 53</t>
  </si>
  <si>
    <t>edifb5281@gmail.com</t>
  </si>
  <si>
    <t>CL 38 A N 6N 35 BG 6 P3 OF 304 (RUT)</t>
  </si>
  <si>
    <t>sao.correo@gmail.com</t>
  </si>
  <si>
    <t>AV 4 N  6N 67 OFC 505</t>
  </si>
  <si>
    <t>sao.correo@gmail.com;richarda@sprbun.com;tesoreria@sprbun.com.co</t>
  </si>
  <si>
    <t>erfajardo@ciamsa.co</t>
  </si>
  <si>
    <t>AV 3A 56N 32</t>
  </si>
  <si>
    <t>info@casasantamonicacali.com</t>
  </si>
  <si>
    <t>CLL 23N 8N 24</t>
  </si>
  <si>
    <t>castanosolerfacturacion@hotmail.com</t>
  </si>
  <si>
    <t>AV 9  15 N  22</t>
  </si>
  <si>
    <t>ymancipe@saenzfety.com</t>
  </si>
  <si>
    <t>CL 127A 7 19 OF401</t>
  </si>
  <si>
    <t>ingrids.velez@cartonesamerica.com</t>
  </si>
  <si>
    <t>CLL 70 2A 130</t>
  </si>
  <si>
    <t>contralor@hoteltorredecali.com</t>
  </si>
  <si>
    <t>AV 3 N  18N 26</t>
  </si>
  <si>
    <t>tesoreria@clubcolombia.org</t>
  </si>
  <si>
    <t>AV 3A N 16N 23</t>
  </si>
  <si>
    <t>contabilidad@rentacomputo.com.co</t>
  </si>
  <si>
    <t>AV CR 24 83 15</t>
  </si>
  <si>
    <t>gloria.mendoza@carval.com.co</t>
  </si>
  <si>
    <t>CR 1 58 41</t>
  </si>
  <si>
    <t>jgonzalezc@patrickandsant.com</t>
  </si>
  <si>
    <t>CL 53B BIS  25 52</t>
  </si>
  <si>
    <t>gh.nomina@progen.com.co</t>
  </si>
  <si>
    <t>CR 3 56 07 ZONA INDUSTRIAL DE CAZUCA</t>
  </si>
  <si>
    <t>aadministrativa@itoutsourcing.com</t>
  </si>
  <si>
    <t>CL 85A 22 13</t>
  </si>
  <si>
    <t>jefe.marketing@symplifica.com</t>
  </si>
  <si>
    <t>CL 82  21A 33</t>
  </si>
  <si>
    <t>ricardo.pardo@grupobimbo.com</t>
  </si>
  <si>
    <t>CL 22 A  68 97</t>
  </si>
  <si>
    <t>saguilera@terra-fertil.com;icepeda@terra-fertil.com</t>
  </si>
  <si>
    <t>LT TERRAFERTIL VRD LA GRANJA</t>
  </si>
  <si>
    <t>raulgaleano@nayreflowers.com.co</t>
  </si>
  <si>
    <t>CL 71 2A 94 APTO401</t>
  </si>
  <si>
    <t>yolanda.lasso@hotelesestelar.com</t>
  </si>
  <si>
    <t>AV COLOMBIA 2 72</t>
  </si>
  <si>
    <t>ap.jefecontabilidad@gmail.com</t>
  </si>
  <si>
    <t>CL 8 3 14 P 16</t>
  </si>
  <si>
    <t>jefecontabilidad@pichucho.com</t>
  </si>
  <si>
    <t>CL 8 3 14 P 16 BRR LA MERCED</t>
  </si>
  <si>
    <t>miguels@telexpress.co</t>
  </si>
  <si>
    <t>KR 4  13  97 OF 404</t>
  </si>
  <si>
    <t>asistentecontable@hotelobeliscocali.com</t>
  </si>
  <si>
    <t>AV COLOMBIA 4 OESTE 39</t>
  </si>
  <si>
    <t>contabilidad@grupomeiko.com</t>
  </si>
  <si>
    <t>AV 19 95 12</t>
  </si>
  <si>
    <t>jforero@haikonatural.com</t>
  </si>
  <si>
    <t>CR 18 86 A 80 OF 301</t>
  </si>
  <si>
    <t>OHLA CHILE SPA</t>
  </si>
  <si>
    <t>yanettalvarez@touch.cl;antoniomonckeberg@touch.cl; laura.lozano@listos.com.co;mauriciopalma@touchlatam.com</t>
  </si>
  <si>
    <t>ALCANTARA 383 , COMUNA: LAS CONDES</t>
  </si>
  <si>
    <t>jiduranr@tabascooil.com</t>
  </si>
  <si>
    <t>CL 19 69 F 45</t>
  </si>
  <si>
    <t>impuestos@centelsa.com.co</t>
  </si>
  <si>
    <t>CL 10 38 43 URB INDUSTRIAL ACOPI YUMBO</t>
  </si>
  <si>
    <t>carla.leveroni@talent2win.com</t>
  </si>
  <si>
    <t>200 FRIBERG PKWY 4006, WESTBOROUGH, MA</t>
  </si>
  <si>
    <t>admin@zelo.com.co;forero@zelo.com.co;compras@zelo.com.co;</t>
  </si>
  <si>
    <t>CR 52 76 62</t>
  </si>
  <si>
    <t>EPS Y MEDICINA PREPAGADA SURAMERICANA S. A</t>
  </si>
  <si>
    <t>CLL 49 63 100 P 5 Y 7</t>
  </si>
  <si>
    <t>SALUD TOTAL ENTIDAD PROMOTORA DE SALUD DEL REGIMEN CONTRIBUTIVO Y DEL REGIMEN SUBSIDIADO S A</t>
  </si>
  <si>
    <t>AV 3 8 58</t>
  </si>
  <si>
    <t>ENTIDAD PROMOTORA DE SALUD SANITAS S A</t>
  </si>
  <si>
    <t>CLL 5E 42A 35</t>
  </si>
  <si>
    <t>contabilidad@naisad.com.co</t>
  </si>
  <si>
    <t>AUT N KM 21 VIA TUNJA CENTRO EMPRESA</t>
  </si>
  <si>
    <t>tramitefacturas@fanalca.com;casteffens@fanalca.com;jwsolarte@fanalca.com</t>
  </si>
  <si>
    <t>CL 13 31 A 80 ACOPI</t>
  </si>
  <si>
    <t>impuestos@carval.com.co</t>
  </si>
  <si>
    <t>CL 15 32 450 ACOPI</t>
  </si>
  <si>
    <t>administracion@cordobares.co</t>
  </si>
  <si>
    <t>CL 14 A 4 E 76 ED CENTRO INTERNACIONAL</t>
  </si>
  <si>
    <t>laura.valencia@biago.com.co</t>
  </si>
  <si>
    <t>CL 64 A 5 94</t>
  </si>
  <si>
    <t>laningenieriasa@gmail.com</t>
  </si>
  <si>
    <t>CL 11 B BIS A  78 23</t>
  </si>
  <si>
    <t>financiera@productosorion.com;gloriadeorion@hotmail.com</t>
  </si>
  <si>
    <t>CR 59 5 A 77 85</t>
  </si>
  <si>
    <t>administracion@llanodominguez.com</t>
  </si>
  <si>
    <t>AV 4 OESTE 2 75 ESQ AP 702</t>
  </si>
  <si>
    <t>contabilidad@comercializadoramalta.com;auxrecursoshumanosmalta@gmail.com;administracion@comercializadoramalta.com.</t>
  </si>
  <si>
    <t>CL 10 40 24 BRR LOS CAMBULOS</t>
  </si>
  <si>
    <t>queseria@laratonera.co</t>
  </si>
  <si>
    <t>27,LOCAL 5, CHIA</t>
  </si>
  <si>
    <t>diana.diaz@wgrant.com</t>
  </si>
  <si>
    <t>CL 84 A  12 18 OF 303</t>
  </si>
  <si>
    <t>contabilidad2@basingenieria.com</t>
  </si>
  <si>
    <t>CORR NARIÑO KM 2 VIA LA PALMERA</t>
  </si>
  <si>
    <t>contabilidad@dislacosta.com</t>
  </si>
  <si>
    <t>CR 31 10 98</t>
  </si>
  <si>
    <t>administracion@griconsultores.com</t>
  </si>
  <si>
    <t>AV TRONCAL DE OCCIDENTE KM 19 PAR INDUST</t>
  </si>
  <si>
    <t>andres.ovallel@mkcorp.com</t>
  </si>
  <si>
    <t>CR 7  71 21 TORRE A  PISO 5</t>
  </si>
  <si>
    <t>auxcontable@oneoneswimwear.com</t>
  </si>
  <si>
    <t>CL 7 SUR 50 FF 78</t>
  </si>
  <si>
    <t>administrativo@iceecolombia.com</t>
  </si>
  <si>
    <t>CL 80 KL 15 VIA SIBERIA COTA PARQUE</t>
  </si>
  <si>
    <t>diana.perez@servinsumos.cc</t>
  </si>
  <si>
    <t>PARQUE INDUSTRIAL GRAN SABANA BODEGA M24</t>
  </si>
  <si>
    <t>tesoreria@usbcali.edu.co</t>
  </si>
  <si>
    <t>AV 10 DE MAYO, LA UMBRIA</t>
  </si>
  <si>
    <t>dannyhilarion@toxement.com.co</t>
  </si>
  <si>
    <t>PARQUE INDUSTRIAL GRAN SABANA MANZANA 3</t>
  </si>
  <si>
    <t>asistenteadmon.baity@gmail.com</t>
  </si>
  <si>
    <t>CR 14 93 40 O F 302 303</t>
  </si>
  <si>
    <t>admin@harineradelcentro.com</t>
  </si>
  <si>
    <t>CR 25 A 12 60</t>
  </si>
  <si>
    <t>comercial@sprayquim.com;contabilidadyfinanzas@gmail.com</t>
  </si>
  <si>
    <t>CL 9 SUR  25 31</t>
  </si>
  <si>
    <t>servicioalcliente@candygobal.net</t>
  </si>
  <si>
    <t>CL 20 SUR 29 A 72</t>
  </si>
  <si>
    <t>servicioalcliente@candyglobal.net</t>
  </si>
  <si>
    <t>contabilidad@glamdistribution.com.co</t>
  </si>
  <si>
    <t>CL 93 B 12 48 OF 205</t>
  </si>
  <si>
    <t>contabilidad@flomecol.com</t>
  </si>
  <si>
    <t>CL 90 77 08</t>
  </si>
  <si>
    <t>julio.martinez@hpinc.com</t>
  </si>
  <si>
    <t>CL 100 9 A 45 TO 2 P 7</t>
  </si>
  <si>
    <t>mloaiza@arconstrucciones.com</t>
  </si>
  <si>
    <t>CL 113 7 80 P 18 CR 8</t>
  </si>
  <si>
    <t>proveedores.rollsycosa@gmail.com</t>
  </si>
  <si>
    <t>CL 163 A  18A 56</t>
  </si>
  <si>
    <t>y.espanasegura@ledvance.com</t>
  </si>
  <si>
    <t>CR 11 A 94 A 31 OF 407</t>
  </si>
  <si>
    <t>pgarcia@hig.com</t>
  </si>
  <si>
    <t>CL 92 11 51 OF 903 ED CHICO 92</t>
  </si>
  <si>
    <t>stiven.sanchez@andesscd.com.co</t>
  </si>
  <si>
    <t>AC 26 69 C 03 TO B OF 701</t>
  </si>
  <si>
    <t>contabilidad@ayscomputadores.com.co</t>
  </si>
  <si>
    <t>CR 22 83 40</t>
  </si>
  <si>
    <t>criano@cinecolombia.com</t>
  </si>
  <si>
    <t>CR 13 38 85</t>
  </si>
  <si>
    <t>contabilidad@trulyvalle.com.co</t>
  </si>
  <si>
    <t>KR 25  5 OESTE  167</t>
  </si>
  <si>
    <t>contabilidad@guiasyvalvulas.com</t>
  </si>
  <si>
    <t>CL 10 16 34 BRR BRETAÑA</t>
  </si>
  <si>
    <t>ypatino@reddicolombia.com</t>
  </si>
  <si>
    <t>CL 8  3  14 PI 17</t>
  </si>
  <si>
    <t>andrea.herrera@tubosa.com</t>
  </si>
  <si>
    <t>CL 14 B 20 E 80</t>
  </si>
  <si>
    <t>martha.vanegas@netafim.com</t>
  </si>
  <si>
    <t>CL 70 N 2 B 166</t>
  </si>
  <si>
    <t>FUNDACION COLOMBIA INCLUYENTE</t>
  </si>
  <si>
    <t>recepcionfacturas@fundacioncolombiaincluyente.org</t>
  </si>
  <si>
    <t>CL 74 56 25</t>
  </si>
  <si>
    <t>jose.chirivi@hobartandina.com</t>
  </si>
  <si>
    <t>CL 17A 69 35</t>
  </si>
  <si>
    <t>ce.luna@riopaila-castilla.com</t>
  </si>
  <si>
    <t>CR 1 24 56 EDIFICIO BELMONTE P 8</t>
  </si>
  <si>
    <t>contador@americadecali.com.co</t>
  </si>
  <si>
    <t>CR 101  11A 32 CIUDAD JARDIN</t>
  </si>
  <si>
    <t>esmeralda.tapias@llanodominguez.com</t>
  </si>
  <si>
    <t>AV 6 BIS 25N 70</t>
  </si>
  <si>
    <t>carolina.sanchez@clay.com.co</t>
  </si>
  <si>
    <t>PA INDUSTRIAL ARROYOHONDO BODEGA 6 BL 3A</t>
  </si>
  <si>
    <t>elgangazo@hotmail.es</t>
  </si>
  <si>
    <t>CL 2 3 49</t>
  </si>
  <si>
    <t>contabilidad@bodegaycocina.com</t>
  </si>
  <si>
    <t>CR 47 A 96 45</t>
  </si>
  <si>
    <t>eliana.moralesr@south32.net;omaira.borja2@south32.net</t>
  </si>
  <si>
    <t>CL 113  7  21 TORRE A OF 509</t>
  </si>
  <si>
    <t>bnppcf@bnpparibas.com</t>
  </si>
  <si>
    <t>CR 7 77 07 P 11</t>
  </si>
  <si>
    <t>ALIANZA VALORES COMISIONISTA DE BOLSA S.A</t>
  </si>
  <si>
    <t>ablandon@alianza.com.co</t>
  </si>
  <si>
    <t>CR 2 OESTE 7 130 PISO 2</t>
  </si>
  <si>
    <t>AV LA MARIA PANCE 69</t>
  </si>
  <si>
    <t>tesoreria@organizacionhercules.com;cmartinez@organizacionhercules.com</t>
  </si>
  <si>
    <t>CR 7 N 52 N 167</t>
  </si>
  <si>
    <t>mmesa@ccbcali.edu.co</t>
  </si>
  <si>
    <t>AXA COLPATRIA SEGUROS DE VIDA S.A.</t>
  </si>
  <si>
    <t>CR 7  24 89 PISOS 4 Y 7</t>
  </si>
  <si>
    <t>tesorerianacional@envia.co;isaacr.munoz@rnvia.co</t>
  </si>
  <si>
    <t>CR 88  17 B 10 EDIFICIO ENVIA</t>
  </si>
  <si>
    <t>julian.martin@tgtdiagnostics.com</t>
  </si>
  <si>
    <t>21 25 COMMERCE STREET, ABERDEEN AB 11 5</t>
  </si>
  <si>
    <t>CR 28 32 54</t>
  </si>
  <si>
    <t>tesoreria1@harinastulua.com</t>
  </si>
  <si>
    <t>ximena_wapache@baxter.com</t>
  </si>
  <si>
    <t>CR 39 25A 21</t>
  </si>
  <si>
    <t>AV PORTUARIA ANTIGUA ZONA FRANCA INDUSTR</t>
  </si>
  <si>
    <t>mariap@sprbun.com</t>
  </si>
  <si>
    <t>CLL 18 118 250</t>
  </si>
  <si>
    <t>vanessa.henao@javerianacali.edu.co</t>
  </si>
  <si>
    <t>ghumana@clubcbe.com</t>
  </si>
  <si>
    <t>CR 8 12 B 82 P 3</t>
  </si>
  <si>
    <t>COMPAÑIA DE SEGUROS BOLIVAR S.A.</t>
  </si>
  <si>
    <t>maria.teresa.escobar@segurosbolivar.com;martha.perez@segurosbolivar.com;angelica.duran@listos.com.co</t>
  </si>
  <si>
    <t>AV ELDORADO 68 B 31</t>
  </si>
  <si>
    <t>camora@riopaila-castilla.com</t>
  </si>
  <si>
    <t>CL 9 19 60 SANTA ROSALIA</t>
  </si>
  <si>
    <t>tesoreria@spiwak.com</t>
  </si>
  <si>
    <t>AV 6 D N 36 18 P 11 CC CHIPICHAPE</t>
  </si>
  <si>
    <t>TV 93 53 32 BG 41</t>
  </si>
  <si>
    <t>monica.garcia@studiof.com.co</t>
  </si>
  <si>
    <t>CR 89 A 64 C 53</t>
  </si>
  <si>
    <t>financiero@inducarton.com</t>
  </si>
  <si>
    <t>VASQUEZ SEPULVEDA JUAN DAVID</t>
  </si>
  <si>
    <t>juanchovaz@hotmail.com                           .</t>
  </si>
  <si>
    <t>CR 97 A  63 C 16</t>
  </si>
  <si>
    <t>ALIMENTOS LA CALI S.A.S</t>
  </si>
  <si>
    <t>lfranco@lacali.com;ejimenez@lacali.com;tesoreria@lacali.com</t>
  </si>
  <si>
    <t>CL 1 TRANSVERSAL 3 240 PARCELACION LA</t>
  </si>
  <si>
    <t>CL 64N 5B 146 LOCAL 10</t>
  </si>
  <si>
    <t>lramirez@nutriavicola.com</t>
  </si>
  <si>
    <t>CR 7  80 49 OFICINA 603</t>
  </si>
  <si>
    <t>apedraza@famcargo.com</t>
  </si>
  <si>
    <t>andrea.herrera@tubosa.com;tesoreria@tubosa.com;nazly.rivas@tubosa.com;mary.perez@tubosa.com;</t>
  </si>
  <si>
    <t>angelica.avendano@hoteltorredecali.com</t>
  </si>
  <si>
    <t>AV DE LAS AMERICAS 18 N 26</t>
  </si>
  <si>
    <t>CR 8 39 01 BRR TRONCAL</t>
  </si>
  <si>
    <t>contador@crpcali.com</t>
  </si>
  <si>
    <t>anaya.j@easylm.com.co;blandon.j@easylm.com.co</t>
  </si>
  <si>
    <t>CR 28 A 71 35</t>
  </si>
  <si>
    <t>notificaciones@colinagro.com.co</t>
  </si>
  <si>
    <t>CL 56 2 20</t>
  </si>
  <si>
    <t>correspondencia@constructoramelendez.com</t>
  </si>
  <si>
    <t>CL 50 101 31</t>
  </si>
  <si>
    <t>MORE PRODUCTS S.A.S</t>
  </si>
  <si>
    <t>finanzas3@moreproducts.com.co; asistentedetesoreria@moreproducts.com.co; finanzas4@moreproducts.com.co;coordinadortesoreria@moreproducts.com;nomina@moreproducts.com</t>
  </si>
  <si>
    <t>AV BOYACA 95 51 BDG 13</t>
  </si>
  <si>
    <t>CL 79 15 20 OF 401</t>
  </si>
  <si>
    <t>auxiliar_contable@citehotel.com</t>
  </si>
  <si>
    <t>angie.montes@directvtlc.com;centroradicacionfacturas@directvla.com.co;tesoreria@directvla.com.co</t>
  </si>
  <si>
    <t>CLL 98A CR 69C ESQUINA</t>
  </si>
  <si>
    <t>angie.montes@directvtlc.com</t>
  </si>
  <si>
    <t>CL 18  5 34</t>
  </si>
  <si>
    <t>auxiliar.rrhh@cdo-sa.com</t>
  </si>
  <si>
    <t>CL 29 6BN 22  OASIS DE BOCHA</t>
  </si>
  <si>
    <t>o.neira@bolivar.com</t>
  </si>
  <si>
    <t>concejo.familia@carvajal.com</t>
  </si>
  <si>
    <t>CL 29N 6AN 40</t>
  </si>
  <si>
    <t>tesoreria@btcc.com.co</t>
  </si>
  <si>
    <t>AUT N KM 17</t>
  </si>
  <si>
    <t>FUNDACION EDUCATIVA DE MONTELIBANO</t>
  </si>
  <si>
    <t>facturafem@gmail.com;kzapata@colfem.edu.co;klpastranam@fundacionpanzenu.org.co</t>
  </si>
  <si>
    <t>CR 13F 26 75</t>
  </si>
  <si>
    <t>xlopez@spring.com.co</t>
  </si>
  <si>
    <t>AUT MEDELLIN ENTRADA DOS PUNTO KM</t>
  </si>
  <si>
    <t>COMFENALCO VALLE</t>
  </si>
  <si>
    <t>wramirez@comfenalcovalle.com.co; elvelasquez@comfenalcovalle.com.co; mcharry@comfenalcovalle.com.co; cmartinez@comfenalcovalle.com.co</t>
  </si>
  <si>
    <t>CR 4A 11 38</t>
  </si>
  <si>
    <t>PQ INDUS Y CCIAL DEL CAUCA ET 2 LT 5</t>
  </si>
  <si>
    <t>yvelasquez@alival.com.co</t>
  </si>
  <si>
    <t>ORION CONTACT CENTER S.A.S</t>
  </si>
  <si>
    <t>kellyjp@versa-bpo.com;stefany.luna@enlacecsc.com;manuel.fierro@enlacecsc.com</t>
  </si>
  <si>
    <t>CR 100 11 60 LC 501 HOLGUINES TRADE</t>
  </si>
  <si>
    <t>CR 9 5  23</t>
  </si>
  <si>
    <t>yazminperdomo@fenalcovalle.com</t>
  </si>
  <si>
    <t>juan@oyarcegroup.com</t>
  </si>
  <si>
    <t>1150 NW 72ND AVE TOWER 1 STE 455 15000</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</si>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</sst>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89"/>
  <sheetViews>
    <sheetView tabSelected="1" workbookViewId="0">
      <selection activeCell="F10" sqref="F10"/>
    </sheetView>
  </sheetViews>
  <sheetFormatPr baseColWidth="10" defaultColWidth="14.453125" defaultRowHeight="15" customHeight="1" x14ac:dyDescent="0.35"/>
  <cols>
    <col min="1" max="1" width="19.453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453125" customWidth="1"/>
  </cols>
  <sheetData>
    <row r="1" spans="1:8" ht="133.4" customHeight="1" x14ac:dyDescent="0.35">
      <c r="A1" s="20"/>
      <c r="B1" s="21"/>
      <c r="C1" s="21"/>
      <c r="D1" s="21"/>
      <c r="E1" s="21"/>
      <c r="F1" s="21"/>
      <c r="G1" s="21"/>
      <c r="H1" s="21"/>
    </row>
    <row r="2" spans="1:8" ht="14.5" x14ac:dyDescent="0.35">
      <c r="A2" s="22" t="s">
        <v>0</v>
      </c>
      <c r="B2" s="22"/>
      <c r="C2" s="25">
        <v>890311341</v>
      </c>
      <c r="D2" s="25"/>
      <c r="E2" s="26"/>
      <c r="F2" s="15"/>
      <c r="G2" s="2" t="s">
        <v>1</v>
      </c>
      <c r="H2" s="3" t="s">
        <v>2</v>
      </c>
    </row>
    <row r="3" spans="1:8" ht="14.5" x14ac:dyDescent="0.35">
      <c r="A3" s="23" t="s">
        <v>3</v>
      </c>
      <c r="B3" s="23"/>
      <c r="C3" s="20" t="s">
        <v>4</v>
      </c>
      <c r="D3" s="20"/>
      <c r="E3" s="24"/>
      <c r="F3" s="15"/>
      <c r="G3" s="1"/>
      <c r="H3" s="1"/>
    </row>
    <row r="4" spans="1:8" ht="14.5" x14ac:dyDescent="0.35">
      <c r="A4" s="22" t="s">
        <v>5</v>
      </c>
      <c r="B4" s="22"/>
      <c r="C4" s="25">
        <v>2025</v>
      </c>
      <c r="D4" s="25"/>
      <c r="E4" s="26"/>
      <c r="F4" s="15"/>
      <c r="G4" s="1"/>
      <c r="H4" s="1"/>
    </row>
    <row r="5" spans="1:8" ht="14.5" x14ac:dyDescent="0.35">
      <c r="A5" s="19" t="s">
        <v>6</v>
      </c>
      <c r="B5" s="19"/>
      <c r="C5" s="27">
        <v>46203</v>
      </c>
      <c r="D5" s="27"/>
      <c r="E5" s="28"/>
      <c r="F5" s="15"/>
      <c r="G5" s="1"/>
      <c r="H5" s="1"/>
    </row>
    <row r="6" spans="1:8" ht="43.5" x14ac:dyDescent="0.35">
      <c r="A6" s="4" t="s">
        <v>7</v>
      </c>
      <c r="B6" s="5" t="s">
        <v>8</v>
      </c>
      <c r="C6" s="4" t="s">
        <v>9</v>
      </c>
      <c r="D6" s="5" t="s">
        <v>10</v>
      </c>
      <c r="E6" s="5" t="s">
        <v>11</v>
      </c>
      <c r="F6" s="18" t="s">
        <v>12</v>
      </c>
      <c r="G6" s="4" t="s">
        <v>13</v>
      </c>
      <c r="H6" s="4" t="s">
        <v>14</v>
      </c>
    </row>
    <row r="7" spans="1:8" ht="14.5" x14ac:dyDescent="0.35">
      <c r="A7" s="6">
        <v>222222222</v>
      </c>
      <c r="B7" s="6" t="s">
        <v>2764</v>
      </c>
      <c r="C7" s="6">
        <v>6084848</v>
      </c>
      <c r="D7" s="7" t="s">
        <v>15</v>
      </c>
      <c r="E7" s="6" t="s">
        <v>2490</v>
      </c>
      <c r="F7" s="16" t="s">
        <v>52</v>
      </c>
      <c r="G7" s="6">
        <v>555550</v>
      </c>
      <c r="H7" s="6">
        <v>311</v>
      </c>
    </row>
    <row r="8" spans="1:8" ht="14.5" x14ac:dyDescent="0.35">
      <c r="A8" s="6">
        <v>222222222</v>
      </c>
      <c r="B8" s="6" t="s">
        <v>2764</v>
      </c>
      <c r="C8" s="6">
        <v>6084848</v>
      </c>
      <c r="D8" s="6" t="s">
        <v>15</v>
      </c>
      <c r="E8" s="6" t="s">
        <v>2490</v>
      </c>
      <c r="F8" s="16" t="s">
        <v>20</v>
      </c>
      <c r="G8" s="6">
        <v>449031</v>
      </c>
      <c r="H8" s="6">
        <v>311</v>
      </c>
    </row>
    <row r="9" spans="1:8" ht="14.5" x14ac:dyDescent="0.35">
      <c r="A9" s="6">
        <v>222222222</v>
      </c>
      <c r="B9" s="6" t="s">
        <v>2764</v>
      </c>
      <c r="C9" s="6">
        <v>6084848</v>
      </c>
      <c r="D9" s="6" t="s">
        <v>15</v>
      </c>
      <c r="E9" s="6" t="s">
        <v>2490</v>
      </c>
      <c r="F9" s="16" t="s">
        <v>18</v>
      </c>
      <c r="G9" s="6">
        <v>66</v>
      </c>
      <c r="H9" s="6">
        <v>901</v>
      </c>
    </row>
    <row r="10" spans="1:8" ht="14.5" x14ac:dyDescent="0.35">
      <c r="A10" s="6">
        <v>222222222</v>
      </c>
      <c r="B10" s="6" t="s">
        <v>2764</v>
      </c>
      <c r="C10" s="6">
        <v>6084848</v>
      </c>
      <c r="D10" s="6" t="s">
        <v>15</v>
      </c>
      <c r="E10" s="6" t="s">
        <v>2490</v>
      </c>
      <c r="F10" s="16" t="s">
        <v>24</v>
      </c>
      <c r="G10" s="6">
        <v>31888</v>
      </c>
      <c r="H10" s="6">
        <v>311</v>
      </c>
    </row>
    <row r="11" spans="1:8" ht="14.5" x14ac:dyDescent="0.35">
      <c r="A11" s="6">
        <v>222222222</v>
      </c>
      <c r="B11" s="6" t="s">
        <v>2764</v>
      </c>
      <c r="C11" s="6">
        <v>6084848</v>
      </c>
      <c r="D11" s="6" t="s">
        <v>15</v>
      </c>
      <c r="E11" s="6" t="s">
        <v>2490</v>
      </c>
      <c r="F11" s="16" t="s">
        <v>18</v>
      </c>
      <c r="G11" s="6">
        <v>129013</v>
      </c>
      <c r="H11" s="6">
        <v>311</v>
      </c>
    </row>
    <row r="12" spans="1:8" ht="14.5" x14ac:dyDescent="0.35">
      <c r="A12" s="6">
        <v>222222222</v>
      </c>
      <c r="B12" s="6" t="s">
        <v>2764</v>
      </c>
      <c r="C12" s="6">
        <v>6084848</v>
      </c>
      <c r="D12" s="6" t="s">
        <v>15</v>
      </c>
      <c r="E12" s="6" t="s">
        <v>2490</v>
      </c>
      <c r="F12" s="16" t="s">
        <v>25</v>
      </c>
      <c r="G12" s="6">
        <v>248587</v>
      </c>
      <c r="H12" s="6">
        <v>311</v>
      </c>
    </row>
    <row r="13" spans="1:8" ht="14.5" x14ac:dyDescent="0.35">
      <c r="A13" s="6">
        <v>222222222</v>
      </c>
      <c r="B13" s="6" t="s">
        <v>2764</v>
      </c>
      <c r="C13" s="6">
        <v>6084848</v>
      </c>
      <c r="D13" s="6" t="s">
        <v>15</v>
      </c>
      <c r="E13" s="6" t="s">
        <v>2490</v>
      </c>
      <c r="F13" s="16" t="s">
        <v>24</v>
      </c>
      <c r="G13" s="6">
        <v>286995</v>
      </c>
      <c r="H13" s="6">
        <v>901</v>
      </c>
    </row>
    <row r="14" spans="1:8" ht="14.5" x14ac:dyDescent="0.35">
      <c r="A14" s="6">
        <v>222222222</v>
      </c>
      <c r="B14" s="6" t="s">
        <v>2764</v>
      </c>
      <c r="C14" s="6">
        <v>6084848</v>
      </c>
      <c r="D14" s="6" t="s">
        <v>15</v>
      </c>
      <c r="E14" s="6" t="s">
        <v>2490</v>
      </c>
      <c r="F14" s="16" t="s">
        <v>30</v>
      </c>
      <c r="G14" s="6">
        <v>463454</v>
      </c>
      <c r="H14" s="6">
        <v>311</v>
      </c>
    </row>
    <row r="15" spans="1:8" ht="14.5" x14ac:dyDescent="0.35">
      <c r="A15" s="6">
        <v>222222222</v>
      </c>
      <c r="B15" s="6" t="s">
        <v>2764</v>
      </c>
      <c r="C15" s="6">
        <v>6084848</v>
      </c>
      <c r="D15" s="6" t="s">
        <v>15</v>
      </c>
      <c r="E15" s="6" t="s">
        <v>2490</v>
      </c>
      <c r="F15" s="16" t="s">
        <v>17</v>
      </c>
      <c r="G15" s="6">
        <v>624040</v>
      </c>
      <c r="H15" s="6">
        <v>901</v>
      </c>
    </row>
    <row r="16" spans="1:8" ht="14.5" x14ac:dyDescent="0.35">
      <c r="A16" s="6">
        <v>222222222</v>
      </c>
      <c r="B16" s="6" t="s">
        <v>2764</v>
      </c>
      <c r="C16" s="6">
        <v>6084848</v>
      </c>
      <c r="D16" s="6" t="s">
        <v>15</v>
      </c>
      <c r="E16" s="6" t="s">
        <v>2490</v>
      </c>
      <c r="F16" s="16" t="s">
        <v>41</v>
      </c>
      <c r="G16" s="6">
        <v>713285</v>
      </c>
      <c r="H16" s="6">
        <v>311</v>
      </c>
    </row>
    <row r="17" spans="1:8" ht="14.5" x14ac:dyDescent="0.35">
      <c r="A17" s="6">
        <v>222222222</v>
      </c>
      <c r="B17" s="6" t="s">
        <v>2764</v>
      </c>
      <c r="C17" s="6">
        <v>6084848</v>
      </c>
      <c r="D17" s="6" t="s">
        <v>15</v>
      </c>
      <c r="E17" s="6" t="s">
        <v>2490</v>
      </c>
      <c r="F17" s="16" t="s">
        <v>44</v>
      </c>
      <c r="G17" s="6">
        <v>737170</v>
      </c>
      <c r="H17" s="6">
        <v>311</v>
      </c>
    </row>
    <row r="18" spans="1:8" ht="14.5" x14ac:dyDescent="0.35">
      <c r="A18" s="6">
        <v>222222222</v>
      </c>
      <c r="B18" s="6" t="s">
        <v>2764</v>
      </c>
      <c r="C18" s="6">
        <v>6084848</v>
      </c>
      <c r="D18" s="6" t="s">
        <v>15</v>
      </c>
      <c r="E18" s="6" t="s">
        <v>2490</v>
      </c>
      <c r="F18" s="16" t="s">
        <v>28</v>
      </c>
      <c r="G18" s="6">
        <v>737498</v>
      </c>
      <c r="H18" s="6">
        <v>311</v>
      </c>
    </row>
    <row r="19" spans="1:8" ht="14.5" x14ac:dyDescent="0.35">
      <c r="A19" s="6">
        <v>222222222</v>
      </c>
      <c r="B19" s="6" t="s">
        <v>2764</v>
      </c>
      <c r="C19" s="6">
        <v>6084848</v>
      </c>
      <c r="D19" s="6" t="s">
        <v>15</v>
      </c>
      <c r="E19" s="6" t="s">
        <v>2490</v>
      </c>
      <c r="F19" s="16" t="s">
        <v>30</v>
      </c>
      <c r="G19" s="6">
        <v>966343</v>
      </c>
      <c r="H19" s="6">
        <v>901</v>
      </c>
    </row>
    <row r="20" spans="1:8" ht="14.5" x14ac:dyDescent="0.35">
      <c r="A20" s="6">
        <v>70420545</v>
      </c>
      <c r="B20" s="6" t="s">
        <v>2710</v>
      </c>
      <c r="C20" s="6">
        <v>4383610</v>
      </c>
      <c r="D20" s="6" t="s">
        <v>2711</v>
      </c>
      <c r="E20" s="6" t="s">
        <v>2712</v>
      </c>
      <c r="F20" s="16" t="s">
        <v>17</v>
      </c>
      <c r="G20" s="6">
        <v>1000000</v>
      </c>
      <c r="H20" s="6">
        <v>901</v>
      </c>
    </row>
    <row r="21" spans="1:8" ht="15.75" customHeight="1" x14ac:dyDescent="0.35">
      <c r="A21" s="6">
        <v>891301549</v>
      </c>
      <c r="B21" s="6" t="s">
        <v>2354</v>
      </c>
      <c r="C21" s="6">
        <v>4852945</v>
      </c>
      <c r="D21" s="6" t="s">
        <v>2717</v>
      </c>
      <c r="E21" s="6" t="s">
        <v>2716</v>
      </c>
      <c r="F21" s="16" t="s">
        <v>19</v>
      </c>
      <c r="G21" s="6">
        <v>1006974</v>
      </c>
      <c r="H21" s="6">
        <v>311</v>
      </c>
    </row>
    <row r="22" spans="1:8" ht="15.75" customHeight="1" x14ac:dyDescent="0.35">
      <c r="A22" s="6">
        <v>800130907</v>
      </c>
      <c r="B22" s="6" t="s">
        <v>2572</v>
      </c>
      <c r="C22" s="6">
        <v>3102995675</v>
      </c>
      <c r="D22" s="6" t="s">
        <v>2404</v>
      </c>
      <c r="E22" s="6" t="s">
        <v>2573</v>
      </c>
      <c r="F22" s="16" t="s">
        <v>16</v>
      </c>
      <c r="G22" s="6">
        <v>1007955</v>
      </c>
      <c r="H22" s="6">
        <v>901</v>
      </c>
    </row>
    <row r="23" spans="1:8" ht="15.75" customHeight="1" x14ac:dyDescent="0.35">
      <c r="A23" s="6">
        <v>805003626</v>
      </c>
      <c r="B23" s="6" t="s">
        <v>2381</v>
      </c>
      <c r="C23" s="6">
        <v>4851515</v>
      </c>
      <c r="D23" s="6" t="s">
        <v>2707</v>
      </c>
      <c r="E23" s="6" t="s">
        <v>2464</v>
      </c>
      <c r="F23" s="16" t="s">
        <v>16</v>
      </c>
      <c r="G23" s="6">
        <v>1015496</v>
      </c>
      <c r="H23" s="6">
        <v>901</v>
      </c>
    </row>
    <row r="24" spans="1:8" ht="15.75" customHeight="1" x14ac:dyDescent="0.35">
      <c r="A24" s="6">
        <v>900316282</v>
      </c>
      <c r="B24" s="6" t="s">
        <v>2308</v>
      </c>
      <c r="C24" s="6">
        <v>3319367</v>
      </c>
      <c r="D24" s="6" t="s">
        <v>2432</v>
      </c>
      <c r="E24" s="6" t="s">
        <v>2433</v>
      </c>
      <c r="F24" s="16" t="s">
        <v>16</v>
      </c>
      <c r="G24" s="6">
        <v>1017134</v>
      </c>
      <c r="H24" s="6">
        <v>311</v>
      </c>
    </row>
    <row r="25" spans="1:8" ht="15.75" customHeight="1" x14ac:dyDescent="0.35">
      <c r="A25" s="6">
        <v>890900076</v>
      </c>
      <c r="B25" s="6" t="s">
        <v>2281</v>
      </c>
      <c r="C25" s="6">
        <v>6017569898</v>
      </c>
      <c r="D25" s="6" t="s">
        <v>2643</v>
      </c>
      <c r="E25" s="6" t="s">
        <v>2644</v>
      </c>
      <c r="F25" s="16" t="s">
        <v>45</v>
      </c>
      <c r="G25" s="6">
        <v>1045056</v>
      </c>
      <c r="H25" s="6">
        <v>311</v>
      </c>
    </row>
    <row r="26" spans="1:8" ht="15.75" customHeight="1" x14ac:dyDescent="0.35">
      <c r="A26" s="6">
        <v>890329874</v>
      </c>
      <c r="B26" s="6" t="s">
        <v>2713</v>
      </c>
      <c r="C26" s="6">
        <v>6669518</v>
      </c>
      <c r="D26" s="6" t="s">
        <v>2714</v>
      </c>
      <c r="E26" s="6" t="s">
        <v>2715</v>
      </c>
      <c r="F26" s="16" t="s">
        <v>16</v>
      </c>
      <c r="G26" s="6">
        <v>1051887</v>
      </c>
      <c r="H26" s="6">
        <v>901</v>
      </c>
    </row>
    <row r="27" spans="1:8" ht="15.75" customHeight="1" x14ac:dyDescent="0.35">
      <c r="A27" s="6">
        <v>891300882</v>
      </c>
      <c r="B27" s="6" t="s">
        <v>2377</v>
      </c>
      <c r="C27" s="6">
        <v>6616025</v>
      </c>
      <c r="D27" s="6" t="s">
        <v>2512</v>
      </c>
      <c r="E27" s="6" t="s">
        <v>2511</v>
      </c>
      <c r="F27" s="16" t="s">
        <v>16</v>
      </c>
      <c r="G27" s="6">
        <v>1091139</v>
      </c>
      <c r="H27" s="6">
        <v>901</v>
      </c>
    </row>
    <row r="28" spans="1:8" ht="15.75" customHeight="1" x14ac:dyDescent="0.35">
      <c r="A28" s="6">
        <v>900444474</v>
      </c>
      <c r="B28" s="6" t="s">
        <v>2322</v>
      </c>
      <c r="C28" s="6">
        <v>6533535</v>
      </c>
      <c r="D28" s="6" t="s">
        <v>2721</v>
      </c>
      <c r="E28" s="6" t="s">
        <v>2722</v>
      </c>
      <c r="F28" s="16" t="s">
        <v>16</v>
      </c>
      <c r="G28" s="6">
        <v>1095338</v>
      </c>
      <c r="H28" s="6">
        <v>901</v>
      </c>
    </row>
    <row r="29" spans="1:8" ht="15.75" customHeight="1" x14ac:dyDescent="0.35">
      <c r="A29" s="6">
        <v>890110964</v>
      </c>
      <c r="B29" s="6" t="s">
        <v>2259</v>
      </c>
      <c r="C29" s="6">
        <v>8870404</v>
      </c>
      <c r="D29" s="6" t="s">
        <v>2756</v>
      </c>
      <c r="E29" s="6" t="s">
        <v>2755</v>
      </c>
      <c r="F29" s="16" t="s">
        <v>30</v>
      </c>
      <c r="G29" s="6">
        <v>1098935</v>
      </c>
      <c r="H29" s="6">
        <v>311</v>
      </c>
    </row>
    <row r="30" spans="1:8" ht="15.75" customHeight="1" x14ac:dyDescent="0.35">
      <c r="A30" s="6">
        <v>800185306</v>
      </c>
      <c r="B30" s="6" t="s">
        <v>2288</v>
      </c>
      <c r="C30" s="6">
        <v>4239900</v>
      </c>
      <c r="D30" s="6" t="s">
        <v>2685</v>
      </c>
      <c r="E30" s="6" t="s">
        <v>2686</v>
      </c>
      <c r="F30" s="16" t="s">
        <v>16</v>
      </c>
      <c r="G30" s="6">
        <v>1158685</v>
      </c>
      <c r="H30" s="6">
        <v>311</v>
      </c>
    </row>
    <row r="31" spans="1:8" ht="15.75" customHeight="1" x14ac:dyDescent="0.35">
      <c r="A31" s="6">
        <v>900768250</v>
      </c>
      <c r="B31" s="6" t="s">
        <v>2402</v>
      </c>
      <c r="C31" s="6">
        <v>3002769637</v>
      </c>
      <c r="D31" s="6" t="s">
        <v>2568</v>
      </c>
      <c r="E31" s="6" t="s">
        <v>2569</v>
      </c>
      <c r="F31" s="16" t="s">
        <v>18</v>
      </c>
      <c r="G31" s="6">
        <v>1161121</v>
      </c>
      <c r="H31" s="6">
        <v>901</v>
      </c>
    </row>
    <row r="32" spans="1:8" ht="15.75" customHeight="1" x14ac:dyDescent="0.35">
      <c r="A32" s="6">
        <v>890303215</v>
      </c>
      <c r="B32" s="6" t="s">
        <v>2307</v>
      </c>
      <c r="C32" s="6">
        <v>8983535</v>
      </c>
      <c r="D32" s="6" t="s">
        <v>2761</v>
      </c>
      <c r="E32" s="6" t="s">
        <v>2760</v>
      </c>
      <c r="F32" s="16" t="s">
        <v>17</v>
      </c>
      <c r="G32" s="6">
        <v>1197531</v>
      </c>
      <c r="H32" s="6">
        <v>311</v>
      </c>
    </row>
    <row r="33" spans="1:8" ht="15.75" customHeight="1" x14ac:dyDescent="0.35">
      <c r="A33" s="6">
        <v>222222222</v>
      </c>
      <c r="B33" s="6" t="s">
        <v>2764</v>
      </c>
      <c r="C33" s="6">
        <v>6084848</v>
      </c>
      <c r="D33" s="6" t="s">
        <v>15</v>
      </c>
      <c r="E33" s="6" t="s">
        <v>2490</v>
      </c>
      <c r="F33" s="16" t="s">
        <v>33</v>
      </c>
      <c r="G33" s="6">
        <v>1226468</v>
      </c>
      <c r="H33" s="6">
        <v>311</v>
      </c>
    </row>
    <row r="34" spans="1:8" ht="15.75" customHeight="1" x14ac:dyDescent="0.35">
      <c r="A34" s="6">
        <v>900140433</v>
      </c>
      <c r="B34" s="6" t="s">
        <v>2315</v>
      </c>
      <c r="C34" s="6">
        <v>16406818</v>
      </c>
      <c r="D34" s="6" t="s">
        <v>2557</v>
      </c>
      <c r="E34" s="6" t="s">
        <v>2558</v>
      </c>
      <c r="F34" s="16" t="s">
        <v>18</v>
      </c>
      <c r="G34" s="6">
        <v>1231172</v>
      </c>
      <c r="H34" s="6">
        <v>311</v>
      </c>
    </row>
    <row r="35" spans="1:8" ht="15.75" customHeight="1" x14ac:dyDescent="0.35">
      <c r="A35" s="6">
        <v>900106364</v>
      </c>
      <c r="B35" s="6" t="s">
        <v>2388</v>
      </c>
      <c r="C35" s="6">
        <v>6529800</v>
      </c>
      <c r="D35" s="6" t="s">
        <v>2738</v>
      </c>
      <c r="E35" s="6" t="s">
        <v>2737</v>
      </c>
      <c r="F35" s="16" t="s">
        <v>16</v>
      </c>
      <c r="G35" s="6">
        <v>1342164</v>
      </c>
      <c r="H35" s="6">
        <v>901</v>
      </c>
    </row>
    <row r="36" spans="1:8" ht="15.75" customHeight="1" x14ac:dyDescent="0.35">
      <c r="A36" s="6">
        <v>890900076</v>
      </c>
      <c r="B36" s="6" t="s">
        <v>2281</v>
      </c>
      <c r="C36" s="6">
        <v>6017569898</v>
      </c>
      <c r="D36" s="6" t="s">
        <v>2643</v>
      </c>
      <c r="E36" s="6" t="s">
        <v>2644</v>
      </c>
      <c r="F36" s="16" t="s">
        <v>31</v>
      </c>
      <c r="G36" s="6">
        <v>1363647</v>
      </c>
      <c r="H36" s="6">
        <v>311</v>
      </c>
    </row>
    <row r="37" spans="1:8" ht="15.75" customHeight="1" x14ac:dyDescent="0.35">
      <c r="A37" s="6">
        <v>890300431</v>
      </c>
      <c r="B37" s="6" t="s">
        <v>2273</v>
      </c>
      <c r="C37" s="6">
        <v>526083400</v>
      </c>
      <c r="D37" s="6" t="s">
        <v>2564</v>
      </c>
      <c r="E37" s="6" t="s">
        <v>2565</v>
      </c>
      <c r="F37" s="16" t="s">
        <v>52</v>
      </c>
      <c r="G37" s="6">
        <v>1372385</v>
      </c>
      <c r="H37" s="6">
        <v>311</v>
      </c>
    </row>
    <row r="38" spans="1:8" ht="15.75" customHeight="1" x14ac:dyDescent="0.35">
      <c r="A38" s="6">
        <v>800251440</v>
      </c>
      <c r="B38" s="6" t="s">
        <v>2574</v>
      </c>
      <c r="C38" s="6">
        <v>3102995675</v>
      </c>
      <c r="D38" s="6" t="s">
        <v>2404</v>
      </c>
      <c r="E38" s="6" t="s">
        <v>2575</v>
      </c>
      <c r="F38" s="16" t="s">
        <v>16</v>
      </c>
      <c r="G38" s="6">
        <v>1391602</v>
      </c>
      <c r="H38" s="6">
        <v>901</v>
      </c>
    </row>
    <row r="39" spans="1:8" ht="15.75" customHeight="1" x14ac:dyDescent="0.35">
      <c r="A39" s="6">
        <v>901329418</v>
      </c>
      <c r="B39" s="6" t="s">
        <v>2253</v>
      </c>
      <c r="C39" s="6">
        <v>6012209</v>
      </c>
      <c r="D39" s="6" t="s">
        <v>2487</v>
      </c>
      <c r="E39" s="6" t="s">
        <v>2488</v>
      </c>
      <c r="F39" s="16" t="s">
        <v>19</v>
      </c>
      <c r="G39" s="6">
        <v>1437275</v>
      </c>
      <c r="H39" s="6">
        <v>311</v>
      </c>
    </row>
    <row r="40" spans="1:8" ht="15.75" customHeight="1" x14ac:dyDescent="0.35">
      <c r="A40" s="6">
        <v>860079418</v>
      </c>
      <c r="B40" s="6" t="s">
        <v>2747</v>
      </c>
      <c r="C40" s="6">
        <v>7723554</v>
      </c>
      <c r="D40" s="6" t="s">
        <v>2748</v>
      </c>
      <c r="E40" s="6" t="s">
        <v>2749</v>
      </c>
      <c r="F40" s="16" t="s">
        <v>16</v>
      </c>
      <c r="G40" s="6">
        <v>1465010</v>
      </c>
      <c r="H40" s="6">
        <v>901</v>
      </c>
    </row>
    <row r="41" spans="1:8" ht="15.75" customHeight="1" x14ac:dyDescent="0.35">
      <c r="A41" s="6">
        <v>900768250</v>
      </c>
      <c r="B41" s="6" t="s">
        <v>2402</v>
      </c>
      <c r="C41" s="6">
        <v>3002769637</v>
      </c>
      <c r="D41" s="6" t="s">
        <v>2568</v>
      </c>
      <c r="E41" s="6" t="s">
        <v>2569</v>
      </c>
      <c r="F41" s="16" t="s">
        <v>20</v>
      </c>
      <c r="G41" s="6">
        <v>1516035</v>
      </c>
      <c r="H41" s="6">
        <v>901</v>
      </c>
    </row>
    <row r="42" spans="1:8" ht="15.75" customHeight="1" x14ac:dyDescent="0.35">
      <c r="A42" s="6">
        <v>860002503</v>
      </c>
      <c r="B42" s="6" t="s">
        <v>2699</v>
      </c>
      <c r="C42" s="6">
        <v>3410077</v>
      </c>
      <c r="D42" s="6" t="s">
        <v>2700</v>
      </c>
      <c r="E42" s="6" t="s">
        <v>2701</v>
      </c>
      <c r="F42" s="16" t="s">
        <v>16</v>
      </c>
      <c r="G42" s="6">
        <v>1533853</v>
      </c>
      <c r="H42" s="6">
        <v>901</v>
      </c>
    </row>
    <row r="43" spans="1:8" ht="15.75" customHeight="1" x14ac:dyDescent="0.35">
      <c r="A43" s="6">
        <v>800039858</v>
      </c>
      <c r="B43" s="6" t="s">
        <v>2443</v>
      </c>
      <c r="C43" s="6">
        <v>4183565</v>
      </c>
      <c r="D43" s="6" t="s">
        <v>2444</v>
      </c>
      <c r="E43" s="6" t="s">
        <v>2445</v>
      </c>
      <c r="F43" s="16" t="s">
        <v>16</v>
      </c>
      <c r="G43" s="6">
        <v>1584791</v>
      </c>
      <c r="H43" s="6">
        <v>311</v>
      </c>
    </row>
    <row r="44" spans="1:8" ht="15" customHeight="1" x14ac:dyDescent="0.35">
      <c r="A44">
        <v>860069378</v>
      </c>
      <c r="B44" t="s">
        <v>2279</v>
      </c>
      <c r="C44">
        <v>6291570</v>
      </c>
      <c r="D44" t="s">
        <v>2672</v>
      </c>
      <c r="E44" t="s">
        <v>2673</v>
      </c>
      <c r="F44" s="17" t="s">
        <v>16</v>
      </c>
      <c r="G44">
        <v>1589726</v>
      </c>
      <c r="H44">
        <v>311</v>
      </c>
    </row>
    <row r="45" spans="1:8" ht="15" customHeight="1" x14ac:dyDescent="0.35">
      <c r="A45">
        <v>890900076</v>
      </c>
      <c r="B45" t="s">
        <v>2281</v>
      </c>
      <c r="C45">
        <v>6017569898</v>
      </c>
      <c r="D45" t="s">
        <v>2643</v>
      </c>
      <c r="E45" t="s">
        <v>2644</v>
      </c>
      <c r="F45" s="17" t="s">
        <v>19</v>
      </c>
      <c r="G45">
        <v>1591240</v>
      </c>
      <c r="H45">
        <v>311</v>
      </c>
    </row>
    <row r="46" spans="1:8" ht="15" customHeight="1" x14ac:dyDescent="0.35">
      <c r="A46">
        <v>830040709</v>
      </c>
      <c r="B46" t="s">
        <v>2290</v>
      </c>
      <c r="C46">
        <v>4232480</v>
      </c>
      <c r="D46" t="s">
        <v>2450</v>
      </c>
      <c r="E46" t="s">
        <v>2451</v>
      </c>
      <c r="F46" s="17" t="s">
        <v>30</v>
      </c>
      <c r="G46">
        <v>1596159</v>
      </c>
      <c r="H46">
        <v>311</v>
      </c>
    </row>
    <row r="47" spans="1:8" ht="15" customHeight="1" x14ac:dyDescent="0.35">
      <c r="A47">
        <v>890900076</v>
      </c>
      <c r="B47" t="s">
        <v>2281</v>
      </c>
      <c r="C47">
        <v>6017569898</v>
      </c>
      <c r="D47" t="s">
        <v>2643</v>
      </c>
      <c r="E47" t="s">
        <v>2644</v>
      </c>
      <c r="F47" s="17" t="s">
        <v>25</v>
      </c>
      <c r="G47">
        <v>1633488</v>
      </c>
      <c r="H47">
        <v>311</v>
      </c>
    </row>
    <row r="48" spans="1:8" ht="15" customHeight="1" x14ac:dyDescent="0.35">
      <c r="A48">
        <v>900389896</v>
      </c>
      <c r="B48" t="s">
        <v>2303</v>
      </c>
      <c r="C48">
        <v>6454079</v>
      </c>
      <c r="D48" t="s">
        <v>2725</v>
      </c>
      <c r="E48" t="s">
        <v>2726</v>
      </c>
      <c r="F48" s="17" t="s">
        <v>26</v>
      </c>
      <c r="G48">
        <v>1660550</v>
      </c>
      <c r="H48">
        <v>901</v>
      </c>
    </row>
    <row r="49" spans="1:8" ht="15" customHeight="1" x14ac:dyDescent="0.35">
      <c r="A49">
        <v>222222222</v>
      </c>
      <c r="B49" t="s">
        <v>2764</v>
      </c>
      <c r="C49">
        <v>6084848</v>
      </c>
      <c r="D49" t="s">
        <v>15</v>
      </c>
      <c r="E49" t="s">
        <v>2490</v>
      </c>
      <c r="F49" s="17" t="s">
        <v>26</v>
      </c>
      <c r="G49">
        <v>1660868</v>
      </c>
      <c r="H49">
        <v>311</v>
      </c>
    </row>
    <row r="50" spans="1:8" ht="15" customHeight="1" x14ac:dyDescent="0.35">
      <c r="A50">
        <v>900567883</v>
      </c>
      <c r="B50" t="s">
        <v>2323</v>
      </c>
      <c r="C50">
        <v>4866000</v>
      </c>
      <c r="D50" t="s">
        <v>2465</v>
      </c>
      <c r="E50" t="s">
        <v>2466</v>
      </c>
      <c r="F50" s="17" t="s">
        <v>16</v>
      </c>
      <c r="G50">
        <v>1670793</v>
      </c>
      <c r="H50">
        <v>901</v>
      </c>
    </row>
    <row r="51" spans="1:8" ht="15" customHeight="1" x14ac:dyDescent="0.35">
      <c r="A51">
        <v>900140433</v>
      </c>
      <c r="B51" t="s">
        <v>2315</v>
      </c>
      <c r="C51">
        <v>16406818</v>
      </c>
      <c r="D51" t="s">
        <v>2557</v>
      </c>
      <c r="E51" t="s">
        <v>2558</v>
      </c>
      <c r="F51" s="17" t="s">
        <v>16</v>
      </c>
      <c r="G51">
        <v>1676297</v>
      </c>
      <c r="H51">
        <v>311</v>
      </c>
    </row>
    <row r="52" spans="1:8" ht="15" customHeight="1" x14ac:dyDescent="0.35">
      <c r="A52">
        <v>890318247</v>
      </c>
      <c r="B52" t="s">
        <v>2467</v>
      </c>
      <c r="C52">
        <v>4880888</v>
      </c>
      <c r="D52" t="s">
        <v>2468</v>
      </c>
      <c r="E52" t="s">
        <v>2469</v>
      </c>
      <c r="F52" s="17" t="s">
        <v>16</v>
      </c>
      <c r="G52">
        <v>1680607</v>
      </c>
      <c r="H52">
        <v>901</v>
      </c>
    </row>
    <row r="53" spans="1:8" ht="15" customHeight="1" x14ac:dyDescent="0.35">
      <c r="A53">
        <v>901329418</v>
      </c>
      <c r="B53" t="s">
        <v>2253</v>
      </c>
      <c r="C53">
        <v>6012209</v>
      </c>
      <c r="D53" t="s">
        <v>2487</v>
      </c>
      <c r="E53" t="s">
        <v>2488</v>
      </c>
      <c r="F53" s="17" t="s">
        <v>21</v>
      </c>
      <c r="G53">
        <v>1683214</v>
      </c>
      <c r="H53">
        <v>311</v>
      </c>
    </row>
    <row r="54" spans="1:8" ht="15" customHeight="1" x14ac:dyDescent="0.35">
      <c r="A54">
        <v>900140433</v>
      </c>
      <c r="B54" t="s">
        <v>2315</v>
      </c>
      <c r="C54">
        <v>16406818</v>
      </c>
      <c r="D54" t="s">
        <v>2557</v>
      </c>
      <c r="E54" t="s">
        <v>2558</v>
      </c>
      <c r="F54" s="17" t="s">
        <v>20</v>
      </c>
      <c r="G54">
        <v>1733866</v>
      </c>
      <c r="H54">
        <v>311</v>
      </c>
    </row>
    <row r="55" spans="1:8" ht="15" customHeight="1" x14ac:dyDescent="0.35">
      <c r="A55">
        <v>900444474</v>
      </c>
      <c r="B55" t="s">
        <v>2322</v>
      </c>
      <c r="C55">
        <v>6833535</v>
      </c>
      <c r="D55" t="s">
        <v>2523</v>
      </c>
      <c r="E55" t="s">
        <v>2524</v>
      </c>
      <c r="F55" s="17" t="s">
        <v>16</v>
      </c>
      <c r="G55">
        <v>1749254</v>
      </c>
      <c r="H55">
        <v>311</v>
      </c>
    </row>
    <row r="56" spans="1:8" ht="15" customHeight="1" x14ac:dyDescent="0.35">
      <c r="A56">
        <v>860000185</v>
      </c>
      <c r="B56" t="s">
        <v>2676</v>
      </c>
      <c r="C56">
        <v>5248100</v>
      </c>
      <c r="D56" t="s">
        <v>2677</v>
      </c>
      <c r="E56" t="s">
        <v>2678</v>
      </c>
      <c r="F56" s="17" t="s">
        <v>16</v>
      </c>
      <c r="G56">
        <v>1764273</v>
      </c>
      <c r="H56">
        <v>901</v>
      </c>
    </row>
    <row r="57" spans="1:8" ht="15" customHeight="1" x14ac:dyDescent="0.35">
      <c r="A57">
        <v>800078108</v>
      </c>
      <c r="B57" t="s">
        <v>2731</v>
      </c>
      <c r="C57">
        <v>6137220</v>
      </c>
      <c r="D57" t="s">
        <v>2732</v>
      </c>
      <c r="E57" t="s">
        <v>2733</v>
      </c>
      <c r="F57" s="17" t="s">
        <v>16</v>
      </c>
      <c r="G57">
        <v>1770573</v>
      </c>
      <c r="H57">
        <v>901</v>
      </c>
    </row>
    <row r="58" spans="1:8" ht="15" customHeight="1" x14ac:dyDescent="0.35">
      <c r="A58">
        <v>901593048</v>
      </c>
      <c r="B58" t="s">
        <v>2343</v>
      </c>
      <c r="C58">
        <v>6017218785</v>
      </c>
      <c r="D58" t="s">
        <v>2635</v>
      </c>
      <c r="E58" t="s">
        <v>2636</v>
      </c>
      <c r="F58" s="17" t="s">
        <v>16</v>
      </c>
      <c r="G58">
        <v>1808838</v>
      </c>
      <c r="H58">
        <v>311</v>
      </c>
    </row>
    <row r="59" spans="1:8" ht="15" customHeight="1" x14ac:dyDescent="0.35">
      <c r="A59">
        <v>900768250</v>
      </c>
      <c r="B59" t="s">
        <v>2402</v>
      </c>
      <c r="C59">
        <v>3002769637</v>
      </c>
      <c r="D59" t="s">
        <v>2568</v>
      </c>
      <c r="E59" t="s">
        <v>2569</v>
      </c>
      <c r="F59" s="17" t="s">
        <v>16</v>
      </c>
      <c r="G59">
        <v>1816092</v>
      </c>
      <c r="H59">
        <v>901</v>
      </c>
    </row>
    <row r="60" spans="1:8" ht="15" customHeight="1" x14ac:dyDescent="0.35">
      <c r="A60">
        <v>900524634</v>
      </c>
      <c r="B60" t="s">
        <v>2757</v>
      </c>
      <c r="C60">
        <v>8981010</v>
      </c>
      <c r="D60" t="s">
        <v>2758</v>
      </c>
      <c r="E60" t="s">
        <v>2759</v>
      </c>
      <c r="F60" s="17" t="s">
        <v>16</v>
      </c>
      <c r="G60">
        <v>1836967</v>
      </c>
      <c r="H60">
        <v>901</v>
      </c>
    </row>
    <row r="61" spans="1:8" ht="15" customHeight="1" x14ac:dyDescent="0.35">
      <c r="A61">
        <v>901508279</v>
      </c>
      <c r="B61" t="s">
        <v>2296</v>
      </c>
      <c r="C61">
        <v>3115061793</v>
      </c>
      <c r="D61" t="s">
        <v>2582</v>
      </c>
      <c r="E61" t="s">
        <v>2583</v>
      </c>
      <c r="F61" s="17" t="s">
        <v>16</v>
      </c>
      <c r="G61">
        <v>1857153</v>
      </c>
      <c r="H61">
        <v>311</v>
      </c>
    </row>
    <row r="62" spans="1:8" ht="15" customHeight="1" x14ac:dyDescent="0.35">
      <c r="A62">
        <v>860050625</v>
      </c>
      <c r="B62" t="s">
        <v>2326</v>
      </c>
      <c r="C62">
        <v>2442777</v>
      </c>
      <c r="D62" t="s">
        <v>2409</v>
      </c>
      <c r="E62" t="s">
        <v>2408</v>
      </c>
      <c r="F62" s="17" t="s">
        <v>16</v>
      </c>
      <c r="G62">
        <v>1895973</v>
      </c>
      <c r="H62">
        <v>901</v>
      </c>
    </row>
    <row r="63" spans="1:8" ht="15" customHeight="1" x14ac:dyDescent="0.35">
      <c r="A63">
        <v>805016105</v>
      </c>
      <c r="B63" t="s">
        <v>2282</v>
      </c>
      <c r="C63">
        <v>6900434</v>
      </c>
      <c r="D63" t="s">
        <v>2666</v>
      </c>
      <c r="E63" t="s">
        <v>2667</v>
      </c>
      <c r="F63" s="17" t="s">
        <v>52</v>
      </c>
      <c r="G63">
        <v>1936380</v>
      </c>
      <c r="H63">
        <v>901</v>
      </c>
    </row>
    <row r="64" spans="1:8" ht="15" customHeight="1" x14ac:dyDescent="0.35">
      <c r="A64">
        <v>830077541</v>
      </c>
      <c r="B64" t="s">
        <v>2372</v>
      </c>
      <c r="C64">
        <v>6016798137</v>
      </c>
      <c r="D64" t="s">
        <v>2633</v>
      </c>
      <c r="E64" t="s">
        <v>2634</v>
      </c>
      <c r="F64" s="17" t="s">
        <v>17</v>
      </c>
      <c r="G64">
        <v>1944652</v>
      </c>
      <c r="H64">
        <v>311</v>
      </c>
    </row>
    <row r="65" spans="1:8" ht="15" customHeight="1" x14ac:dyDescent="0.35">
      <c r="A65">
        <v>900594046</v>
      </c>
      <c r="B65" t="s">
        <v>2371</v>
      </c>
      <c r="C65">
        <v>3920300</v>
      </c>
      <c r="D65" t="s">
        <v>2702</v>
      </c>
      <c r="E65" t="s">
        <v>2703</v>
      </c>
      <c r="F65" s="17" t="s">
        <v>16</v>
      </c>
      <c r="G65">
        <v>1967165</v>
      </c>
      <c r="H65">
        <v>901</v>
      </c>
    </row>
    <row r="66" spans="1:8" ht="15" customHeight="1" x14ac:dyDescent="0.35">
      <c r="A66">
        <v>900369562</v>
      </c>
      <c r="B66" t="s">
        <v>2400</v>
      </c>
      <c r="C66">
        <v>3175131748</v>
      </c>
      <c r="D66" t="s">
        <v>2596</v>
      </c>
      <c r="E66" t="s">
        <v>2597</v>
      </c>
      <c r="F66" s="17" t="s">
        <v>17</v>
      </c>
      <c r="G66">
        <v>1973370</v>
      </c>
      <c r="H66">
        <v>311</v>
      </c>
    </row>
    <row r="67" spans="1:8" ht="15" customHeight="1" x14ac:dyDescent="0.35">
      <c r="A67">
        <v>890920304</v>
      </c>
      <c r="B67" t="s">
        <v>2360</v>
      </c>
      <c r="C67">
        <v>4232480</v>
      </c>
      <c r="D67" t="s">
        <v>2452</v>
      </c>
      <c r="E67" t="s">
        <v>2453</v>
      </c>
      <c r="F67" s="17" t="s">
        <v>52</v>
      </c>
      <c r="G67">
        <v>1998876</v>
      </c>
      <c r="H67">
        <v>901</v>
      </c>
    </row>
    <row r="68" spans="1:8" ht="15" customHeight="1" x14ac:dyDescent="0.35">
      <c r="A68">
        <v>890303093</v>
      </c>
      <c r="B68" t="s">
        <v>2752</v>
      </c>
      <c r="C68">
        <v>8862727</v>
      </c>
      <c r="D68" t="s">
        <v>2753</v>
      </c>
      <c r="E68" t="s">
        <v>2754</v>
      </c>
      <c r="F68" s="17" t="s">
        <v>16</v>
      </c>
      <c r="G68">
        <v>2012351</v>
      </c>
      <c r="H68">
        <v>901</v>
      </c>
    </row>
    <row r="69" spans="1:8" ht="15" customHeight="1" x14ac:dyDescent="0.35">
      <c r="A69">
        <v>890900076</v>
      </c>
      <c r="B69" t="s">
        <v>2281</v>
      </c>
      <c r="C69">
        <v>6017569898</v>
      </c>
      <c r="D69" t="s">
        <v>2643</v>
      </c>
      <c r="E69" t="s">
        <v>2644</v>
      </c>
      <c r="F69" s="17" t="s">
        <v>26</v>
      </c>
      <c r="G69">
        <v>2053831</v>
      </c>
      <c r="H69">
        <v>311</v>
      </c>
    </row>
    <row r="70" spans="1:8" ht="15" customHeight="1" x14ac:dyDescent="0.35">
      <c r="A70">
        <v>863597077</v>
      </c>
      <c r="B70" t="s">
        <v>2387</v>
      </c>
      <c r="C70">
        <v>982969714</v>
      </c>
      <c r="D70" t="s">
        <v>2566</v>
      </c>
      <c r="E70" t="s">
        <v>2567</v>
      </c>
      <c r="F70" s="17" t="s">
        <v>16</v>
      </c>
      <c r="G70">
        <v>2057754</v>
      </c>
      <c r="H70">
        <v>901</v>
      </c>
    </row>
    <row r="71" spans="1:8" ht="15" customHeight="1" x14ac:dyDescent="0.35">
      <c r="A71">
        <v>900140433</v>
      </c>
      <c r="B71" t="s">
        <v>2315</v>
      </c>
      <c r="C71">
        <v>16406818</v>
      </c>
      <c r="D71" t="s">
        <v>2557</v>
      </c>
      <c r="E71" t="s">
        <v>2558</v>
      </c>
      <c r="F71" s="17" t="s">
        <v>21</v>
      </c>
      <c r="G71">
        <v>2086706</v>
      </c>
      <c r="H71">
        <v>311</v>
      </c>
    </row>
    <row r="72" spans="1:8" ht="15" customHeight="1" x14ac:dyDescent="0.35">
      <c r="A72">
        <v>860090222</v>
      </c>
      <c r="B72" t="s">
        <v>2394</v>
      </c>
      <c r="C72">
        <v>5712088600</v>
      </c>
      <c r="D72" t="s">
        <v>2614</v>
      </c>
      <c r="E72" t="s">
        <v>2615</v>
      </c>
      <c r="F72" s="17" t="s">
        <v>16</v>
      </c>
      <c r="G72">
        <v>2170462</v>
      </c>
      <c r="H72">
        <v>311</v>
      </c>
    </row>
    <row r="73" spans="1:8" ht="15" customHeight="1" x14ac:dyDescent="0.35">
      <c r="A73">
        <v>891300382</v>
      </c>
      <c r="B73" t="s">
        <v>2317</v>
      </c>
      <c r="C73">
        <v>4187000</v>
      </c>
      <c r="D73" t="s">
        <v>2448</v>
      </c>
      <c r="E73" t="s">
        <v>2449</v>
      </c>
      <c r="F73" s="17" t="s">
        <v>32</v>
      </c>
      <c r="G73">
        <v>2176349</v>
      </c>
      <c r="H73">
        <v>311</v>
      </c>
    </row>
    <row r="74" spans="1:8" ht="15" customHeight="1" x14ac:dyDescent="0.35">
      <c r="A74">
        <v>890900076</v>
      </c>
      <c r="B74" t="s">
        <v>2281</v>
      </c>
      <c r="C74">
        <v>6017569898</v>
      </c>
      <c r="D74" t="s">
        <v>2643</v>
      </c>
      <c r="E74" t="s">
        <v>2644</v>
      </c>
      <c r="F74" s="17" t="s">
        <v>47</v>
      </c>
      <c r="G74">
        <v>2191914</v>
      </c>
      <c r="H74">
        <v>311</v>
      </c>
    </row>
    <row r="75" spans="1:8" ht="15" customHeight="1" x14ac:dyDescent="0.35">
      <c r="A75">
        <v>860038473</v>
      </c>
      <c r="B75" t="s">
        <v>2286</v>
      </c>
      <c r="C75">
        <v>3361999</v>
      </c>
      <c r="D75" t="s">
        <v>2697</v>
      </c>
      <c r="E75" t="s">
        <v>2698</v>
      </c>
      <c r="F75" s="17" t="s">
        <v>17</v>
      </c>
      <c r="G75">
        <v>2198637</v>
      </c>
      <c r="H75">
        <v>901</v>
      </c>
    </row>
    <row r="76" spans="1:8" ht="15" customHeight="1" x14ac:dyDescent="0.35">
      <c r="A76">
        <v>890900076</v>
      </c>
      <c r="B76" t="s">
        <v>2281</v>
      </c>
      <c r="C76">
        <v>6017569898</v>
      </c>
      <c r="D76" t="s">
        <v>2643</v>
      </c>
      <c r="E76" t="s">
        <v>2644</v>
      </c>
      <c r="F76" s="17" t="s">
        <v>34</v>
      </c>
      <c r="G76">
        <v>2208642</v>
      </c>
      <c r="H76">
        <v>311</v>
      </c>
    </row>
    <row r="77" spans="1:8" ht="15" customHeight="1" x14ac:dyDescent="0.35">
      <c r="A77">
        <v>805011262</v>
      </c>
      <c r="B77" t="s">
        <v>2373</v>
      </c>
      <c r="C77">
        <v>22439667</v>
      </c>
      <c r="D77" t="s">
        <v>2691</v>
      </c>
      <c r="E77" t="s">
        <v>2692</v>
      </c>
      <c r="F77" s="17" t="s">
        <v>25</v>
      </c>
      <c r="G77">
        <v>2237280</v>
      </c>
      <c r="H77">
        <v>901</v>
      </c>
    </row>
    <row r="78" spans="1:8" ht="15" customHeight="1" x14ac:dyDescent="0.35">
      <c r="A78">
        <v>800082633</v>
      </c>
      <c r="B78" t="s">
        <v>2341</v>
      </c>
      <c r="C78">
        <v>6411300</v>
      </c>
      <c r="D78" t="s">
        <v>2497</v>
      </c>
      <c r="E78" t="s">
        <v>2498</v>
      </c>
      <c r="F78" s="17" t="s">
        <v>17</v>
      </c>
      <c r="G78">
        <v>2269366</v>
      </c>
      <c r="H78">
        <v>311</v>
      </c>
    </row>
    <row r="79" spans="1:8" ht="15" customHeight="1" x14ac:dyDescent="0.35">
      <c r="A79">
        <v>900843898</v>
      </c>
      <c r="B79" t="s">
        <v>2365</v>
      </c>
      <c r="C79">
        <v>6467841</v>
      </c>
      <c r="D79" t="s">
        <v>2504</v>
      </c>
      <c r="E79" t="s">
        <v>2505</v>
      </c>
      <c r="F79" s="17" t="s">
        <v>17</v>
      </c>
      <c r="G79">
        <v>2298674</v>
      </c>
      <c r="H79">
        <v>311</v>
      </c>
    </row>
    <row r="80" spans="1:8" ht="15" customHeight="1" x14ac:dyDescent="0.35">
      <c r="A80">
        <v>890304099</v>
      </c>
      <c r="B80" t="s">
        <v>2324</v>
      </c>
      <c r="C80">
        <v>8823225</v>
      </c>
      <c r="D80" t="s">
        <v>2409</v>
      </c>
      <c r="E80" t="s">
        <v>2546</v>
      </c>
      <c r="F80" s="17" t="s">
        <v>16</v>
      </c>
      <c r="G80">
        <v>2317212</v>
      </c>
      <c r="H80">
        <v>901</v>
      </c>
    </row>
    <row r="81" spans="1:8" ht="15" customHeight="1" x14ac:dyDescent="0.35">
      <c r="A81">
        <v>372131557</v>
      </c>
      <c r="B81" t="s">
        <v>2355</v>
      </c>
      <c r="C81">
        <v>3164316716</v>
      </c>
      <c r="D81" t="s">
        <v>2762</v>
      </c>
      <c r="E81" t="s">
        <v>2763</v>
      </c>
      <c r="F81" s="17" t="s">
        <v>17</v>
      </c>
      <c r="G81">
        <v>2488785</v>
      </c>
      <c r="H81">
        <v>901</v>
      </c>
    </row>
    <row r="82" spans="1:8" ht="15" customHeight="1" x14ac:dyDescent="0.35">
      <c r="A82">
        <v>805010752</v>
      </c>
      <c r="B82" t="s">
        <v>2302</v>
      </c>
      <c r="C82">
        <v>3187354318</v>
      </c>
      <c r="D82" t="s">
        <v>2600</v>
      </c>
      <c r="E82" t="s">
        <v>2601</v>
      </c>
      <c r="F82" s="17" t="s">
        <v>16</v>
      </c>
      <c r="G82">
        <v>2619291</v>
      </c>
      <c r="H82">
        <v>901</v>
      </c>
    </row>
    <row r="83" spans="1:8" ht="15" customHeight="1" x14ac:dyDescent="0.35">
      <c r="A83">
        <v>900156264</v>
      </c>
      <c r="B83" t="s">
        <v>2420</v>
      </c>
      <c r="C83">
        <v>3077022</v>
      </c>
      <c r="D83" t="s">
        <v>2404</v>
      </c>
      <c r="E83" t="s">
        <v>2421</v>
      </c>
      <c r="F83" s="17" t="s">
        <v>16</v>
      </c>
      <c r="G83">
        <v>2647213</v>
      </c>
      <c r="H83">
        <v>901</v>
      </c>
    </row>
    <row r="84" spans="1:8" ht="15" customHeight="1" x14ac:dyDescent="0.35">
      <c r="A84">
        <v>900397931</v>
      </c>
      <c r="B84" t="s">
        <v>2336</v>
      </c>
      <c r="C84">
        <v>8837810</v>
      </c>
      <c r="D84" t="s">
        <v>2549</v>
      </c>
      <c r="E84" t="s">
        <v>2550</v>
      </c>
      <c r="F84" s="17" t="s">
        <v>16</v>
      </c>
      <c r="G84">
        <v>2652259</v>
      </c>
      <c r="H84">
        <v>901</v>
      </c>
    </row>
    <row r="85" spans="1:8" ht="15" customHeight="1" x14ac:dyDescent="0.35">
      <c r="A85">
        <v>800185306</v>
      </c>
      <c r="B85" t="s">
        <v>2288</v>
      </c>
      <c r="C85">
        <v>4239900</v>
      </c>
      <c r="D85" t="s">
        <v>2685</v>
      </c>
      <c r="E85" t="s">
        <v>2686</v>
      </c>
      <c r="F85" s="17" t="s">
        <v>17</v>
      </c>
      <c r="G85">
        <v>2656162</v>
      </c>
      <c r="H85">
        <v>311</v>
      </c>
    </row>
    <row r="86" spans="1:8" ht="15" customHeight="1" x14ac:dyDescent="0.35">
      <c r="A86">
        <v>901593048</v>
      </c>
      <c r="B86" t="s">
        <v>2343</v>
      </c>
      <c r="C86">
        <v>6017218785</v>
      </c>
      <c r="D86" t="s">
        <v>2635</v>
      </c>
      <c r="E86" t="s">
        <v>2636</v>
      </c>
      <c r="F86" s="17" t="s">
        <v>17</v>
      </c>
      <c r="G86">
        <v>2786234</v>
      </c>
      <c r="H86">
        <v>311</v>
      </c>
    </row>
    <row r="87" spans="1:8" ht="15" customHeight="1" x14ac:dyDescent="0.35">
      <c r="A87">
        <v>900651752</v>
      </c>
      <c r="B87" t="s">
        <v>2264</v>
      </c>
      <c r="C87">
        <v>2717300</v>
      </c>
      <c r="D87" t="s">
        <v>2412</v>
      </c>
      <c r="E87" t="s">
        <v>2413</v>
      </c>
      <c r="F87" s="17" t="s">
        <v>23</v>
      </c>
      <c r="G87">
        <v>2831041</v>
      </c>
      <c r="H87">
        <v>311</v>
      </c>
    </row>
    <row r="88" spans="1:8" ht="15" customHeight="1" x14ac:dyDescent="0.35">
      <c r="A88">
        <v>830002366</v>
      </c>
      <c r="B88" t="s">
        <v>2268</v>
      </c>
      <c r="C88">
        <v>7452111</v>
      </c>
      <c r="D88" t="s">
        <v>2539</v>
      </c>
      <c r="E88" t="s">
        <v>2540</v>
      </c>
      <c r="F88" s="17" t="s">
        <v>52</v>
      </c>
      <c r="G88">
        <v>2858064</v>
      </c>
      <c r="H88">
        <v>311</v>
      </c>
    </row>
    <row r="89" spans="1:8" ht="15" customHeight="1" x14ac:dyDescent="0.35">
      <c r="A89">
        <v>805014799</v>
      </c>
      <c r="B89" t="s">
        <v>2334</v>
      </c>
      <c r="C89">
        <v>6592370</v>
      </c>
      <c r="D89" t="s">
        <v>2508</v>
      </c>
      <c r="E89" t="s">
        <v>2509</v>
      </c>
      <c r="F89" s="17" t="s">
        <v>16</v>
      </c>
      <c r="G89">
        <v>2863339</v>
      </c>
      <c r="H89">
        <v>311</v>
      </c>
    </row>
    <row r="90" spans="1:8" ht="15" customHeight="1" x14ac:dyDescent="0.35">
      <c r="A90">
        <v>830508023</v>
      </c>
      <c r="B90" t="s">
        <v>2358</v>
      </c>
      <c r="C90">
        <v>6145528</v>
      </c>
      <c r="D90" t="s">
        <v>2491</v>
      </c>
      <c r="E90" t="s">
        <v>2492</v>
      </c>
      <c r="F90" s="17" t="s">
        <v>17</v>
      </c>
      <c r="G90">
        <v>2867977</v>
      </c>
      <c r="H90">
        <v>311</v>
      </c>
    </row>
    <row r="91" spans="1:8" ht="15" customHeight="1" x14ac:dyDescent="0.35">
      <c r="A91">
        <v>890929877</v>
      </c>
      <c r="B91" t="s">
        <v>2352</v>
      </c>
      <c r="C91">
        <v>5082424</v>
      </c>
      <c r="D91" t="s">
        <v>2477</v>
      </c>
      <c r="E91" t="s">
        <v>2478</v>
      </c>
      <c r="F91" s="17" t="s">
        <v>16</v>
      </c>
      <c r="G91">
        <v>2922883</v>
      </c>
      <c r="H91">
        <v>901</v>
      </c>
    </row>
    <row r="92" spans="1:8" ht="15" customHeight="1" x14ac:dyDescent="0.35">
      <c r="A92">
        <v>860531315</v>
      </c>
      <c r="B92" t="s">
        <v>2499</v>
      </c>
      <c r="C92">
        <v>6447700</v>
      </c>
      <c r="D92" t="s">
        <v>2500</v>
      </c>
      <c r="E92" t="s">
        <v>2501</v>
      </c>
      <c r="F92" s="17" t="s">
        <v>16</v>
      </c>
      <c r="G92">
        <v>3008021</v>
      </c>
      <c r="H92">
        <v>311</v>
      </c>
    </row>
    <row r="93" spans="1:8" ht="15" customHeight="1" x14ac:dyDescent="0.35">
      <c r="A93">
        <v>900200049</v>
      </c>
      <c r="B93" t="s">
        <v>2348</v>
      </c>
      <c r="C93">
        <v>14325010</v>
      </c>
      <c r="D93" t="s">
        <v>2555</v>
      </c>
      <c r="E93" t="s">
        <v>2556</v>
      </c>
      <c r="F93" s="17" t="s">
        <v>33</v>
      </c>
      <c r="G93">
        <v>3029088</v>
      </c>
      <c r="H93">
        <v>311</v>
      </c>
    </row>
    <row r="94" spans="1:8" ht="15" customHeight="1" x14ac:dyDescent="0.35">
      <c r="A94">
        <v>900389896</v>
      </c>
      <c r="B94" t="s">
        <v>2303</v>
      </c>
      <c r="C94">
        <v>6454079</v>
      </c>
      <c r="D94" t="s">
        <v>2725</v>
      </c>
      <c r="E94" t="s">
        <v>2726</v>
      </c>
      <c r="F94" s="17" t="s">
        <v>16</v>
      </c>
      <c r="G94">
        <v>3087281</v>
      </c>
      <c r="H94">
        <v>901</v>
      </c>
    </row>
    <row r="95" spans="1:8" ht="15" customHeight="1" x14ac:dyDescent="0.35">
      <c r="A95">
        <v>830044858</v>
      </c>
      <c r="B95" t="s">
        <v>2357</v>
      </c>
      <c r="C95">
        <v>6364070</v>
      </c>
      <c r="D95" t="s">
        <v>2495</v>
      </c>
      <c r="E95" t="s">
        <v>2496</v>
      </c>
      <c r="F95" s="17" t="s">
        <v>20</v>
      </c>
      <c r="G95">
        <v>3093776</v>
      </c>
      <c r="H95">
        <v>311</v>
      </c>
    </row>
    <row r="96" spans="1:8" ht="15" customHeight="1" x14ac:dyDescent="0.35">
      <c r="A96">
        <v>901593048</v>
      </c>
      <c r="B96" t="s">
        <v>2343</v>
      </c>
      <c r="C96">
        <v>6017218785</v>
      </c>
      <c r="D96" t="s">
        <v>2635</v>
      </c>
      <c r="E96" t="s">
        <v>2636</v>
      </c>
      <c r="F96" s="17" t="s">
        <v>18</v>
      </c>
      <c r="G96">
        <v>3098445</v>
      </c>
      <c r="H96">
        <v>311</v>
      </c>
    </row>
    <row r="97" spans="1:8" ht="15" customHeight="1" x14ac:dyDescent="0.35">
      <c r="A97">
        <v>900389896</v>
      </c>
      <c r="B97" t="s">
        <v>2303</v>
      </c>
      <c r="C97">
        <v>6454079</v>
      </c>
      <c r="D97" t="s">
        <v>2725</v>
      </c>
      <c r="E97" t="s">
        <v>2726</v>
      </c>
      <c r="F97" s="17" t="s">
        <v>18</v>
      </c>
      <c r="G97">
        <v>3102976</v>
      </c>
      <c r="H97">
        <v>311</v>
      </c>
    </row>
    <row r="98" spans="1:8" ht="15" customHeight="1" x14ac:dyDescent="0.35">
      <c r="A98">
        <v>900200049</v>
      </c>
      <c r="B98" t="s">
        <v>2348</v>
      </c>
      <c r="C98">
        <v>14325010</v>
      </c>
      <c r="D98" t="s">
        <v>2555</v>
      </c>
      <c r="E98" t="s">
        <v>2556</v>
      </c>
      <c r="F98" s="17" t="s">
        <v>30</v>
      </c>
      <c r="G98">
        <v>3204743</v>
      </c>
      <c r="H98">
        <v>901</v>
      </c>
    </row>
    <row r="99" spans="1:8" ht="15" customHeight="1" x14ac:dyDescent="0.35">
      <c r="A99">
        <v>900699279</v>
      </c>
      <c r="B99" t="s">
        <v>2401</v>
      </c>
      <c r="C99">
        <v>3174050038</v>
      </c>
      <c r="D99" t="s">
        <v>2594</v>
      </c>
      <c r="E99" t="s">
        <v>2595</v>
      </c>
      <c r="F99" s="17" t="s">
        <v>46</v>
      </c>
      <c r="G99">
        <v>3251869</v>
      </c>
      <c r="H99">
        <v>311</v>
      </c>
    </row>
    <row r="100" spans="1:8" ht="15" customHeight="1" x14ac:dyDescent="0.35">
      <c r="A100">
        <v>890300521</v>
      </c>
      <c r="B100" t="s">
        <v>2285</v>
      </c>
      <c r="C100">
        <v>6857600</v>
      </c>
      <c r="D100" t="s">
        <v>2525</v>
      </c>
      <c r="E100" t="s">
        <v>2526</v>
      </c>
      <c r="F100" s="17" t="s">
        <v>16</v>
      </c>
      <c r="G100">
        <v>3270549</v>
      </c>
      <c r="H100">
        <v>311</v>
      </c>
    </row>
    <row r="101" spans="1:8" ht="15" customHeight="1" x14ac:dyDescent="0.35">
      <c r="A101">
        <v>860050625</v>
      </c>
      <c r="B101" t="s">
        <v>2326</v>
      </c>
      <c r="C101">
        <v>2442777</v>
      </c>
      <c r="D101" t="s">
        <v>2407</v>
      </c>
      <c r="E101" t="s">
        <v>2408</v>
      </c>
      <c r="F101" s="17" t="s">
        <v>29</v>
      </c>
      <c r="G101">
        <v>3287089</v>
      </c>
      <c r="H101">
        <v>311</v>
      </c>
    </row>
    <row r="102" spans="1:8" ht="15" customHeight="1" x14ac:dyDescent="0.35">
      <c r="A102">
        <v>805001157</v>
      </c>
      <c r="B102" t="s">
        <v>2474</v>
      </c>
      <c r="C102">
        <v>4898686</v>
      </c>
      <c r="D102" t="s">
        <v>2475</v>
      </c>
      <c r="E102" t="s">
        <v>2476</v>
      </c>
      <c r="F102" s="17" t="s">
        <v>16</v>
      </c>
      <c r="G102">
        <v>3345218</v>
      </c>
      <c r="H102">
        <v>901</v>
      </c>
    </row>
    <row r="103" spans="1:8" ht="15" customHeight="1" x14ac:dyDescent="0.35">
      <c r="A103">
        <v>901040344</v>
      </c>
      <c r="B103" t="s">
        <v>2320</v>
      </c>
      <c r="C103">
        <v>6084848</v>
      </c>
      <c r="D103" t="s">
        <v>15</v>
      </c>
      <c r="E103" t="s">
        <v>2489</v>
      </c>
      <c r="F103" s="17" t="s">
        <v>16</v>
      </c>
      <c r="G103">
        <v>3346029</v>
      </c>
      <c r="H103">
        <v>901</v>
      </c>
    </row>
    <row r="104" spans="1:8" ht="15" customHeight="1" x14ac:dyDescent="0.35">
      <c r="A104">
        <v>890317097</v>
      </c>
      <c r="B104" t="s">
        <v>2344</v>
      </c>
      <c r="C104">
        <v>6676066</v>
      </c>
      <c r="D104" t="s">
        <v>2664</v>
      </c>
      <c r="E104" t="s">
        <v>2665</v>
      </c>
      <c r="F104" s="17" t="s">
        <v>16</v>
      </c>
      <c r="G104">
        <v>3353898</v>
      </c>
      <c r="H104">
        <v>311</v>
      </c>
    </row>
    <row r="105" spans="1:8" ht="15" customHeight="1" x14ac:dyDescent="0.35">
      <c r="A105">
        <v>890300012</v>
      </c>
      <c r="B105" t="s">
        <v>2351</v>
      </c>
      <c r="C105">
        <v>6026644205</v>
      </c>
      <c r="D105" t="s">
        <v>2653</v>
      </c>
      <c r="E105" t="s">
        <v>2654</v>
      </c>
      <c r="F105" s="17" t="s">
        <v>16</v>
      </c>
      <c r="G105">
        <v>3355556</v>
      </c>
      <c r="H105">
        <v>311</v>
      </c>
    </row>
    <row r="106" spans="1:8" ht="15" customHeight="1" x14ac:dyDescent="0.35">
      <c r="A106">
        <v>890900076</v>
      </c>
      <c r="B106" t="s">
        <v>2281</v>
      </c>
      <c r="C106">
        <v>6017569898</v>
      </c>
      <c r="D106" t="s">
        <v>2643</v>
      </c>
      <c r="E106" t="s">
        <v>2644</v>
      </c>
      <c r="F106" s="17" t="s">
        <v>20</v>
      </c>
      <c r="G106">
        <v>3355821</v>
      </c>
      <c r="H106">
        <v>311</v>
      </c>
    </row>
    <row r="107" spans="1:8" ht="15" customHeight="1" x14ac:dyDescent="0.35">
      <c r="A107">
        <v>900956395</v>
      </c>
      <c r="B107" t="s">
        <v>2314</v>
      </c>
      <c r="C107">
        <v>6017422255</v>
      </c>
      <c r="D107" t="s">
        <v>2637</v>
      </c>
      <c r="E107" t="s">
        <v>2638</v>
      </c>
      <c r="F107" s="17" t="s">
        <v>17</v>
      </c>
      <c r="G107">
        <v>3376290</v>
      </c>
      <c r="H107">
        <v>311</v>
      </c>
    </row>
    <row r="108" spans="1:8" ht="15" customHeight="1" x14ac:dyDescent="0.35">
      <c r="A108">
        <v>891300882</v>
      </c>
      <c r="B108" t="s">
        <v>2377</v>
      </c>
      <c r="C108">
        <v>6616025</v>
      </c>
      <c r="D108" t="s">
        <v>2510</v>
      </c>
      <c r="E108" t="s">
        <v>2511</v>
      </c>
      <c r="F108" s="17" t="s">
        <v>24</v>
      </c>
      <c r="G108">
        <v>3409220</v>
      </c>
      <c r="H108">
        <v>311</v>
      </c>
    </row>
    <row r="109" spans="1:8" ht="15" customHeight="1" x14ac:dyDescent="0.35">
      <c r="A109">
        <v>800185306</v>
      </c>
      <c r="B109" t="s">
        <v>2288</v>
      </c>
      <c r="C109">
        <v>4239900</v>
      </c>
      <c r="D109" t="s">
        <v>2685</v>
      </c>
      <c r="E109" t="s">
        <v>2686</v>
      </c>
      <c r="F109" s="17" t="s">
        <v>18</v>
      </c>
      <c r="G109">
        <v>3423907</v>
      </c>
      <c r="H109">
        <v>311</v>
      </c>
    </row>
    <row r="110" spans="1:8" ht="15" customHeight="1" x14ac:dyDescent="0.35">
      <c r="A110">
        <v>900479505</v>
      </c>
      <c r="B110" t="s">
        <v>2356</v>
      </c>
      <c r="C110">
        <v>7165244</v>
      </c>
      <c r="D110" t="s">
        <v>2531</v>
      </c>
      <c r="E110" t="s">
        <v>2532</v>
      </c>
      <c r="F110" s="17" t="s">
        <v>17</v>
      </c>
      <c r="G110">
        <v>3468408</v>
      </c>
      <c r="H110">
        <v>311</v>
      </c>
    </row>
    <row r="111" spans="1:8" ht="15" customHeight="1" x14ac:dyDescent="0.35">
      <c r="A111">
        <v>890304099</v>
      </c>
      <c r="B111" t="s">
        <v>2324</v>
      </c>
      <c r="C111">
        <v>8823225</v>
      </c>
      <c r="D111" t="s">
        <v>2545</v>
      </c>
      <c r="E111" t="s">
        <v>2546</v>
      </c>
      <c r="F111" s="17" t="s">
        <v>17</v>
      </c>
      <c r="G111">
        <v>3564361</v>
      </c>
      <c r="H111">
        <v>311</v>
      </c>
    </row>
    <row r="112" spans="1:8" ht="15" customHeight="1" x14ac:dyDescent="0.35">
      <c r="A112">
        <v>890110964</v>
      </c>
      <c r="B112" t="s">
        <v>2259</v>
      </c>
      <c r="C112">
        <v>8870404</v>
      </c>
      <c r="D112" t="s">
        <v>2756</v>
      </c>
      <c r="E112" t="s">
        <v>2755</v>
      </c>
      <c r="F112" s="17" t="s">
        <v>29</v>
      </c>
      <c r="G112">
        <v>3581348</v>
      </c>
      <c r="H112">
        <v>311</v>
      </c>
    </row>
    <row r="113" spans="1:8" ht="15" customHeight="1" x14ac:dyDescent="0.35">
      <c r="A113">
        <v>800088702</v>
      </c>
      <c r="B113" t="s">
        <v>2570</v>
      </c>
      <c r="C113">
        <v>3102995675</v>
      </c>
      <c r="D113" t="s">
        <v>2404</v>
      </c>
      <c r="E113" t="s">
        <v>2571</v>
      </c>
      <c r="F113" s="17" t="s">
        <v>16</v>
      </c>
      <c r="G113">
        <v>3607352</v>
      </c>
      <c r="H113">
        <v>901</v>
      </c>
    </row>
    <row r="114" spans="1:8" ht="15" customHeight="1" x14ac:dyDescent="0.35">
      <c r="A114">
        <v>890302629</v>
      </c>
      <c r="B114" t="s">
        <v>2295</v>
      </c>
      <c r="C114">
        <v>3180505</v>
      </c>
      <c r="D114" t="s">
        <v>2729</v>
      </c>
      <c r="E114" t="s">
        <v>2730</v>
      </c>
      <c r="F114" s="17" t="s">
        <v>16</v>
      </c>
      <c r="G114">
        <v>3641224</v>
      </c>
      <c r="H114">
        <v>311</v>
      </c>
    </row>
    <row r="115" spans="1:8" ht="15" customHeight="1" x14ac:dyDescent="0.35">
      <c r="A115">
        <v>817001672</v>
      </c>
      <c r="B115" t="s">
        <v>2287</v>
      </c>
      <c r="C115">
        <v>6194300</v>
      </c>
      <c r="D115" t="s">
        <v>2727</v>
      </c>
      <c r="E115" t="s">
        <v>2728</v>
      </c>
      <c r="F115" s="17" t="s">
        <v>16</v>
      </c>
      <c r="G115">
        <v>3641607</v>
      </c>
      <c r="H115">
        <v>311</v>
      </c>
    </row>
    <row r="116" spans="1:8" ht="15" customHeight="1" x14ac:dyDescent="0.35">
      <c r="A116">
        <v>890319193</v>
      </c>
      <c r="B116" t="s">
        <v>2376</v>
      </c>
      <c r="C116">
        <v>6534343</v>
      </c>
      <c r="D116" t="s">
        <v>2506</v>
      </c>
      <c r="E116" t="s">
        <v>2507</v>
      </c>
      <c r="F116" s="17" t="s">
        <v>17</v>
      </c>
      <c r="G116">
        <v>3672544</v>
      </c>
      <c r="H116">
        <v>901</v>
      </c>
    </row>
    <row r="117" spans="1:8" ht="15" customHeight="1" x14ac:dyDescent="0.35">
      <c r="A117">
        <v>890900076</v>
      </c>
      <c r="B117" t="s">
        <v>2281</v>
      </c>
      <c r="C117">
        <v>6017569898</v>
      </c>
      <c r="D117" t="s">
        <v>2643</v>
      </c>
      <c r="E117" t="s">
        <v>2644</v>
      </c>
      <c r="F117" s="17" t="s">
        <v>46</v>
      </c>
      <c r="G117">
        <v>3694601</v>
      </c>
      <c r="H117">
        <v>311</v>
      </c>
    </row>
    <row r="118" spans="1:8" ht="15" customHeight="1" x14ac:dyDescent="0.35">
      <c r="A118">
        <v>800128709</v>
      </c>
      <c r="B118" t="s">
        <v>2266</v>
      </c>
      <c r="C118">
        <v>8933019</v>
      </c>
      <c r="D118" t="s">
        <v>2553</v>
      </c>
      <c r="E118" t="s">
        <v>2554</v>
      </c>
      <c r="F118" s="17" t="s">
        <v>17</v>
      </c>
      <c r="G118">
        <v>3778754</v>
      </c>
      <c r="H118">
        <v>311</v>
      </c>
    </row>
    <row r="119" spans="1:8" ht="15" customHeight="1" x14ac:dyDescent="0.35">
      <c r="A119">
        <v>830035850</v>
      </c>
      <c r="B119" t="s">
        <v>2256</v>
      </c>
      <c r="C119">
        <v>6050700</v>
      </c>
      <c r="D119" t="s">
        <v>2719</v>
      </c>
      <c r="E119" t="s">
        <v>2718</v>
      </c>
      <c r="F119" s="17" t="s">
        <v>22</v>
      </c>
      <c r="G119">
        <v>3877637</v>
      </c>
      <c r="H119">
        <v>311</v>
      </c>
    </row>
    <row r="120" spans="1:8" ht="15" customHeight="1" x14ac:dyDescent="0.35">
      <c r="A120">
        <v>890307200</v>
      </c>
      <c r="B120" t="s">
        <v>2284</v>
      </c>
      <c r="C120">
        <v>5588355</v>
      </c>
      <c r="D120" t="s">
        <v>2481</v>
      </c>
      <c r="E120" t="s">
        <v>2482</v>
      </c>
      <c r="F120" s="17" t="s">
        <v>16</v>
      </c>
      <c r="G120">
        <v>3888022</v>
      </c>
      <c r="H120">
        <v>311</v>
      </c>
    </row>
    <row r="121" spans="1:8" ht="15" customHeight="1" x14ac:dyDescent="0.35">
      <c r="A121">
        <v>901329418</v>
      </c>
      <c r="B121" t="s">
        <v>2253</v>
      </c>
      <c r="C121">
        <v>6012209</v>
      </c>
      <c r="D121" t="s">
        <v>2487</v>
      </c>
      <c r="E121" t="s">
        <v>2488</v>
      </c>
      <c r="F121" s="17" t="s">
        <v>52</v>
      </c>
      <c r="G121">
        <v>4080077</v>
      </c>
      <c r="H121">
        <v>311</v>
      </c>
    </row>
    <row r="122" spans="1:8" ht="15" customHeight="1" x14ac:dyDescent="0.35">
      <c r="A122">
        <v>805006214</v>
      </c>
      <c r="B122" t="s">
        <v>2395</v>
      </c>
      <c r="C122">
        <v>6023392848</v>
      </c>
      <c r="D122" t="s">
        <v>2645</v>
      </c>
      <c r="E122" t="s">
        <v>2646</v>
      </c>
      <c r="F122" s="17" t="s">
        <v>52</v>
      </c>
      <c r="G122">
        <v>4161349</v>
      </c>
      <c r="H122">
        <v>901</v>
      </c>
    </row>
    <row r="123" spans="1:8" ht="15" customHeight="1" x14ac:dyDescent="0.35">
      <c r="A123">
        <v>890110964</v>
      </c>
      <c r="B123" t="s">
        <v>2259</v>
      </c>
      <c r="C123">
        <v>8870404</v>
      </c>
      <c r="D123" t="s">
        <v>2756</v>
      </c>
      <c r="E123" t="s">
        <v>2755</v>
      </c>
      <c r="F123" s="17" t="s">
        <v>31</v>
      </c>
      <c r="G123">
        <v>4167258</v>
      </c>
      <c r="H123">
        <v>311</v>
      </c>
    </row>
    <row r="124" spans="1:8" ht="15" customHeight="1" x14ac:dyDescent="0.35">
      <c r="A124">
        <v>860052989</v>
      </c>
      <c r="B124" t="s">
        <v>2384</v>
      </c>
      <c r="C124">
        <v>3580000</v>
      </c>
      <c r="D124" t="s">
        <v>2439</v>
      </c>
      <c r="E124" t="s">
        <v>2440</v>
      </c>
      <c r="F124" s="17" t="s">
        <v>43</v>
      </c>
      <c r="G124">
        <v>4172834</v>
      </c>
      <c r="H124">
        <v>311</v>
      </c>
    </row>
    <row r="125" spans="1:8" ht="15" customHeight="1" x14ac:dyDescent="0.35">
      <c r="A125">
        <v>830061446</v>
      </c>
      <c r="B125" t="s">
        <v>2292</v>
      </c>
      <c r="C125">
        <v>3125054068</v>
      </c>
      <c r="D125" t="s">
        <v>2588</v>
      </c>
      <c r="E125" t="s">
        <v>2589</v>
      </c>
      <c r="F125" s="17" t="s">
        <v>17</v>
      </c>
      <c r="G125">
        <v>4236170</v>
      </c>
      <c r="H125">
        <v>311</v>
      </c>
    </row>
    <row r="126" spans="1:8" ht="15" customHeight="1" x14ac:dyDescent="0.35">
      <c r="A126">
        <v>901329418</v>
      </c>
      <c r="B126" t="s">
        <v>2253</v>
      </c>
      <c r="C126">
        <v>6012209</v>
      </c>
      <c r="D126" t="s">
        <v>2487</v>
      </c>
      <c r="E126" t="s">
        <v>2488</v>
      </c>
      <c r="F126" s="17" t="s">
        <v>29</v>
      </c>
      <c r="G126">
        <v>4308628</v>
      </c>
      <c r="H126">
        <v>311</v>
      </c>
    </row>
    <row r="127" spans="1:8" ht="15" customHeight="1" x14ac:dyDescent="0.35">
      <c r="A127">
        <v>830044885</v>
      </c>
      <c r="B127" t="s">
        <v>2271</v>
      </c>
      <c r="C127">
        <v>6016169535</v>
      </c>
      <c r="D127" t="s">
        <v>2670</v>
      </c>
      <c r="E127" t="s">
        <v>2671</v>
      </c>
      <c r="F127" s="17" t="s">
        <v>17</v>
      </c>
      <c r="G127">
        <v>4395257</v>
      </c>
      <c r="H127">
        <v>311</v>
      </c>
    </row>
    <row r="128" spans="1:8" ht="15" customHeight="1" x14ac:dyDescent="0.35">
      <c r="A128">
        <v>891300382</v>
      </c>
      <c r="B128" t="s">
        <v>2317</v>
      </c>
      <c r="C128">
        <v>4187000</v>
      </c>
      <c r="D128" t="s">
        <v>2448</v>
      </c>
      <c r="E128" t="s">
        <v>2449</v>
      </c>
      <c r="F128" s="17" t="s">
        <v>52</v>
      </c>
      <c r="G128">
        <v>4400093</v>
      </c>
      <c r="H128">
        <v>311</v>
      </c>
    </row>
    <row r="129" spans="1:8" ht="15" customHeight="1" x14ac:dyDescent="0.35">
      <c r="A129">
        <v>900389896</v>
      </c>
      <c r="B129" t="s">
        <v>2303</v>
      </c>
      <c r="C129">
        <v>6454079</v>
      </c>
      <c r="D129" t="s">
        <v>2725</v>
      </c>
      <c r="E129" t="s">
        <v>2726</v>
      </c>
      <c r="F129" s="17" t="s">
        <v>20</v>
      </c>
      <c r="G129">
        <v>4465871</v>
      </c>
      <c r="H129">
        <v>901</v>
      </c>
    </row>
    <row r="130" spans="1:8" ht="15" customHeight="1" x14ac:dyDescent="0.35">
      <c r="A130">
        <v>900995692</v>
      </c>
      <c r="B130" t="s">
        <v>2311</v>
      </c>
      <c r="C130">
        <v>6014328947</v>
      </c>
      <c r="D130" t="s">
        <v>2625</v>
      </c>
      <c r="E130" t="s">
        <v>2626</v>
      </c>
      <c r="F130" s="17" t="s">
        <v>17</v>
      </c>
      <c r="G130">
        <v>4493226</v>
      </c>
      <c r="H130">
        <v>311</v>
      </c>
    </row>
    <row r="131" spans="1:8" ht="15" customHeight="1" x14ac:dyDescent="0.35">
      <c r="A131">
        <v>900389896</v>
      </c>
      <c r="B131" t="s">
        <v>2303</v>
      </c>
      <c r="C131">
        <v>6454079</v>
      </c>
      <c r="D131" t="s">
        <v>2725</v>
      </c>
      <c r="E131" t="s">
        <v>2726</v>
      </c>
      <c r="F131" s="17" t="s">
        <v>17</v>
      </c>
      <c r="G131">
        <v>4553314</v>
      </c>
      <c r="H131">
        <v>311</v>
      </c>
    </row>
    <row r="132" spans="1:8" ht="15" customHeight="1" x14ac:dyDescent="0.35">
      <c r="A132">
        <v>860000794</v>
      </c>
      <c r="B132" t="s">
        <v>2330</v>
      </c>
      <c r="C132">
        <v>8766400</v>
      </c>
      <c r="D132" t="s">
        <v>2750</v>
      </c>
      <c r="E132" t="s">
        <v>2751</v>
      </c>
      <c r="F132" s="17" t="s">
        <v>33</v>
      </c>
      <c r="G132">
        <v>4582708</v>
      </c>
      <c r="H132">
        <v>901</v>
      </c>
    </row>
    <row r="133" spans="1:8" ht="15" customHeight="1" x14ac:dyDescent="0.35">
      <c r="A133">
        <v>900106364</v>
      </c>
      <c r="B133" t="s">
        <v>2388</v>
      </c>
      <c r="C133">
        <v>6529800</v>
      </c>
      <c r="D133" t="s">
        <v>2736</v>
      </c>
      <c r="E133" t="s">
        <v>2737</v>
      </c>
      <c r="F133" s="17" t="s">
        <v>16</v>
      </c>
      <c r="G133">
        <v>4713238</v>
      </c>
      <c r="H133">
        <v>901</v>
      </c>
    </row>
    <row r="134" spans="1:8" ht="15" customHeight="1" x14ac:dyDescent="0.35">
      <c r="A134">
        <v>830002366</v>
      </c>
      <c r="B134" t="s">
        <v>2268</v>
      </c>
      <c r="C134">
        <v>7452111</v>
      </c>
      <c r="D134" t="s">
        <v>2539</v>
      </c>
      <c r="E134" t="s">
        <v>2540</v>
      </c>
      <c r="F134" s="17" t="s">
        <v>51</v>
      </c>
      <c r="G134">
        <v>4758606</v>
      </c>
      <c r="H134">
        <v>311</v>
      </c>
    </row>
    <row r="135" spans="1:8" ht="15" customHeight="1" x14ac:dyDescent="0.35">
      <c r="A135">
        <v>900159393</v>
      </c>
      <c r="B135" t="s">
        <v>2291</v>
      </c>
      <c r="C135">
        <v>6014087609</v>
      </c>
      <c r="D135" t="s">
        <v>2622</v>
      </c>
      <c r="E135" t="s">
        <v>2623</v>
      </c>
      <c r="F135" s="17" t="s">
        <v>17</v>
      </c>
      <c r="G135">
        <v>4776874</v>
      </c>
      <c r="H135">
        <v>311</v>
      </c>
    </row>
    <row r="136" spans="1:8" ht="15" customHeight="1" x14ac:dyDescent="0.35">
      <c r="A136">
        <v>860050625</v>
      </c>
      <c r="B136" t="s">
        <v>2326</v>
      </c>
      <c r="C136">
        <v>2442777</v>
      </c>
      <c r="D136" t="s">
        <v>2407</v>
      </c>
      <c r="E136" t="s">
        <v>2408</v>
      </c>
      <c r="F136" s="17" t="s">
        <v>27</v>
      </c>
      <c r="G136">
        <v>4820568</v>
      </c>
      <c r="H136">
        <v>311</v>
      </c>
    </row>
    <row r="137" spans="1:8" ht="15" customHeight="1" x14ac:dyDescent="0.35">
      <c r="A137">
        <v>900007440</v>
      </c>
      <c r="B137" t="s">
        <v>2375</v>
      </c>
      <c r="C137">
        <v>3113791361</v>
      </c>
      <c r="D137" t="s">
        <v>2580</v>
      </c>
      <c r="E137" t="s">
        <v>2581</v>
      </c>
      <c r="F137" s="17" t="s">
        <v>16</v>
      </c>
      <c r="G137">
        <v>4849251</v>
      </c>
      <c r="H137">
        <v>311</v>
      </c>
    </row>
    <row r="138" spans="1:8" ht="15" customHeight="1" x14ac:dyDescent="0.35">
      <c r="A138">
        <v>860000794</v>
      </c>
      <c r="B138" t="s">
        <v>2330</v>
      </c>
      <c r="C138">
        <v>8766400</v>
      </c>
      <c r="D138" t="s">
        <v>2750</v>
      </c>
      <c r="E138" t="s">
        <v>2751</v>
      </c>
      <c r="F138" s="17" t="s">
        <v>23</v>
      </c>
      <c r="G138">
        <v>4939958</v>
      </c>
      <c r="H138">
        <v>311</v>
      </c>
    </row>
    <row r="139" spans="1:8" ht="15" customHeight="1" x14ac:dyDescent="0.35">
      <c r="A139">
        <v>860026759</v>
      </c>
      <c r="B139" t="s">
        <v>2276</v>
      </c>
      <c r="C139">
        <v>6818813</v>
      </c>
      <c r="D139" t="s">
        <v>2521</v>
      </c>
      <c r="E139" t="s">
        <v>2522</v>
      </c>
      <c r="F139" s="17" t="s">
        <v>18</v>
      </c>
      <c r="G139">
        <v>5076795</v>
      </c>
      <c r="H139">
        <v>311</v>
      </c>
    </row>
    <row r="140" spans="1:8" ht="15" customHeight="1" x14ac:dyDescent="0.35">
      <c r="A140">
        <v>890300554</v>
      </c>
      <c r="B140" t="s">
        <v>2272</v>
      </c>
      <c r="C140">
        <v>6647911</v>
      </c>
      <c r="D140" t="s">
        <v>2513</v>
      </c>
      <c r="E140" t="s">
        <v>2514</v>
      </c>
      <c r="F140" s="17" t="s">
        <v>30</v>
      </c>
      <c r="G140">
        <v>5083045</v>
      </c>
      <c r="H140">
        <v>311</v>
      </c>
    </row>
    <row r="141" spans="1:8" ht="15" customHeight="1" x14ac:dyDescent="0.35">
      <c r="A141">
        <v>901329418</v>
      </c>
      <c r="B141" t="s">
        <v>2253</v>
      </c>
      <c r="C141">
        <v>6012209</v>
      </c>
      <c r="D141" t="s">
        <v>2487</v>
      </c>
      <c r="E141" t="s">
        <v>2488</v>
      </c>
      <c r="F141" s="17" t="s">
        <v>16</v>
      </c>
      <c r="G141">
        <v>5221875</v>
      </c>
      <c r="H141">
        <v>311</v>
      </c>
    </row>
    <row r="142" spans="1:8" ht="15" customHeight="1" x14ac:dyDescent="0.35">
      <c r="A142">
        <v>860400204</v>
      </c>
      <c r="B142" t="s">
        <v>2374</v>
      </c>
      <c r="C142">
        <v>6740055</v>
      </c>
      <c r="D142" t="s">
        <v>2519</v>
      </c>
      <c r="E142" t="s">
        <v>2520</v>
      </c>
      <c r="F142" s="17" t="s">
        <v>17</v>
      </c>
      <c r="G142">
        <v>5229067</v>
      </c>
      <c r="H142">
        <v>311</v>
      </c>
    </row>
    <row r="143" spans="1:8" ht="15" customHeight="1" x14ac:dyDescent="0.35">
      <c r="A143">
        <v>860000794</v>
      </c>
      <c r="B143" t="s">
        <v>2330</v>
      </c>
      <c r="C143">
        <v>8766400</v>
      </c>
      <c r="D143" t="s">
        <v>2750</v>
      </c>
      <c r="E143" t="s">
        <v>2751</v>
      </c>
      <c r="F143" s="17" t="s">
        <v>31</v>
      </c>
      <c r="G143">
        <v>5244991</v>
      </c>
      <c r="H143">
        <v>311</v>
      </c>
    </row>
    <row r="144" spans="1:8" ht="15" customHeight="1" x14ac:dyDescent="0.35">
      <c r="A144">
        <v>890929877</v>
      </c>
      <c r="B144" t="s">
        <v>2352</v>
      </c>
      <c r="C144">
        <v>5082424</v>
      </c>
      <c r="D144" t="s">
        <v>2477</v>
      </c>
      <c r="E144" t="s">
        <v>2478</v>
      </c>
      <c r="F144" s="17" t="s">
        <v>17</v>
      </c>
      <c r="G144">
        <v>5268015</v>
      </c>
      <c r="H144">
        <v>901</v>
      </c>
    </row>
    <row r="145" spans="1:8" ht="15" customHeight="1" x14ac:dyDescent="0.35">
      <c r="A145">
        <v>890307400</v>
      </c>
      <c r="B145" t="s">
        <v>2398</v>
      </c>
      <c r="C145">
        <v>4882222252</v>
      </c>
      <c r="D145" t="s">
        <v>2612</v>
      </c>
      <c r="E145" t="s">
        <v>2613</v>
      </c>
      <c r="F145" s="17" t="s">
        <v>16</v>
      </c>
      <c r="G145">
        <v>5287103</v>
      </c>
      <c r="H145">
        <v>311</v>
      </c>
    </row>
    <row r="146" spans="1:8" ht="15" customHeight="1" x14ac:dyDescent="0.35">
      <c r="A146">
        <v>860000794</v>
      </c>
      <c r="B146" t="s">
        <v>2330</v>
      </c>
      <c r="C146">
        <v>8766400</v>
      </c>
      <c r="D146" t="s">
        <v>2750</v>
      </c>
      <c r="E146" t="s">
        <v>2751</v>
      </c>
      <c r="F146" s="17" t="s">
        <v>35</v>
      </c>
      <c r="G146">
        <v>5333666</v>
      </c>
      <c r="H146">
        <v>311</v>
      </c>
    </row>
    <row r="147" spans="1:8" ht="15" customHeight="1" x14ac:dyDescent="0.35">
      <c r="A147">
        <v>830126424</v>
      </c>
      <c r="B147" t="s">
        <v>2424</v>
      </c>
      <c r="C147">
        <v>3123711</v>
      </c>
      <c r="D147" t="s">
        <v>2404</v>
      </c>
      <c r="E147" t="s">
        <v>2425</v>
      </c>
      <c r="F147" s="17" t="s">
        <v>17</v>
      </c>
      <c r="G147">
        <v>5370532</v>
      </c>
      <c r="H147">
        <v>901</v>
      </c>
    </row>
    <row r="148" spans="1:8" ht="15" customHeight="1" x14ac:dyDescent="0.35">
      <c r="A148">
        <v>891300382</v>
      </c>
      <c r="B148" t="s">
        <v>2317</v>
      </c>
      <c r="C148">
        <v>4187000</v>
      </c>
      <c r="D148" t="s">
        <v>2448</v>
      </c>
      <c r="E148" t="s">
        <v>2449</v>
      </c>
      <c r="F148" s="17" t="s">
        <v>21</v>
      </c>
      <c r="G148">
        <v>5432710</v>
      </c>
      <c r="H148">
        <v>311</v>
      </c>
    </row>
    <row r="149" spans="1:8" ht="15" customHeight="1" x14ac:dyDescent="0.35">
      <c r="A149">
        <v>860000794</v>
      </c>
      <c r="B149" t="s">
        <v>2330</v>
      </c>
      <c r="C149">
        <v>8766400</v>
      </c>
      <c r="D149" t="s">
        <v>2750</v>
      </c>
      <c r="E149" t="s">
        <v>2751</v>
      </c>
      <c r="F149" s="17" t="s">
        <v>27</v>
      </c>
      <c r="G149">
        <v>5442109</v>
      </c>
      <c r="H149">
        <v>311</v>
      </c>
    </row>
    <row r="150" spans="1:8" ht="15" customHeight="1" x14ac:dyDescent="0.35">
      <c r="A150">
        <v>890307964</v>
      </c>
      <c r="B150" t="s">
        <v>2257</v>
      </c>
      <c r="C150">
        <v>8837810</v>
      </c>
      <c r="D150" t="s">
        <v>2547</v>
      </c>
      <c r="E150" t="s">
        <v>2548</v>
      </c>
      <c r="F150" s="17" t="s">
        <v>16</v>
      </c>
      <c r="G150">
        <v>5443836</v>
      </c>
      <c r="H150">
        <v>901</v>
      </c>
    </row>
    <row r="151" spans="1:8" ht="15" customHeight="1" x14ac:dyDescent="0.35">
      <c r="A151">
        <v>860050625</v>
      </c>
      <c r="B151" t="s">
        <v>2326</v>
      </c>
      <c r="C151">
        <v>2442777</v>
      </c>
      <c r="D151" t="s">
        <v>2407</v>
      </c>
      <c r="E151" t="s">
        <v>2408</v>
      </c>
      <c r="F151" s="17" t="s">
        <v>31</v>
      </c>
      <c r="G151">
        <v>5446475</v>
      </c>
      <c r="H151">
        <v>311</v>
      </c>
    </row>
    <row r="152" spans="1:8" ht="15" customHeight="1" x14ac:dyDescent="0.35">
      <c r="A152">
        <v>805022296</v>
      </c>
      <c r="B152" t="s">
        <v>2350</v>
      </c>
      <c r="C152">
        <v>4895000</v>
      </c>
      <c r="D152" t="s">
        <v>2472</v>
      </c>
      <c r="E152" t="s">
        <v>2473</v>
      </c>
      <c r="F152" s="17" t="s">
        <v>50</v>
      </c>
      <c r="G152">
        <v>5517888</v>
      </c>
      <c r="H152">
        <v>311</v>
      </c>
    </row>
    <row r="153" spans="1:8" ht="15" customHeight="1" x14ac:dyDescent="0.35">
      <c r="A153">
        <v>891300382</v>
      </c>
      <c r="B153" t="s">
        <v>2317</v>
      </c>
      <c r="C153">
        <v>4187000</v>
      </c>
      <c r="D153" t="s">
        <v>2448</v>
      </c>
      <c r="E153" t="s">
        <v>2449</v>
      </c>
      <c r="F153" s="17" t="s">
        <v>20</v>
      </c>
      <c r="G153">
        <v>5632543</v>
      </c>
      <c r="H153">
        <v>311</v>
      </c>
    </row>
    <row r="154" spans="1:8" ht="15" customHeight="1" x14ac:dyDescent="0.35">
      <c r="A154">
        <v>860521601</v>
      </c>
      <c r="B154" t="s">
        <v>2339</v>
      </c>
      <c r="C154">
        <v>3213324031</v>
      </c>
      <c r="D154" t="s">
        <v>2610</v>
      </c>
      <c r="E154" t="s">
        <v>2611</v>
      </c>
      <c r="F154" s="17" t="s">
        <v>17</v>
      </c>
      <c r="G154">
        <v>5657040</v>
      </c>
      <c r="H154">
        <v>311</v>
      </c>
    </row>
    <row r="155" spans="1:8" ht="15" customHeight="1" x14ac:dyDescent="0.35">
      <c r="A155">
        <v>900854145</v>
      </c>
      <c r="B155" t="s">
        <v>2310</v>
      </c>
      <c r="C155">
        <v>3192602868</v>
      </c>
      <c r="D155" t="s">
        <v>2602</v>
      </c>
      <c r="E155" t="s">
        <v>2603</v>
      </c>
      <c r="F155" s="17" t="s">
        <v>16</v>
      </c>
      <c r="G155">
        <v>5657508</v>
      </c>
      <c r="H155">
        <v>901</v>
      </c>
    </row>
    <row r="156" spans="1:8" ht="15" customHeight="1" x14ac:dyDescent="0.35">
      <c r="A156">
        <v>860050625</v>
      </c>
      <c r="B156" t="s">
        <v>2326</v>
      </c>
      <c r="C156">
        <v>2442777</v>
      </c>
      <c r="D156" t="s">
        <v>2407</v>
      </c>
      <c r="E156" t="s">
        <v>2408</v>
      </c>
      <c r="F156" s="17" t="s">
        <v>26</v>
      </c>
      <c r="G156">
        <v>5826684</v>
      </c>
      <c r="H156">
        <v>311</v>
      </c>
    </row>
    <row r="157" spans="1:8" ht="15" customHeight="1" x14ac:dyDescent="0.35">
      <c r="A157">
        <v>830040709</v>
      </c>
      <c r="B157" t="s">
        <v>2290</v>
      </c>
      <c r="C157">
        <v>4232480</v>
      </c>
      <c r="D157" t="s">
        <v>2450</v>
      </c>
      <c r="E157" t="s">
        <v>2451</v>
      </c>
      <c r="F157" s="17" t="s">
        <v>29</v>
      </c>
      <c r="G157">
        <v>5897548</v>
      </c>
      <c r="H157">
        <v>311</v>
      </c>
    </row>
    <row r="158" spans="1:8" ht="15" customHeight="1" x14ac:dyDescent="0.35">
      <c r="A158">
        <v>900196861</v>
      </c>
      <c r="B158" t="s">
        <v>2262</v>
      </c>
      <c r="C158">
        <v>6675011</v>
      </c>
      <c r="D158" t="s">
        <v>2743</v>
      </c>
      <c r="E158" t="s">
        <v>2744</v>
      </c>
      <c r="F158" s="17" t="s">
        <v>16</v>
      </c>
      <c r="G158">
        <v>5901482</v>
      </c>
      <c r="H158">
        <v>311</v>
      </c>
    </row>
    <row r="159" spans="1:8" ht="15" customHeight="1" x14ac:dyDescent="0.35">
      <c r="A159">
        <v>222222222</v>
      </c>
      <c r="B159" t="s">
        <v>2764</v>
      </c>
      <c r="C159">
        <v>6084848</v>
      </c>
      <c r="D159" t="s">
        <v>15</v>
      </c>
      <c r="E159" t="s">
        <v>2490</v>
      </c>
      <c r="F159" s="17" t="s">
        <v>17</v>
      </c>
      <c r="G159">
        <v>5908592</v>
      </c>
      <c r="H159">
        <v>311</v>
      </c>
    </row>
    <row r="160" spans="1:8" ht="15" customHeight="1" x14ac:dyDescent="0.35">
      <c r="A160">
        <v>900409034</v>
      </c>
      <c r="B160" t="s">
        <v>2391</v>
      </c>
      <c r="C160">
        <v>8511979</v>
      </c>
      <c r="D160" t="s">
        <v>2541</v>
      </c>
      <c r="E160" t="s">
        <v>2542</v>
      </c>
      <c r="F160" s="17" t="s">
        <v>17</v>
      </c>
      <c r="G160">
        <v>5931557</v>
      </c>
      <c r="H160">
        <v>311</v>
      </c>
    </row>
    <row r="161" spans="1:8" ht="15" customHeight="1" x14ac:dyDescent="0.35">
      <c r="A161">
        <v>900140433</v>
      </c>
      <c r="B161" t="s">
        <v>2315</v>
      </c>
      <c r="C161">
        <v>16406818</v>
      </c>
      <c r="D161" t="s">
        <v>2557</v>
      </c>
      <c r="E161" t="s">
        <v>2558</v>
      </c>
      <c r="F161" s="17" t="s">
        <v>17</v>
      </c>
      <c r="G161">
        <v>5995616</v>
      </c>
      <c r="H161">
        <v>311</v>
      </c>
    </row>
    <row r="162" spans="1:8" ht="15" customHeight="1" x14ac:dyDescent="0.35">
      <c r="A162">
        <v>860000794</v>
      </c>
      <c r="B162" t="s">
        <v>2330</v>
      </c>
      <c r="C162">
        <v>8766400</v>
      </c>
      <c r="D162" t="s">
        <v>2750</v>
      </c>
      <c r="E162" t="s">
        <v>2751</v>
      </c>
      <c r="F162" s="17" t="s">
        <v>24</v>
      </c>
      <c r="G162">
        <v>6007334</v>
      </c>
      <c r="H162">
        <v>311</v>
      </c>
    </row>
    <row r="163" spans="1:8" ht="15" customHeight="1" x14ac:dyDescent="0.35">
      <c r="A163">
        <v>890920304</v>
      </c>
      <c r="B163" t="s">
        <v>2360</v>
      </c>
      <c r="C163">
        <v>4232480</v>
      </c>
      <c r="D163" t="s">
        <v>2452</v>
      </c>
      <c r="E163" t="s">
        <v>2453</v>
      </c>
      <c r="F163" s="17" t="s">
        <v>49</v>
      </c>
      <c r="G163">
        <v>6011758</v>
      </c>
      <c r="H163">
        <v>311</v>
      </c>
    </row>
    <row r="164" spans="1:8" ht="15" customHeight="1" x14ac:dyDescent="0.35">
      <c r="A164">
        <v>900456557</v>
      </c>
      <c r="B164" t="s">
        <v>2289</v>
      </c>
      <c r="C164">
        <v>3173735765</v>
      </c>
      <c r="D164" t="s">
        <v>2592</v>
      </c>
      <c r="E164" t="s">
        <v>2593</v>
      </c>
      <c r="F164" s="17" t="s">
        <v>18</v>
      </c>
      <c r="G164">
        <v>6036994</v>
      </c>
      <c r="H164">
        <v>311</v>
      </c>
    </row>
    <row r="165" spans="1:8" ht="15" customHeight="1" x14ac:dyDescent="0.35">
      <c r="A165">
        <v>900456557</v>
      </c>
      <c r="B165" t="s">
        <v>2289</v>
      </c>
      <c r="C165">
        <v>3173735765</v>
      </c>
      <c r="D165" t="s">
        <v>2592</v>
      </c>
      <c r="E165" t="s">
        <v>2593</v>
      </c>
      <c r="F165" s="17" t="s">
        <v>28</v>
      </c>
      <c r="G165">
        <v>6050080</v>
      </c>
      <c r="H165">
        <v>311</v>
      </c>
    </row>
    <row r="166" spans="1:8" ht="15" customHeight="1" x14ac:dyDescent="0.35">
      <c r="A166">
        <v>805011262</v>
      </c>
      <c r="B166" t="s">
        <v>2373</v>
      </c>
      <c r="C166">
        <v>22439667</v>
      </c>
      <c r="D166" t="s">
        <v>2691</v>
      </c>
      <c r="E166" t="s">
        <v>2692</v>
      </c>
      <c r="F166" s="17" t="s">
        <v>33</v>
      </c>
      <c r="G166">
        <v>6131665</v>
      </c>
      <c r="H166">
        <v>311</v>
      </c>
    </row>
    <row r="167" spans="1:8" ht="15" customHeight="1" x14ac:dyDescent="0.35">
      <c r="A167">
        <v>890307671</v>
      </c>
      <c r="B167" t="s">
        <v>2368</v>
      </c>
      <c r="C167">
        <v>4856222</v>
      </c>
      <c r="D167" t="s">
        <v>2680</v>
      </c>
      <c r="E167" t="s">
        <v>2681</v>
      </c>
      <c r="F167" s="17" t="s">
        <v>16</v>
      </c>
      <c r="G167">
        <v>6220507</v>
      </c>
      <c r="H167">
        <v>311</v>
      </c>
    </row>
    <row r="168" spans="1:8" ht="15" customHeight="1" x14ac:dyDescent="0.35">
      <c r="A168">
        <v>900896300</v>
      </c>
      <c r="B168" t="s">
        <v>2396</v>
      </c>
      <c r="C168">
        <v>6411205</v>
      </c>
      <c r="D168" t="s">
        <v>2720</v>
      </c>
      <c r="E168" t="s">
        <v>2652</v>
      </c>
      <c r="F168" s="17" t="s">
        <v>16</v>
      </c>
      <c r="G168">
        <v>6231397</v>
      </c>
      <c r="H168">
        <v>901</v>
      </c>
    </row>
    <row r="169" spans="1:8" ht="15" customHeight="1" x14ac:dyDescent="0.35">
      <c r="A169">
        <v>891300882</v>
      </c>
      <c r="B169" t="s">
        <v>2377</v>
      </c>
      <c r="C169">
        <v>6616025</v>
      </c>
      <c r="D169" t="s">
        <v>2510</v>
      </c>
      <c r="E169" t="s">
        <v>2511</v>
      </c>
      <c r="F169" s="17" t="s">
        <v>16</v>
      </c>
      <c r="G169">
        <v>6321282</v>
      </c>
      <c r="H169">
        <v>901</v>
      </c>
    </row>
    <row r="170" spans="1:8" ht="15" customHeight="1" x14ac:dyDescent="0.35">
      <c r="A170">
        <v>900200049</v>
      </c>
      <c r="B170" t="s">
        <v>2348</v>
      </c>
      <c r="C170">
        <v>14325010</v>
      </c>
      <c r="D170" t="s">
        <v>2555</v>
      </c>
      <c r="E170" t="s">
        <v>2556</v>
      </c>
      <c r="F170" s="17" t="s">
        <v>26</v>
      </c>
      <c r="G170">
        <v>6404221</v>
      </c>
      <c r="H170">
        <v>901</v>
      </c>
    </row>
    <row r="171" spans="1:8" ht="15" customHeight="1" x14ac:dyDescent="0.35">
      <c r="A171">
        <v>900087414</v>
      </c>
      <c r="B171" t="s">
        <v>2370</v>
      </c>
      <c r="C171">
        <v>3920606</v>
      </c>
      <c r="D171" t="s">
        <v>2660</v>
      </c>
      <c r="E171" t="s">
        <v>2661</v>
      </c>
      <c r="F171" s="17" t="s">
        <v>41</v>
      </c>
      <c r="G171">
        <v>6419564</v>
      </c>
      <c r="H171">
        <v>901</v>
      </c>
    </row>
    <row r="172" spans="1:8" ht="15" customHeight="1" x14ac:dyDescent="0.35">
      <c r="A172">
        <v>890900076</v>
      </c>
      <c r="B172" t="s">
        <v>2281</v>
      </c>
      <c r="C172">
        <v>6017569898</v>
      </c>
      <c r="D172" t="s">
        <v>2643</v>
      </c>
      <c r="E172" t="s">
        <v>2644</v>
      </c>
      <c r="F172" s="17" t="s">
        <v>33</v>
      </c>
      <c r="G172">
        <v>6455503</v>
      </c>
      <c r="H172">
        <v>901</v>
      </c>
    </row>
    <row r="173" spans="1:8" ht="15" customHeight="1" x14ac:dyDescent="0.35">
      <c r="A173">
        <v>901329418</v>
      </c>
      <c r="B173" t="s">
        <v>2253</v>
      </c>
      <c r="C173">
        <v>6012209</v>
      </c>
      <c r="D173" t="s">
        <v>2487</v>
      </c>
      <c r="E173" t="s">
        <v>2488</v>
      </c>
      <c r="F173" s="17" t="s">
        <v>18</v>
      </c>
      <c r="G173">
        <v>6463974</v>
      </c>
      <c r="H173">
        <v>311</v>
      </c>
    </row>
    <row r="174" spans="1:8" ht="15" customHeight="1" x14ac:dyDescent="0.35">
      <c r="A174">
        <v>860000794</v>
      </c>
      <c r="B174" t="s">
        <v>2330</v>
      </c>
      <c r="C174">
        <v>8766400</v>
      </c>
      <c r="D174" t="s">
        <v>2750</v>
      </c>
      <c r="E174" t="s">
        <v>2751</v>
      </c>
      <c r="F174" s="17" t="s">
        <v>46</v>
      </c>
      <c r="G174">
        <v>6592809</v>
      </c>
      <c r="H174">
        <v>311</v>
      </c>
    </row>
    <row r="175" spans="1:8" ht="15" customHeight="1" x14ac:dyDescent="0.35">
      <c r="A175">
        <v>891300382</v>
      </c>
      <c r="B175" t="s">
        <v>2317</v>
      </c>
      <c r="C175">
        <v>4187000</v>
      </c>
      <c r="D175" t="s">
        <v>2448</v>
      </c>
      <c r="E175" t="s">
        <v>2449</v>
      </c>
      <c r="F175" s="17" t="s">
        <v>36</v>
      </c>
      <c r="G175">
        <v>6610203</v>
      </c>
      <c r="H175">
        <v>311</v>
      </c>
    </row>
    <row r="176" spans="1:8" ht="15" customHeight="1" x14ac:dyDescent="0.35">
      <c r="A176">
        <v>16631459</v>
      </c>
      <c r="B176" t="s">
        <v>2267</v>
      </c>
      <c r="C176">
        <v>3153941486</v>
      </c>
      <c r="D176" t="s">
        <v>2590</v>
      </c>
      <c r="E176" t="s">
        <v>2591</v>
      </c>
      <c r="F176" s="17" t="s">
        <v>16</v>
      </c>
      <c r="G176">
        <v>6629033</v>
      </c>
      <c r="H176">
        <v>901</v>
      </c>
    </row>
    <row r="177" spans="1:8" ht="15" customHeight="1" x14ac:dyDescent="0.35">
      <c r="A177">
        <v>890900076</v>
      </c>
      <c r="B177" t="s">
        <v>2281</v>
      </c>
      <c r="C177">
        <v>6017569898</v>
      </c>
      <c r="D177" t="s">
        <v>2643</v>
      </c>
      <c r="E177" t="s">
        <v>2644</v>
      </c>
      <c r="F177" s="17" t="s">
        <v>44</v>
      </c>
      <c r="G177">
        <v>6634526</v>
      </c>
      <c r="H177">
        <v>901</v>
      </c>
    </row>
    <row r="178" spans="1:8" ht="15" customHeight="1" x14ac:dyDescent="0.35">
      <c r="A178">
        <v>890110964</v>
      </c>
      <c r="B178" t="s">
        <v>2259</v>
      </c>
      <c r="C178">
        <v>8870404</v>
      </c>
      <c r="D178" t="s">
        <v>2756</v>
      </c>
      <c r="E178" t="s">
        <v>2755</v>
      </c>
      <c r="F178" s="17" t="s">
        <v>28</v>
      </c>
      <c r="G178">
        <v>6637482</v>
      </c>
      <c r="H178">
        <v>901</v>
      </c>
    </row>
    <row r="179" spans="1:8" ht="15" customHeight="1" x14ac:dyDescent="0.35">
      <c r="A179">
        <v>817001672</v>
      </c>
      <c r="B179" t="s">
        <v>2287</v>
      </c>
      <c r="C179">
        <v>6194300</v>
      </c>
      <c r="D179" t="s">
        <v>2727</v>
      </c>
      <c r="E179" t="s">
        <v>2728</v>
      </c>
      <c r="F179" s="17" t="s">
        <v>48</v>
      </c>
      <c r="G179">
        <v>6662768</v>
      </c>
      <c r="H179">
        <v>311</v>
      </c>
    </row>
    <row r="180" spans="1:8" ht="15" customHeight="1" x14ac:dyDescent="0.35">
      <c r="A180">
        <v>900275441</v>
      </c>
      <c r="B180" t="s">
        <v>2345</v>
      </c>
      <c r="C180">
        <v>2752727</v>
      </c>
      <c r="D180" t="s">
        <v>2416</v>
      </c>
      <c r="E180" t="s">
        <v>2417</v>
      </c>
      <c r="F180" s="17" t="s">
        <v>16</v>
      </c>
      <c r="G180">
        <v>6881884</v>
      </c>
      <c r="H180">
        <v>311</v>
      </c>
    </row>
    <row r="181" spans="1:8" ht="15" customHeight="1" x14ac:dyDescent="0.35">
      <c r="A181">
        <v>830040709</v>
      </c>
      <c r="B181" t="s">
        <v>2290</v>
      </c>
      <c r="C181">
        <v>4232480</v>
      </c>
      <c r="D181" t="s">
        <v>2450</v>
      </c>
      <c r="E181" t="s">
        <v>2451</v>
      </c>
      <c r="F181" s="17" t="s">
        <v>26</v>
      </c>
      <c r="G181">
        <v>6883034</v>
      </c>
      <c r="H181">
        <v>901</v>
      </c>
    </row>
    <row r="182" spans="1:8" ht="15" customHeight="1" x14ac:dyDescent="0.35">
      <c r="A182">
        <v>890900076</v>
      </c>
      <c r="B182" t="s">
        <v>2281</v>
      </c>
      <c r="C182">
        <v>6017569898</v>
      </c>
      <c r="D182" t="s">
        <v>2643</v>
      </c>
      <c r="E182" t="s">
        <v>2644</v>
      </c>
      <c r="F182" s="17" t="s">
        <v>22</v>
      </c>
      <c r="G182">
        <v>6935168</v>
      </c>
      <c r="H182">
        <v>311</v>
      </c>
    </row>
    <row r="183" spans="1:8" ht="15" customHeight="1" x14ac:dyDescent="0.35">
      <c r="A183">
        <v>860000794</v>
      </c>
      <c r="B183" t="s">
        <v>2330</v>
      </c>
      <c r="C183">
        <v>8766400</v>
      </c>
      <c r="D183" t="s">
        <v>2750</v>
      </c>
      <c r="E183" t="s">
        <v>2751</v>
      </c>
      <c r="F183" s="17" t="s">
        <v>34</v>
      </c>
      <c r="G183">
        <v>6938898</v>
      </c>
      <c r="H183">
        <v>311</v>
      </c>
    </row>
    <row r="184" spans="1:8" ht="15" customHeight="1" x14ac:dyDescent="0.35">
      <c r="A184">
        <v>800026212</v>
      </c>
      <c r="B184" t="s">
        <v>2369</v>
      </c>
      <c r="C184">
        <v>5804477</v>
      </c>
      <c r="D184" t="s">
        <v>2483</v>
      </c>
      <c r="E184" t="s">
        <v>2484</v>
      </c>
      <c r="F184" s="17" t="s">
        <v>17</v>
      </c>
      <c r="G184">
        <v>6946846</v>
      </c>
      <c r="H184">
        <v>901</v>
      </c>
    </row>
    <row r="185" spans="1:8" ht="15" customHeight="1" x14ac:dyDescent="0.35">
      <c r="A185">
        <v>800161451</v>
      </c>
      <c r="B185" t="s">
        <v>2258</v>
      </c>
      <c r="C185">
        <v>4393825</v>
      </c>
      <c r="D185" t="s">
        <v>2456</v>
      </c>
      <c r="E185" t="s">
        <v>2457</v>
      </c>
      <c r="F185" s="17" t="s">
        <v>16</v>
      </c>
      <c r="G185">
        <v>6973064</v>
      </c>
      <c r="H185">
        <v>311</v>
      </c>
    </row>
    <row r="186" spans="1:8" ht="15" customHeight="1" x14ac:dyDescent="0.35">
      <c r="A186">
        <v>860038023</v>
      </c>
      <c r="B186" t="s">
        <v>2319</v>
      </c>
      <c r="C186">
        <v>6016182399</v>
      </c>
      <c r="D186" t="s">
        <v>2629</v>
      </c>
      <c r="E186" t="s">
        <v>2630</v>
      </c>
      <c r="F186" s="17" t="s">
        <v>17</v>
      </c>
      <c r="G186">
        <v>7143934</v>
      </c>
      <c r="H186">
        <v>311</v>
      </c>
    </row>
    <row r="187" spans="1:8" ht="15" customHeight="1" x14ac:dyDescent="0.35">
      <c r="A187">
        <v>900326975</v>
      </c>
      <c r="B187" t="s">
        <v>2313</v>
      </c>
      <c r="C187">
        <v>6023868025</v>
      </c>
      <c r="D187" t="s">
        <v>2647</v>
      </c>
      <c r="E187" t="s">
        <v>2648</v>
      </c>
      <c r="F187" s="17" t="s">
        <v>16</v>
      </c>
      <c r="G187">
        <v>7189761</v>
      </c>
      <c r="H187">
        <v>311</v>
      </c>
    </row>
    <row r="188" spans="1:8" ht="15" customHeight="1" x14ac:dyDescent="0.35">
      <c r="A188">
        <v>901066091</v>
      </c>
      <c r="B188" t="s">
        <v>2366</v>
      </c>
      <c r="C188">
        <v>6024850740</v>
      </c>
      <c r="D188" t="s">
        <v>2649</v>
      </c>
      <c r="E188" t="s">
        <v>2650</v>
      </c>
      <c r="F188" s="17" t="s">
        <v>16</v>
      </c>
      <c r="G188">
        <v>7194975</v>
      </c>
      <c r="H188">
        <v>311</v>
      </c>
    </row>
    <row r="189" spans="1:8" ht="15" customHeight="1" x14ac:dyDescent="0.35">
      <c r="A189">
        <v>890301886</v>
      </c>
      <c r="B189" t="s">
        <v>2306</v>
      </c>
      <c r="C189">
        <v>3108399932</v>
      </c>
      <c r="D189" t="s">
        <v>2578</v>
      </c>
      <c r="E189" t="s">
        <v>2579</v>
      </c>
      <c r="F189" s="17" t="s">
        <v>18</v>
      </c>
      <c r="G189">
        <v>7247550</v>
      </c>
      <c r="H189">
        <v>311</v>
      </c>
    </row>
    <row r="190" spans="1:8" ht="15" customHeight="1" x14ac:dyDescent="0.35">
      <c r="A190">
        <v>891300382</v>
      </c>
      <c r="B190" t="s">
        <v>2317</v>
      </c>
      <c r="C190">
        <v>4187000</v>
      </c>
      <c r="D190" t="s">
        <v>2448</v>
      </c>
      <c r="E190" t="s">
        <v>2449</v>
      </c>
      <c r="F190" s="17" t="s">
        <v>37</v>
      </c>
      <c r="G190">
        <v>7265843</v>
      </c>
      <c r="H190">
        <v>311</v>
      </c>
    </row>
    <row r="191" spans="1:8" ht="15" customHeight="1" x14ac:dyDescent="0.35">
      <c r="A191" t="s">
        <v>2393</v>
      </c>
      <c r="B191" t="s">
        <v>2392</v>
      </c>
      <c r="C191">
        <v>4926155</v>
      </c>
      <c r="D191" t="s">
        <v>2687</v>
      </c>
      <c r="E191" t="s">
        <v>2688</v>
      </c>
      <c r="F191" s="17" t="s">
        <v>16</v>
      </c>
      <c r="G191">
        <v>7319752</v>
      </c>
      <c r="H191">
        <v>901</v>
      </c>
    </row>
    <row r="192" spans="1:8" ht="15" customHeight="1" x14ac:dyDescent="0.35">
      <c r="A192">
        <v>900058278</v>
      </c>
      <c r="B192" t="s">
        <v>2380</v>
      </c>
      <c r="C192">
        <v>4464357</v>
      </c>
      <c r="D192" t="s">
        <v>2580</v>
      </c>
      <c r="E192" t="s">
        <v>2706</v>
      </c>
      <c r="F192" s="17" t="s">
        <v>17</v>
      </c>
      <c r="G192">
        <v>7897340</v>
      </c>
      <c r="H192">
        <v>901</v>
      </c>
    </row>
    <row r="193" spans="1:8" ht="15" customHeight="1" x14ac:dyDescent="0.35">
      <c r="A193">
        <v>900200049</v>
      </c>
      <c r="B193" t="s">
        <v>2348</v>
      </c>
      <c r="C193">
        <v>14325010</v>
      </c>
      <c r="D193" t="s">
        <v>2555</v>
      </c>
      <c r="E193" t="s">
        <v>2556</v>
      </c>
      <c r="F193" s="17" t="s">
        <v>27</v>
      </c>
      <c r="G193">
        <v>7912438</v>
      </c>
      <c r="H193">
        <v>311</v>
      </c>
    </row>
    <row r="194" spans="1:8" ht="15" customHeight="1" x14ac:dyDescent="0.35">
      <c r="A194">
        <v>890311341</v>
      </c>
      <c r="B194" t="s">
        <v>4</v>
      </c>
      <c r="C194">
        <v>6084848</v>
      </c>
      <c r="D194" t="s">
        <v>15</v>
      </c>
      <c r="E194" t="s">
        <v>2490</v>
      </c>
      <c r="F194" s="17" t="s">
        <v>17</v>
      </c>
      <c r="G194">
        <v>7941444</v>
      </c>
      <c r="H194">
        <v>901</v>
      </c>
    </row>
    <row r="195" spans="1:8" ht="15" customHeight="1" x14ac:dyDescent="0.35">
      <c r="A195">
        <v>900234251</v>
      </c>
      <c r="B195" t="s">
        <v>2390</v>
      </c>
      <c r="C195">
        <v>8912758</v>
      </c>
      <c r="D195" t="s">
        <v>2551</v>
      </c>
      <c r="E195" t="s">
        <v>2552</v>
      </c>
      <c r="F195" s="17" t="s">
        <v>16</v>
      </c>
      <c r="G195">
        <v>7988226</v>
      </c>
      <c r="H195">
        <v>311</v>
      </c>
    </row>
    <row r="196" spans="1:8" ht="15" customHeight="1" x14ac:dyDescent="0.35">
      <c r="A196">
        <v>900260749</v>
      </c>
      <c r="B196" t="s">
        <v>2389</v>
      </c>
      <c r="C196">
        <v>3148100</v>
      </c>
      <c r="D196" t="s">
        <v>2428</v>
      </c>
      <c r="E196" t="s">
        <v>2429</v>
      </c>
      <c r="F196" s="17" t="s">
        <v>16</v>
      </c>
      <c r="G196">
        <v>8082360</v>
      </c>
      <c r="H196">
        <v>901</v>
      </c>
    </row>
    <row r="197" spans="1:8" ht="15" customHeight="1" x14ac:dyDescent="0.35">
      <c r="A197">
        <v>900716760</v>
      </c>
      <c r="B197" t="s">
        <v>2312</v>
      </c>
      <c r="C197">
        <v>5141175</v>
      </c>
      <c r="D197" t="s">
        <v>2479</v>
      </c>
      <c r="E197" t="s">
        <v>2480</v>
      </c>
      <c r="F197" s="17" t="s">
        <v>33</v>
      </c>
      <c r="G197">
        <v>8137540</v>
      </c>
      <c r="H197">
        <v>311</v>
      </c>
    </row>
    <row r="198" spans="1:8" ht="15" customHeight="1" x14ac:dyDescent="0.35">
      <c r="A198">
        <v>900466196</v>
      </c>
      <c r="B198" t="s">
        <v>2269</v>
      </c>
      <c r="C198">
        <v>3959999</v>
      </c>
      <c r="D198" t="s">
        <v>2704</v>
      </c>
      <c r="E198" t="s">
        <v>2705</v>
      </c>
      <c r="F198" s="17" t="s">
        <v>16</v>
      </c>
      <c r="G198">
        <v>8181199</v>
      </c>
      <c r="H198">
        <v>901</v>
      </c>
    </row>
    <row r="199" spans="1:8" ht="15" customHeight="1" x14ac:dyDescent="0.35">
      <c r="A199">
        <v>890900076</v>
      </c>
      <c r="B199" t="s">
        <v>2281</v>
      </c>
      <c r="C199">
        <v>6017569898</v>
      </c>
      <c r="D199" t="s">
        <v>2643</v>
      </c>
      <c r="E199" t="s">
        <v>2644</v>
      </c>
      <c r="F199" s="17" t="s">
        <v>50</v>
      </c>
      <c r="G199">
        <v>8190634</v>
      </c>
      <c r="H199">
        <v>311</v>
      </c>
    </row>
    <row r="200" spans="1:8" ht="15" customHeight="1" x14ac:dyDescent="0.35">
      <c r="A200">
        <v>890300012</v>
      </c>
      <c r="B200" t="s">
        <v>2351</v>
      </c>
      <c r="C200">
        <v>6026644205</v>
      </c>
      <c r="D200" t="s">
        <v>2653</v>
      </c>
      <c r="E200" t="s">
        <v>2654</v>
      </c>
      <c r="F200" s="17" t="s">
        <v>17</v>
      </c>
      <c r="G200">
        <v>8237017</v>
      </c>
      <c r="H200">
        <v>311</v>
      </c>
    </row>
    <row r="201" spans="1:8" ht="15" customHeight="1" x14ac:dyDescent="0.35">
      <c r="A201">
        <v>900111343</v>
      </c>
      <c r="B201" t="s">
        <v>2280</v>
      </c>
      <c r="C201">
        <v>517449000</v>
      </c>
      <c r="D201" t="s">
        <v>2562</v>
      </c>
      <c r="E201" t="s">
        <v>2563</v>
      </c>
      <c r="F201" s="17" t="s">
        <v>16</v>
      </c>
      <c r="G201">
        <v>8468715</v>
      </c>
      <c r="H201">
        <v>901</v>
      </c>
    </row>
    <row r="202" spans="1:8" ht="15" customHeight="1" x14ac:dyDescent="0.35">
      <c r="A202">
        <v>860048182</v>
      </c>
      <c r="B202" t="s">
        <v>2335</v>
      </c>
      <c r="C202">
        <v>6464000</v>
      </c>
      <c r="D202" t="s">
        <v>2502</v>
      </c>
      <c r="E202" t="s">
        <v>2503</v>
      </c>
      <c r="F202" s="17" t="s">
        <v>17</v>
      </c>
      <c r="G202">
        <v>8507530</v>
      </c>
      <c r="H202">
        <v>311</v>
      </c>
    </row>
    <row r="203" spans="1:8" ht="15" customHeight="1" x14ac:dyDescent="0.35">
      <c r="A203">
        <v>900862831</v>
      </c>
      <c r="B203" t="s">
        <v>2386</v>
      </c>
      <c r="C203">
        <v>7437648</v>
      </c>
      <c r="D203" t="s">
        <v>2537</v>
      </c>
      <c r="E203" t="s">
        <v>2538</v>
      </c>
      <c r="F203" s="17" t="s">
        <v>17</v>
      </c>
      <c r="G203">
        <v>8571353</v>
      </c>
      <c r="H203">
        <v>901</v>
      </c>
    </row>
    <row r="204" spans="1:8" ht="15" customHeight="1" x14ac:dyDescent="0.35">
      <c r="A204">
        <v>890900076</v>
      </c>
      <c r="B204" t="s">
        <v>2281</v>
      </c>
      <c r="C204">
        <v>6017569898</v>
      </c>
      <c r="D204" t="s">
        <v>2643</v>
      </c>
      <c r="E204" t="s">
        <v>2644</v>
      </c>
      <c r="F204" s="17" t="s">
        <v>21</v>
      </c>
      <c r="G204">
        <v>8591620</v>
      </c>
      <c r="H204">
        <v>311</v>
      </c>
    </row>
    <row r="205" spans="1:8" ht="15" customHeight="1" x14ac:dyDescent="0.35">
      <c r="A205">
        <v>860000794</v>
      </c>
      <c r="B205" t="s">
        <v>2330</v>
      </c>
      <c r="C205">
        <v>8766400</v>
      </c>
      <c r="D205" t="s">
        <v>2750</v>
      </c>
      <c r="E205" t="s">
        <v>2751</v>
      </c>
      <c r="F205" s="17" t="s">
        <v>29</v>
      </c>
      <c r="G205">
        <v>8613378</v>
      </c>
      <c r="H205">
        <v>311</v>
      </c>
    </row>
    <row r="206" spans="1:8" ht="15" customHeight="1" x14ac:dyDescent="0.35">
      <c r="A206">
        <v>805022296</v>
      </c>
      <c r="B206" t="s">
        <v>2350</v>
      </c>
      <c r="C206">
        <v>4895000</v>
      </c>
      <c r="D206" t="s">
        <v>2472</v>
      </c>
      <c r="E206" t="s">
        <v>2473</v>
      </c>
      <c r="F206" s="17" t="s">
        <v>32</v>
      </c>
      <c r="G206">
        <v>8718050</v>
      </c>
      <c r="H206">
        <v>311</v>
      </c>
    </row>
    <row r="207" spans="1:8" ht="15" customHeight="1" x14ac:dyDescent="0.35">
      <c r="A207">
        <v>900087414</v>
      </c>
      <c r="B207" t="s">
        <v>2370</v>
      </c>
      <c r="C207">
        <v>3920606</v>
      </c>
      <c r="D207" t="s">
        <v>2660</v>
      </c>
      <c r="E207" t="s">
        <v>2661</v>
      </c>
      <c r="F207" s="17" t="s">
        <v>16</v>
      </c>
      <c r="G207">
        <v>8816416</v>
      </c>
      <c r="H207">
        <v>311</v>
      </c>
    </row>
    <row r="208" spans="1:8" ht="15" customHeight="1" x14ac:dyDescent="0.35">
      <c r="A208">
        <v>900598902</v>
      </c>
      <c r="B208" t="s">
        <v>2309</v>
      </c>
      <c r="C208">
        <v>6015385535</v>
      </c>
      <c r="D208" t="s">
        <v>2627</v>
      </c>
      <c r="E208" t="s">
        <v>2628</v>
      </c>
      <c r="F208" s="17" t="s">
        <v>17</v>
      </c>
      <c r="G208">
        <v>8819518</v>
      </c>
      <c r="H208">
        <v>311</v>
      </c>
    </row>
    <row r="209" spans="1:8" ht="15" customHeight="1" x14ac:dyDescent="0.35">
      <c r="A209">
        <v>900854145</v>
      </c>
      <c r="B209" t="s">
        <v>2310</v>
      </c>
      <c r="C209">
        <v>3192602868</v>
      </c>
      <c r="D209" t="s">
        <v>2602</v>
      </c>
      <c r="E209" t="s">
        <v>2603</v>
      </c>
      <c r="F209" s="17" t="s">
        <v>17</v>
      </c>
      <c r="G209">
        <v>8963537</v>
      </c>
      <c r="H209">
        <v>901</v>
      </c>
    </row>
    <row r="210" spans="1:8" ht="15" customHeight="1" x14ac:dyDescent="0.35">
      <c r="A210">
        <v>860000794</v>
      </c>
      <c r="B210" t="s">
        <v>2330</v>
      </c>
      <c r="C210">
        <v>8766400</v>
      </c>
      <c r="D210" t="s">
        <v>2750</v>
      </c>
      <c r="E210" t="s">
        <v>2751</v>
      </c>
      <c r="F210" s="17" t="s">
        <v>28</v>
      </c>
      <c r="G210">
        <v>9036068</v>
      </c>
      <c r="H210">
        <v>311</v>
      </c>
    </row>
    <row r="211" spans="1:8" ht="15" customHeight="1" x14ac:dyDescent="0.35">
      <c r="A211">
        <v>891301549</v>
      </c>
      <c r="B211" t="s">
        <v>2354</v>
      </c>
      <c r="C211">
        <v>4852945</v>
      </c>
      <c r="D211" t="s">
        <v>2717</v>
      </c>
      <c r="E211" t="s">
        <v>2716</v>
      </c>
      <c r="F211" s="17" t="s">
        <v>19</v>
      </c>
      <c r="G211">
        <v>9062767</v>
      </c>
      <c r="H211">
        <v>901</v>
      </c>
    </row>
    <row r="212" spans="1:8" ht="15" customHeight="1" x14ac:dyDescent="0.35">
      <c r="A212">
        <v>900316282</v>
      </c>
      <c r="B212" t="s">
        <v>2308</v>
      </c>
      <c r="C212">
        <v>3319367</v>
      </c>
      <c r="D212" t="s">
        <v>2432</v>
      </c>
      <c r="E212" t="s">
        <v>2433</v>
      </c>
      <c r="F212" s="17" t="s">
        <v>16</v>
      </c>
      <c r="G212">
        <v>9154209</v>
      </c>
      <c r="H212">
        <v>901</v>
      </c>
    </row>
    <row r="213" spans="1:8" ht="15" customHeight="1" x14ac:dyDescent="0.35">
      <c r="A213">
        <v>890900076</v>
      </c>
      <c r="B213" t="s">
        <v>2281</v>
      </c>
      <c r="C213">
        <v>6017569898</v>
      </c>
      <c r="D213" t="s">
        <v>2643</v>
      </c>
      <c r="E213" t="s">
        <v>2644</v>
      </c>
      <c r="F213" s="17" t="s">
        <v>45</v>
      </c>
      <c r="G213">
        <v>9405500</v>
      </c>
      <c r="H213">
        <v>901</v>
      </c>
    </row>
    <row r="214" spans="1:8" ht="15" customHeight="1" x14ac:dyDescent="0.35">
      <c r="A214">
        <v>860050625</v>
      </c>
      <c r="B214" t="s">
        <v>2326</v>
      </c>
      <c r="C214">
        <v>2442777</v>
      </c>
      <c r="D214" t="s">
        <v>2407</v>
      </c>
      <c r="E214" t="s">
        <v>2408</v>
      </c>
      <c r="F214" s="17" t="s">
        <v>25</v>
      </c>
      <c r="G214">
        <v>9446534</v>
      </c>
      <c r="H214">
        <v>311</v>
      </c>
    </row>
    <row r="215" spans="1:8" ht="15" customHeight="1" x14ac:dyDescent="0.35">
      <c r="A215">
        <v>901212170</v>
      </c>
      <c r="B215" t="s">
        <v>2385</v>
      </c>
      <c r="C215">
        <v>3212222818</v>
      </c>
      <c r="D215" t="s">
        <v>2606</v>
      </c>
      <c r="E215" t="s">
        <v>2607</v>
      </c>
      <c r="F215" s="17" t="s">
        <v>18</v>
      </c>
      <c r="G215">
        <v>9577134</v>
      </c>
      <c r="H215">
        <v>311</v>
      </c>
    </row>
    <row r="216" spans="1:8" ht="15" customHeight="1" x14ac:dyDescent="0.35">
      <c r="A216">
        <v>890304099</v>
      </c>
      <c r="B216" t="s">
        <v>2324</v>
      </c>
      <c r="C216">
        <v>8823225</v>
      </c>
      <c r="D216" t="s">
        <v>2545</v>
      </c>
      <c r="E216" t="s">
        <v>2546</v>
      </c>
      <c r="F216" s="17" t="s">
        <v>25</v>
      </c>
      <c r="G216">
        <v>9599690</v>
      </c>
      <c r="H216">
        <v>311</v>
      </c>
    </row>
    <row r="217" spans="1:8" ht="15" customHeight="1" x14ac:dyDescent="0.35">
      <c r="A217">
        <v>890920304</v>
      </c>
      <c r="B217" t="s">
        <v>2360</v>
      </c>
      <c r="C217">
        <v>4232480</v>
      </c>
      <c r="D217" t="s">
        <v>2452</v>
      </c>
      <c r="E217" t="s">
        <v>2453</v>
      </c>
      <c r="F217" s="17" t="s">
        <v>21</v>
      </c>
      <c r="G217">
        <v>9829694</v>
      </c>
      <c r="H217">
        <v>311</v>
      </c>
    </row>
    <row r="218" spans="1:8" ht="15" customHeight="1" x14ac:dyDescent="0.35">
      <c r="A218">
        <v>890110964</v>
      </c>
      <c r="B218" t="s">
        <v>2259</v>
      </c>
      <c r="C218">
        <v>8870404</v>
      </c>
      <c r="D218" t="s">
        <v>2756</v>
      </c>
      <c r="E218" t="s">
        <v>2755</v>
      </c>
      <c r="F218" s="17" t="s">
        <v>30</v>
      </c>
      <c r="G218">
        <v>9890416</v>
      </c>
      <c r="H218">
        <v>901</v>
      </c>
    </row>
    <row r="219" spans="1:8" ht="15" customHeight="1" x14ac:dyDescent="0.35">
      <c r="A219">
        <v>805011262</v>
      </c>
      <c r="B219" t="s">
        <v>2373</v>
      </c>
      <c r="C219">
        <v>22439667</v>
      </c>
      <c r="D219" t="s">
        <v>2691</v>
      </c>
      <c r="E219" t="s">
        <v>2692</v>
      </c>
      <c r="F219" s="17" t="s">
        <v>26</v>
      </c>
      <c r="G219">
        <v>10105086</v>
      </c>
      <c r="H219">
        <v>311</v>
      </c>
    </row>
    <row r="220" spans="1:8" ht="15" customHeight="1" x14ac:dyDescent="0.35">
      <c r="A220">
        <v>900031681</v>
      </c>
      <c r="B220" t="s">
        <v>2301</v>
      </c>
      <c r="C220">
        <v>3920300</v>
      </c>
      <c r="D220" t="s">
        <v>2441</v>
      </c>
      <c r="E220" t="s">
        <v>2442</v>
      </c>
      <c r="F220" s="17" t="s">
        <v>16</v>
      </c>
      <c r="G220">
        <v>10258256</v>
      </c>
      <c r="H220">
        <v>311</v>
      </c>
    </row>
    <row r="221" spans="1:8" ht="15" customHeight="1" x14ac:dyDescent="0.35">
      <c r="A221">
        <v>891300382</v>
      </c>
      <c r="B221" t="s">
        <v>2317</v>
      </c>
      <c r="C221">
        <v>4187000</v>
      </c>
      <c r="D221" t="s">
        <v>2448</v>
      </c>
      <c r="E221" t="s">
        <v>2449</v>
      </c>
      <c r="F221" s="17" t="s">
        <v>38</v>
      </c>
      <c r="G221">
        <v>10360411</v>
      </c>
      <c r="H221">
        <v>311</v>
      </c>
    </row>
    <row r="222" spans="1:8" ht="15" customHeight="1" x14ac:dyDescent="0.35">
      <c r="A222">
        <v>805011262</v>
      </c>
      <c r="B222" t="s">
        <v>2373</v>
      </c>
      <c r="C222">
        <v>22439667</v>
      </c>
      <c r="D222" t="s">
        <v>2691</v>
      </c>
      <c r="E222" t="s">
        <v>2692</v>
      </c>
      <c r="F222" s="17" t="s">
        <v>32</v>
      </c>
      <c r="G222">
        <v>10371423</v>
      </c>
      <c r="H222">
        <v>311</v>
      </c>
    </row>
    <row r="223" spans="1:8" ht="15" customHeight="1" x14ac:dyDescent="0.35">
      <c r="A223">
        <v>901832773</v>
      </c>
      <c r="B223" t="s">
        <v>2304</v>
      </c>
      <c r="C223">
        <v>3116054339</v>
      </c>
      <c r="D223" t="s">
        <v>2584</v>
      </c>
      <c r="E223" t="s">
        <v>2585</v>
      </c>
      <c r="F223" s="17" t="s">
        <v>16</v>
      </c>
      <c r="G223">
        <v>10426132</v>
      </c>
      <c r="H223">
        <v>311</v>
      </c>
    </row>
    <row r="224" spans="1:8" ht="15" customHeight="1" x14ac:dyDescent="0.35">
      <c r="A224">
        <v>800185306</v>
      </c>
      <c r="B224" t="s">
        <v>2288</v>
      </c>
      <c r="C224">
        <v>4239900</v>
      </c>
      <c r="D224" t="s">
        <v>2685</v>
      </c>
      <c r="E224" t="s">
        <v>2686</v>
      </c>
      <c r="F224" s="17" t="s">
        <v>16</v>
      </c>
      <c r="G224">
        <v>10428162</v>
      </c>
      <c r="H224">
        <v>901</v>
      </c>
    </row>
    <row r="225" spans="1:8" ht="15" customHeight="1" x14ac:dyDescent="0.35">
      <c r="A225">
        <v>900716760</v>
      </c>
      <c r="B225" t="s">
        <v>2312</v>
      </c>
      <c r="C225">
        <v>5141175</v>
      </c>
      <c r="D225" t="s">
        <v>2479</v>
      </c>
      <c r="E225" t="s">
        <v>2480</v>
      </c>
      <c r="F225" s="17" t="s">
        <v>20</v>
      </c>
      <c r="G225">
        <v>10464647</v>
      </c>
      <c r="H225">
        <v>311</v>
      </c>
    </row>
    <row r="226" spans="1:8" ht="15" customHeight="1" x14ac:dyDescent="0.35">
      <c r="A226">
        <v>900556384</v>
      </c>
      <c r="B226" t="s">
        <v>2655</v>
      </c>
      <c r="C226">
        <v>6053604830</v>
      </c>
      <c r="D226" t="s">
        <v>2656</v>
      </c>
      <c r="E226" t="s">
        <v>2657</v>
      </c>
      <c r="F226" s="17" t="s">
        <v>16</v>
      </c>
      <c r="G226">
        <v>10500000</v>
      </c>
      <c r="H226">
        <v>901</v>
      </c>
    </row>
    <row r="227" spans="1:8" ht="15" customHeight="1" x14ac:dyDescent="0.35">
      <c r="A227">
        <v>890303215</v>
      </c>
      <c r="B227" t="s">
        <v>2307</v>
      </c>
      <c r="C227">
        <v>8983535</v>
      </c>
      <c r="D227" t="s">
        <v>2761</v>
      </c>
      <c r="E227" t="s">
        <v>2760</v>
      </c>
      <c r="F227" s="17" t="s">
        <v>17</v>
      </c>
      <c r="G227">
        <v>10777775</v>
      </c>
      <c r="H227">
        <v>901</v>
      </c>
    </row>
    <row r="228" spans="1:8" ht="15" customHeight="1" x14ac:dyDescent="0.35">
      <c r="A228">
        <v>900200049</v>
      </c>
      <c r="B228" t="s">
        <v>2348</v>
      </c>
      <c r="C228">
        <v>14325010</v>
      </c>
      <c r="D228" t="s">
        <v>2555</v>
      </c>
      <c r="E228" t="s">
        <v>2556</v>
      </c>
      <c r="F228" s="17" t="s">
        <v>28</v>
      </c>
      <c r="G228">
        <v>10930878</v>
      </c>
      <c r="H228">
        <v>311</v>
      </c>
    </row>
    <row r="229" spans="1:8" ht="15" customHeight="1" x14ac:dyDescent="0.35">
      <c r="A229">
        <v>817001672</v>
      </c>
      <c r="B229" t="s">
        <v>2287</v>
      </c>
      <c r="C229">
        <v>6194300</v>
      </c>
      <c r="D229" t="s">
        <v>2727</v>
      </c>
      <c r="E229" t="s">
        <v>2728</v>
      </c>
      <c r="F229" s="17" t="s">
        <v>17</v>
      </c>
      <c r="G229">
        <v>10992374</v>
      </c>
      <c r="H229">
        <v>311</v>
      </c>
    </row>
    <row r="230" spans="1:8" ht="15" customHeight="1" x14ac:dyDescent="0.35">
      <c r="A230">
        <v>830040709</v>
      </c>
      <c r="B230" t="s">
        <v>2290</v>
      </c>
      <c r="C230">
        <v>4232480</v>
      </c>
      <c r="D230" t="s">
        <v>2450</v>
      </c>
      <c r="E230" t="s">
        <v>2451</v>
      </c>
      <c r="F230" s="17" t="s">
        <v>32</v>
      </c>
      <c r="G230">
        <v>11038681</v>
      </c>
      <c r="H230">
        <v>311</v>
      </c>
    </row>
    <row r="231" spans="1:8" ht="15" customHeight="1" x14ac:dyDescent="0.35">
      <c r="A231">
        <v>900140433</v>
      </c>
      <c r="B231" t="s">
        <v>2315</v>
      </c>
      <c r="C231">
        <v>16406818</v>
      </c>
      <c r="D231" t="s">
        <v>2557</v>
      </c>
      <c r="E231" t="s">
        <v>2558</v>
      </c>
      <c r="F231" s="17" t="s">
        <v>18</v>
      </c>
      <c r="G231">
        <v>11080547</v>
      </c>
      <c r="H231">
        <v>901</v>
      </c>
    </row>
    <row r="232" spans="1:8" ht="15" customHeight="1" x14ac:dyDescent="0.35">
      <c r="A232">
        <v>890300513</v>
      </c>
      <c r="B232" t="s">
        <v>2283</v>
      </c>
      <c r="C232">
        <v>6603000</v>
      </c>
      <c r="D232" t="s">
        <v>2740</v>
      </c>
      <c r="E232" t="s">
        <v>2739</v>
      </c>
      <c r="F232" s="17" t="s">
        <v>16</v>
      </c>
      <c r="G232">
        <v>11169141</v>
      </c>
      <c r="H232">
        <v>311</v>
      </c>
    </row>
    <row r="233" spans="1:8" ht="15" customHeight="1" x14ac:dyDescent="0.35">
      <c r="A233">
        <v>805010752</v>
      </c>
      <c r="B233" t="s">
        <v>2302</v>
      </c>
      <c r="C233">
        <v>3187354318</v>
      </c>
      <c r="D233" t="s">
        <v>2600</v>
      </c>
      <c r="E233" t="s">
        <v>2601</v>
      </c>
      <c r="F233" s="17" t="s">
        <v>52</v>
      </c>
      <c r="G233">
        <v>11172673</v>
      </c>
      <c r="H233">
        <v>311</v>
      </c>
    </row>
    <row r="234" spans="1:8" ht="15" customHeight="1" x14ac:dyDescent="0.35">
      <c r="A234">
        <v>222222222</v>
      </c>
      <c r="B234" t="s">
        <v>2764</v>
      </c>
      <c r="C234">
        <v>6084848</v>
      </c>
      <c r="D234" t="s">
        <v>15</v>
      </c>
      <c r="E234" t="s">
        <v>2490</v>
      </c>
      <c r="F234" s="17" t="s">
        <v>16</v>
      </c>
      <c r="G234">
        <v>11407380</v>
      </c>
      <c r="H234">
        <v>311</v>
      </c>
    </row>
    <row r="235" spans="1:8" ht="15" customHeight="1" x14ac:dyDescent="0.35">
      <c r="A235">
        <v>830014644</v>
      </c>
      <c r="B235" t="s">
        <v>2321</v>
      </c>
      <c r="C235">
        <v>3794600</v>
      </c>
      <c r="D235" t="s">
        <v>2658</v>
      </c>
      <c r="E235" t="s">
        <v>2659</v>
      </c>
      <c r="F235" s="17" t="s">
        <v>17</v>
      </c>
      <c r="G235">
        <v>11422319</v>
      </c>
      <c r="H235">
        <v>311</v>
      </c>
    </row>
    <row r="236" spans="1:8" ht="15" customHeight="1" x14ac:dyDescent="0.35">
      <c r="A236">
        <v>830040709</v>
      </c>
      <c r="B236" t="s">
        <v>2290</v>
      </c>
      <c r="C236">
        <v>4232480</v>
      </c>
      <c r="D236" t="s">
        <v>2450</v>
      </c>
      <c r="E236" t="s">
        <v>2451</v>
      </c>
      <c r="F236" s="17" t="s">
        <v>31</v>
      </c>
      <c r="G236">
        <v>12030478</v>
      </c>
      <c r="H236">
        <v>311</v>
      </c>
    </row>
    <row r="237" spans="1:8" ht="15" customHeight="1" x14ac:dyDescent="0.35">
      <c r="A237">
        <v>901329418</v>
      </c>
      <c r="B237" t="s">
        <v>2253</v>
      </c>
      <c r="C237">
        <v>6012209</v>
      </c>
      <c r="D237" t="s">
        <v>2487</v>
      </c>
      <c r="E237" t="s">
        <v>2488</v>
      </c>
      <c r="F237" s="17" t="s">
        <v>20</v>
      </c>
      <c r="G237">
        <v>12152806</v>
      </c>
      <c r="H237">
        <v>311</v>
      </c>
    </row>
    <row r="238" spans="1:8" ht="15" customHeight="1" x14ac:dyDescent="0.35">
      <c r="A238">
        <v>860038023</v>
      </c>
      <c r="B238" t="s">
        <v>2319</v>
      </c>
      <c r="C238">
        <v>6016182399</v>
      </c>
      <c r="D238" t="s">
        <v>2629</v>
      </c>
      <c r="E238" t="s">
        <v>2630</v>
      </c>
      <c r="F238" s="17" t="s">
        <v>27</v>
      </c>
      <c r="G238">
        <v>12241420</v>
      </c>
      <c r="H238">
        <v>311</v>
      </c>
    </row>
    <row r="239" spans="1:8" ht="15" customHeight="1" x14ac:dyDescent="0.35">
      <c r="A239">
        <v>890900076</v>
      </c>
      <c r="B239" t="s">
        <v>2281</v>
      </c>
      <c r="C239">
        <v>6017569898</v>
      </c>
      <c r="D239" t="s">
        <v>2643</v>
      </c>
      <c r="E239" t="s">
        <v>2644</v>
      </c>
      <c r="F239" s="17" t="s">
        <v>31</v>
      </c>
      <c r="G239">
        <v>12272826</v>
      </c>
      <c r="H239">
        <v>901</v>
      </c>
    </row>
    <row r="240" spans="1:8" ht="15" customHeight="1" x14ac:dyDescent="0.35">
      <c r="A240">
        <v>890900076</v>
      </c>
      <c r="B240" t="s">
        <v>2281</v>
      </c>
      <c r="C240">
        <v>6017569898</v>
      </c>
      <c r="D240" t="s">
        <v>2643</v>
      </c>
      <c r="E240" t="s">
        <v>2644</v>
      </c>
      <c r="F240" s="17" t="s">
        <v>18</v>
      </c>
      <c r="G240">
        <v>12324882</v>
      </c>
      <c r="H240">
        <v>311</v>
      </c>
    </row>
    <row r="241" spans="1:8" ht="15" customHeight="1" x14ac:dyDescent="0.35">
      <c r="A241">
        <v>890300431</v>
      </c>
      <c r="B241" t="s">
        <v>2273</v>
      </c>
      <c r="C241">
        <v>526083400</v>
      </c>
      <c r="D241" t="s">
        <v>2564</v>
      </c>
      <c r="E241" t="s">
        <v>2565</v>
      </c>
      <c r="F241" s="17" t="s">
        <v>52</v>
      </c>
      <c r="G241">
        <v>12351463</v>
      </c>
      <c r="H241">
        <v>901</v>
      </c>
    </row>
    <row r="242" spans="1:8" ht="15" customHeight="1" x14ac:dyDescent="0.35">
      <c r="A242">
        <v>800065567</v>
      </c>
      <c r="B242" t="s">
        <v>2305</v>
      </c>
      <c r="C242">
        <v>4891010</v>
      </c>
      <c r="D242" t="s">
        <v>2470</v>
      </c>
      <c r="E242" t="s">
        <v>2471</v>
      </c>
      <c r="F242" s="17" t="s">
        <v>17</v>
      </c>
      <c r="G242">
        <v>12421133</v>
      </c>
      <c r="H242">
        <v>311</v>
      </c>
    </row>
    <row r="243" spans="1:8" ht="15" customHeight="1" x14ac:dyDescent="0.35">
      <c r="A243">
        <v>900135138</v>
      </c>
      <c r="B243" t="s">
        <v>2274</v>
      </c>
      <c r="C243">
        <v>6014092017</v>
      </c>
      <c r="D243" t="s">
        <v>2624</v>
      </c>
      <c r="E243" t="s">
        <v>2623</v>
      </c>
      <c r="F243" s="17" t="s">
        <v>17</v>
      </c>
      <c r="G243">
        <v>12537340</v>
      </c>
      <c r="H243">
        <v>311</v>
      </c>
    </row>
    <row r="244" spans="1:8" ht="15" customHeight="1" x14ac:dyDescent="0.35">
      <c r="A244">
        <v>901508279</v>
      </c>
      <c r="B244" t="s">
        <v>2296</v>
      </c>
      <c r="C244">
        <v>3115061793</v>
      </c>
      <c r="D244" t="s">
        <v>2582</v>
      </c>
      <c r="E244" t="s">
        <v>2583</v>
      </c>
      <c r="F244" s="17" t="s">
        <v>16</v>
      </c>
      <c r="G244">
        <v>12807934</v>
      </c>
      <c r="H244">
        <v>901</v>
      </c>
    </row>
    <row r="245" spans="1:8" ht="15" customHeight="1" x14ac:dyDescent="0.35">
      <c r="A245">
        <v>805022296</v>
      </c>
      <c r="B245" t="s">
        <v>2350</v>
      </c>
      <c r="C245">
        <v>4895000</v>
      </c>
      <c r="D245" t="s">
        <v>2472</v>
      </c>
      <c r="E245" t="s">
        <v>2473</v>
      </c>
      <c r="F245" s="17" t="s">
        <v>42</v>
      </c>
      <c r="G245">
        <v>12832055</v>
      </c>
      <c r="H245">
        <v>311</v>
      </c>
    </row>
    <row r="246" spans="1:8" ht="15" customHeight="1" x14ac:dyDescent="0.35">
      <c r="A246">
        <v>901329418</v>
      </c>
      <c r="B246" t="s">
        <v>2253</v>
      </c>
      <c r="C246">
        <v>6012209</v>
      </c>
      <c r="D246" t="s">
        <v>2487</v>
      </c>
      <c r="E246" t="s">
        <v>2488</v>
      </c>
      <c r="F246" s="17" t="s">
        <v>19</v>
      </c>
      <c r="G246">
        <v>12935477</v>
      </c>
      <c r="H246">
        <v>901</v>
      </c>
    </row>
    <row r="247" spans="1:8" ht="15" customHeight="1" x14ac:dyDescent="0.35">
      <c r="A247">
        <v>830040709</v>
      </c>
      <c r="B247" t="s">
        <v>2290</v>
      </c>
      <c r="C247">
        <v>4232480</v>
      </c>
      <c r="D247" t="s">
        <v>2450</v>
      </c>
      <c r="E247" t="s">
        <v>2451</v>
      </c>
      <c r="F247" s="17" t="s">
        <v>23</v>
      </c>
      <c r="G247">
        <v>12940445</v>
      </c>
      <c r="H247">
        <v>311</v>
      </c>
    </row>
    <row r="248" spans="1:8" ht="15" customHeight="1" x14ac:dyDescent="0.35">
      <c r="A248">
        <v>805022296</v>
      </c>
      <c r="B248" t="s">
        <v>2350</v>
      </c>
      <c r="C248">
        <v>4895000</v>
      </c>
      <c r="D248" t="s">
        <v>2472</v>
      </c>
      <c r="E248" t="s">
        <v>2473</v>
      </c>
      <c r="F248" s="17" t="s">
        <v>33</v>
      </c>
      <c r="G248">
        <v>13022046</v>
      </c>
      <c r="H248">
        <v>311</v>
      </c>
    </row>
    <row r="249" spans="1:8" ht="15" customHeight="1" x14ac:dyDescent="0.35">
      <c r="A249">
        <v>901712892</v>
      </c>
      <c r="B249" t="s">
        <v>2342</v>
      </c>
      <c r="C249">
        <v>3118346595</v>
      </c>
      <c r="D249" t="s">
        <v>2586</v>
      </c>
      <c r="E249" t="s">
        <v>2587</v>
      </c>
      <c r="F249" s="17" t="s">
        <v>17</v>
      </c>
      <c r="G249">
        <v>13213285</v>
      </c>
      <c r="H249">
        <v>311</v>
      </c>
    </row>
    <row r="250" spans="1:8" ht="15" customHeight="1" x14ac:dyDescent="0.35">
      <c r="A250">
        <v>860050625</v>
      </c>
      <c r="B250" t="s">
        <v>2326</v>
      </c>
      <c r="C250">
        <v>2442777</v>
      </c>
      <c r="D250" t="s">
        <v>2407</v>
      </c>
      <c r="E250" t="s">
        <v>2408</v>
      </c>
      <c r="F250" s="17" t="s">
        <v>19</v>
      </c>
      <c r="G250">
        <v>13222559</v>
      </c>
      <c r="H250">
        <v>311</v>
      </c>
    </row>
    <row r="251" spans="1:8" ht="15" customHeight="1" x14ac:dyDescent="0.35">
      <c r="A251">
        <v>835001161</v>
      </c>
      <c r="B251" t="s">
        <v>2403</v>
      </c>
      <c r="C251">
        <v>24100700</v>
      </c>
      <c r="D251" t="s">
        <v>2694</v>
      </c>
      <c r="E251" t="s">
        <v>2693</v>
      </c>
      <c r="F251" s="17" t="s">
        <v>30</v>
      </c>
      <c r="G251">
        <v>13230587</v>
      </c>
      <c r="H251">
        <v>311</v>
      </c>
    </row>
    <row r="252" spans="1:8" ht="15" customHeight="1" x14ac:dyDescent="0.35">
      <c r="A252">
        <v>891300382</v>
      </c>
      <c r="B252" t="s">
        <v>2317</v>
      </c>
      <c r="C252">
        <v>4187000</v>
      </c>
      <c r="D252" t="s">
        <v>2448</v>
      </c>
      <c r="E252" t="s">
        <v>2449</v>
      </c>
      <c r="F252" s="17" t="s">
        <v>39</v>
      </c>
      <c r="G252">
        <v>13497509</v>
      </c>
      <c r="H252">
        <v>311</v>
      </c>
    </row>
    <row r="253" spans="1:8" ht="15" customHeight="1" x14ac:dyDescent="0.35">
      <c r="A253">
        <v>805011262</v>
      </c>
      <c r="B253" t="s">
        <v>2373</v>
      </c>
      <c r="C253">
        <v>22439667</v>
      </c>
      <c r="D253" t="s">
        <v>2691</v>
      </c>
      <c r="E253" t="s">
        <v>2692</v>
      </c>
      <c r="F253" s="17" t="s">
        <v>34</v>
      </c>
      <c r="G253">
        <v>14185033</v>
      </c>
      <c r="H253">
        <v>311</v>
      </c>
    </row>
    <row r="254" spans="1:8" ht="15" customHeight="1" x14ac:dyDescent="0.35">
      <c r="A254">
        <v>800039858</v>
      </c>
      <c r="B254" t="s">
        <v>2443</v>
      </c>
      <c r="C254">
        <v>4183565</v>
      </c>
      <c r="D254" t="s">
        <v>2444</v>
      </c>
      <c r="E254" t="s">
        <v>2445</v>
      </c>
      <c r="F254" s="17" t="s">
        <v>16</v>
      </c>
      <c r="G254">
        <v>14263119</v>
      </c>
      <c r="H254">
        <v>901</v>
      </c>
    </row>
    <row r="255" spans="1:8" ht="15" customHeight="1" x14ac:dyDescent="0.35">
      <c r="A255">
        <v>860069378</v>
      </c>
      <c r="B255" t="s">
        <v>2279</v>
      </c>
      <c r="C255">
        <v>6291570</v>
      </c>
      <c r="D255" t="s">
        <v>2672</v>
      </c>
      <c r="E255" t="s">
        <v>2673</v>
      </c>
      <c r="F255" s="17" t="s">
        <v>16</v>
      </c>
      <c r="G255">
        <v>14307536</v>
      </c>
      <c r="H255">
        <v>901</v>
      </c>
    </row>
    <row r="256" spans="1:8" ht="15" customHeight="1" x14ac:dyDescent="0.35">
      <c r="A256">
        <v>890900076</v>
      </c>
      <c r="B256" t="s">
        <v>2281</v>
      </c>
      <c r="C256">
        <v>6017569898</v>
      </c>
      <c r="D256" t="s">
        <v>2643</v>
      </c>
      <c r="E256" t="s">
        <v>2644</v>
      </c>
      <c r="F256" s="17" t="s">
        <v>19</v>
      </c>
      <c r="G256">
        <v>14321159</v>
      </c>
      <c r="H256">
        <v>901</v>
      </c>
    </row>
    <row r="257" spans="1:8" ht="15" customHeight="1" x14ac:dyDescent="0.35">
      <c r="A257">
        <v>900073712</v>
      </c>
      <c r="B257" t="s">
        <v>2278</v>
      </c>
      <c r="C257">
        <v>6689930</v>
      </c>
      <c r="D257" t="s">
        <v>2517</v>
      </c>
      <c r="E257" t="s">
        <v>2518</v>
      </c>
      <c r="F257" s="17" t="s">
        <v>16</v>
      </c>
      <c r="G257">
        <v>14348316</v>
      </c>
      <c r="H257">
        <v>311</v>
      </c>
    </row>
    <row r="258" spans="1:8" ht="15" customHeight="1" x14ac:dyDescent="0.35">
      <c r="A258">
        <v>830040709</v>
      </c>
      <c r="B258" t="s">
        <v>2290</v>
      </c>
      <c r="C258">
        <v>4232480</v>
      </c>
      <c r="D258" t="s">
        <v>2450</v>
      </c>
      <c r="E258" t="s">
        <v>2451</v>
      </c>
      <c r="F258" s="17" t="s">
        <v>30</v>
      </c>
      <c r="G258">
        <v>14365430</v>
      </c>
      <c r="H258">
        <v>901</v>
      </c>
    </row>
    <row r="259" spans="1:8" ht="15" customHeight="1" x14ac:dyDescent="0.35">
      <c r="A259">
        <v>890900076</v>
      </c>
      <c r="B259" t="s">
        <v>2281</v>
      </c>
      <c r="C259">
        <v>6017569898</v>
      </c>
      <c r="D259" t="s">
        <v>2643</v>
      </c>
      <c r="E259" t="s">
        <v>2644</v>
      </c>
      <c r="F259" s="17" t="s">
        <v>25</v>
      </c>
      <c r="G259">
        <v>14701392</v>
      </c>
      <c r="H259">
        <v>901</v>
      </c>
    </row>
    <row r="260" spans="1:8" ht="15" customHeight="1" x14ac:dyDescent="0.35">
      <c r="A260">
        <v>805022296</v>
      </c>
      <c r="B260" t="s">
        <v>2350</v>
      </c>
      <c r="C260">
        <v>4895000</v>
      </c>
      <c r="D260" t="s">
        <v>2472</v>
      </c>
      <c r="E260" t="s">
        <v>2473</v>
      </c>
      <c r="F260" s="17" t="s">
        <v>52</v>
      </c>
      <c r="G260">
        <v>14782978</v>
      </c>
      <c r="H260">
        <v>311</v>
      </c>
    </row>
    <row r="261" spans="1:8" ht="15" customHeight="1" x14ac:dyDescent="0.35">
      <c r="A261">
        <v>900149470</v>
      </c>
      <c r="B261" t="s">
        <v>2332</v>
      </c>
      <c r="C261">
        <v>6467777</v>
      </c>
      <c r="D261" t="s">
        <v>2735</v>
      </c>
      <c r="E261" t="s">
        <v>2734</v>
      </c>
      <c r="F261" s="17" t="s">
        <v>17</v>
      </c>
      <c r="G261">
        <v>14880194</v>
      </c>
      <c r="H261">
        <v>311</v>
      </c>
    </row>
    <row r="262" spans="1:8" ht="15" customHeight="1" x14ac:dyDescent="0.35">
      <c r="A262">
        <v>900200049</v>
      </c>
      <c r="B262" t="s">
        <v>2348</v>
      </c>
      <c r="C262">
        <v>14325010</v>
      </c>
      <c r="D262" t="s">
        <v>2555</v>
      </c>
      <c r="E262" t="s">
        <v>2556</v>
      </c>
      <c r="F262" s="17" t="s">
        <v>29</v>
      </c>
      <c r="G262">
        <v>14961259</v>
      </c>
      <c r="H262">
        <v>311</v>
      </c>
    </row>
    <row r="263" spans="1:8" ht="15" customHeight="1" x14ac:dyDescent="0.35">
      <c r="A263">
        <v>900140433</v>
      </c>
      <c r="B263" t="s">
        <v>2315</v>
      </c>
      <c r="C263">
        <v>16406818</v>
      </c>
      <c r="D263" t="s">
        <v>2557</v>
      </c>
      <c r="E263" t="s">
        <v>2558</v>
      </c>
      <c r="F263" s="17" t="s">
        <v>16</v>
      </c>
      <c r="G263">
        <v>15086675</v>
      </c>
      <c r="H263">
        <v>901</v>
      </c>
    </row>
    <row r="264" spans="1:8" ht="15" customHeight="1" x14ac:dyDescent="0.35">
      <c r="A264">
        <v>860000794</v>
      </c>
      <c r="B264" t="s">
        <v>2330</v>
      </c>
      <c r="C264">
        <v>8766400</v>
      </c>
      <c r="D264" t="s">
        <v>2750</v>
      </c>
      <c r="E264" t="s">
        <v>2751</v>
      </c>
      <c r="F264" s="17" t="s">
        <v>25</v>
      </c>
      <c r="G264">
        <v>15119713</v>
      </c>
      <c r="H264">
        <v>311</v>
      </c>
    </row>
    <row r="265" spans="1:8" ht="15" customHeight="1" x14ac:dyDescent="0.35">
      <c r="A265">
        <v>901329418</v>
      </c>
      <c r="B265" t="s">
        <v>2253</v>
      </c>
      <c r="C265">
        <v>6012209</v>
      </c>
      <c r="D265" t="s">
        <v>2487</v>
      </c>
      <c r="E265" t="s">
        <v>2488</v>
      </c>
      <c r="F265" s="17" t="s">
        <v>21</v>
      </c>
      <c r="G265">
        <v>15148926</v>
      </c>
      <c r="H265">
        <v>901</v>
      </c>
    </row>
    <row r="266" spans="1:8" ht="15" customHeight="1" x14ac:dyDescent="0.35">
      <c r="A266">
        <v>900087414</v>
      </c>
      <c r="B266" t="s">
        <v>2370</v>
      </c>
      <c r="C266">
        <v>3920606</v>
      </c>
      <c r="D266" t="s">
        <v>2660</v>
      </c>
      <c r="E266" t="s">
        <v>2661</v>
      </c>
      <c r="F266" s="17" t="s">
        <v>26</v>
      </c>
      <c r="G266">
        <v>15393804</v>
      </c>
      <c r="H266">
        <v>311</v>
      </c>
    </row>
    <row r="267" spans="1:8" ht="15" customHeight="1" x14ac:dyDescent="0.35">
      <c r="A267">
        <v>805022296</v>
      </c>
      <c r="B267" t="s">
        <v>2350</v>
      </c>
      <c r="C267">
        <v>4895000</v>
      </c>
      <c r="D267" t="s">
        <v>2472</v>
      </c>
      <c r="E267" t="s">
        <v>2473</v>
      </c>
      <c r="F267" s="17" t="s">
        <v>25</v>
      </c>
      <c r="G267">
        <v>15545530</v>
      </c>
      <c r="H267">
        <v>311</v>
      </c>
    </row>
    <row r="268" spans="1:8" ht="15" customHeight="1" x14ac:dyDescent="0.35">
      <c r="A268">
        <v>800125813</v>
      </c>
      <c r="B268" t="s">
        <v>2436</v>
      </c>
      <c r="C268">
        <v>3485400</v>
      </c>
      <c r="D268" t="s">
        <v>2437</v>
      </c>
      <c r="E268" t="s">
        <v>2438</v>
      </c>
      <c r="F268" s="17" t="s">
        <v>17</v>
      </c>
      <c r="G268">
        <v>15597606</v>
      </c>
      <c r="H268">
        <v>311</v>
      </c>
    </row>
    <row r="269" spans="1:8" ht="15" customHeight="1" x14ac:dyDescent="0.35">
      <c r="A269">
        <v>900140433</v>
      </c>
      <c r="B269" t="s">
        <v>2315</v>
      </c>
      <c r="C269">
        <v>16406818</v>
      </c>
      <c r="D269" t="s">
        <v>2557</v>
      </c>
      <c r="E269" t="s">
        <v>2558</v>
      </c>
      <c r="F269" s="17" t="s">
        <v>20</v>
      </c>
      <c r="G269">
        <v>15604791</v>
      </c>
      <c r="H269">
        <v>901</v>
      </c>
    </row>
    <row r="270" spans="1:8" ht="15" customHeight="1" x14ac:dyDescent="0.35">
      <c r="A270">
        <v>900444474</v>
      </c>
      <c r="B270" t="s">
        <v>2322</v>
      </c>
      <c r="C270">
        <v>6833535</v>
      </c>
      <c r="D270" t="s">
        <v>2523</v>
      </c>
      <c r="E270" t="s">
        <v>2524</v>
      </c>
      <c r="F270" s="17" t="s">
        <v>16</v>
      </c>
      <c r="G270">
        <v>15743287</v>
      </c>
      <c r="H270">
        <v>901</v>
      </c>
    </row>
    <row r="271" spans="1:8" ht="15" customHeight="1" x14ac:dyDescent="0.35">
      <c r="A271">
        <v>900349093</v>
      </c>
      <c r="B271" t="s">
        <v>2353</v>
      </c>
      <c r="C271">
        <v>4442659</v>
      </c>
      <c r="D271" t="s">
        <v>2458</v>
      </c>
      <c r="E271" t="s">
        <v>2459</v>
      </c>
      <c r="F271" s="17" t="s">
        <v>16</v>
      </c>
      <c r="G271">
        <v>15751647</v>
      </c>
      <c r="H271">
        <v>311</v>
      </c>
    </row>
    <row r="272" spans="1:8" ht="15" customHeight="1" x14ac:dyDescent="0.35">
      <c r="A272">
        <v>805022296</v>
      </c>
      <c r="B272" t="s">
        <v>2350</v>
      </c>
      <c r="C272">
        <v>4895000</v>
      </c>
      <c r="D272" t="s">
        <v>2472</v>
      </c>
      <c r="E272" t="s">
        <v>2473</v>
      </c>
      <c r="F272" s="17" t="s">
        <v>31</v>
      </c>
      <c r="G272">
        <v>16257343</v>
      </c>
      <c r="H272">
        <v>311</v>
      </c>
    </row>
    <row r="273" spans="1:8" ht="15" customHeight="1" x14ac:dyDescent="0.35">
      <c r="A273">
        <v>901593048</v>
      </c>
      <c r="B273" t="s">
        <v>2343</v>
      </c>
      <c r="C273">
        <v>6017218785</v>
      </c>
      <c r="D273" t="s">
        <v>2635</v>
      </c>
      <c r="E273" t="s">
        <v>2636</v>
      </c>
      <c r="F273" s="17" t="s">
        <v>16</v>
      </c>
      <c r="G273">
        <v>16279544</v>
      </c>
      <c r="H273">
        <v>901</v>
      </c>
    </row>
    <row r="274" spans="1:8" ht="15" customHeight="1" x14ac:dyDescent="0.35">
      <c r="A274">
        <v>800168322</v>
      </c>
      <c r="B274" t="s">
        <v>2277</v>
      </c>
      <c r="C274">
        <v>6685180</v>
      </c>
      <c r="D274" t="s">
        <v>2515</v>
      </c>
      <c r="E274" t="s">
        <v>2516</v>
      </c>
      <c r="F274" s="17" t="s">
        <v>16</v>
      </c>
      <c r="G274">
        <v>16311312</v>
      </c>
      <c r="H274">
        <v>311</v>
      </c>
    </row>
    <row r="275" spans="1:8" ht="15" customHeight="1" x14ac:dyDescent="0.35">
      <c r="A275">
        <v>860050625</v>
      </c>
      <c r="B275" t="s">
        <v>2326</v>
      </c>
      <c r="C275">
        <v>2442777</v>
      </c>
      <c r="D275" t="s">
        <v>2407</v>
      </c>
      <c r="E275" t="s">
        <v>2408</v>
      </c>
      <c r="F275" s="17" t="s">
        <v>16</v>
      </c>
      <c r="G275">
        <v>16364702</v>
      </c>
      <c r="H275">
        <v>311</v>
      </c>
    </row>
    <row r="276" spans="1:8" ht="15" customHeight="1" x14ac:dyDescent="0.35">
      <c r="A276">
        <v>901052107</v>
      </c>
      <c r="B276" t="s">
        <v>2379</v>
      </c>
      <c r="C276">
        <v>6013916818</v>
      </c>
      <c r="D276" t="s">
        <v>2620</v>
      </c>
      <c r="E276" t="s">
        <v>2621</v>
      </c>
      <c r="F276" s="17" t="s">
        <v>17</v>
      </c>
      <c r="G276">
        <v>16479749</v>
      </c>
      <c r="H276">
        <v>311</v>
      </c>
    </row>
    <row r="277" spans="1:8" ht="15" customHeight="1" x14ac:dyDescent="0.35">
      <c r="A277">
        <v>900478368</v>
      </c>
      <c r="B277" t="s">
        <v>2333</v>
      </c>
      <c r="C277">
        <v>2978797</v>
      </c>
      <c r="D277" t="s">
        <v>2418</v>
      </c>
      <c r="E277" t="s">
        <v>2419</v>
      </c>
      <c r="F277" s="17" t="s">
        <v>30</v>
      </c>
      <c r="G277">
        <v>16646918</v>
      </c>
      <c r="H277">
        <v>311</v>
      </c>
    </row>
    <row r="278" spans="1:8" ht="15" customHeight="1" x14ac:dyDescent="0.35">
      <c r="A278">
        <v>900397931</v>
      </c>
      <c r="B278" t="s">
        <v>2336</v>
      </c>
      <c r="C278">
        <v>8837810</v>
      </c>
      <c r="D278" t="s">
        <v>2549</v>
      </c>
      <c r="E278" t="s">
        <v>2550</v>
      </c>
      <c r="F278" s="17" t="s">
        <v>26</v>
      </c>
      <c r="G278">
        <v>16829474</v>
      </c>
      <c r="H278">
        <v>311</v>
      </c>
    </row>
    <row r="279" spans="1:8" ht="15" customHeight="1" x14ac:dyDescent="0.35">
      <c r="A279">
        <v>222222222</v>
      </c>
      <c r="B279" t="s">
        <v>2764</v>
      </c>
      <c r="C279">
        <v>6084848</v>
      </c>
      <c r="D279" t="s">
        <v>15</v>
      </c>
      <c r="E279" t="s">
        <v>2490</v>
      </c>
      <c r="F279" s="17" t="s">
        <v>16</v>
      </c>
      <c r="G279">
        <v>17427267</v>
      </c>
      <c r="H279">
        <v>901</v>
      </c>
    </row>
    <row r="280" spans="1:8" ht="15" customHeight="1" x14ac:dyDescent="0.35">
      <c r="A280">
        <v>805022296</v>
      </c>
      <c r="B280" t="s">
        <v>2350</v>
      </c>
      <c r="C280">
        <v>4895000</v>
      </c>
      <c r="D280" t="s">
        <v>2472</v>
      </c>
      <c r="E280" t="s">
        <v>2473</v>
      </c>
      <c r="F280" s="17" t="s">
        <v>27</v>
      </c>
      <c r="G280">
        <v>17460560</v>
      </c>
      <c r="H280">
        <v>311</v>
      </c>
    </row>
    <row r="281" spans="1:8" ht="15" customHeight="1" x14ac:dyDescent="0.35">
      <c r="A281">
        <v>830077541</v>
      </c>
      <c r="B281" t="s">
        <v>2372</v>
      </c>
      <c r="C281">
        <v>6016798137</v>
      </c>
      <c r="D281" t="s">
        <v>2633</v>
      </c>
      <c r="E281" t="s">
        <v>2634</v>
      </c>
      <c r="F281" s="17" t="s">
        <v>17</v>
      </c>
      <c r="G281">
        <v>17501866</v>
      </c>
      <c r="H281">
        <v>901</v>
      </c>
    </row>
    <row r="282" spans="1:8" ht="15" customHeight="1" x14ac:dyDescent="0.35">
      <c r="A282">
        <v>860513493</v>
      </c>
      <c r="B282" t="s">
        <v>2293</v>
      </c>
      <c r="C282">
        <v>6258330</v>
      </c>
      <c r="D282" t="s">
        <v>2493</v>
      </c>
      <c r="E282" t="s">
        <v>2494</v>
      </c>
      <c r="F282" s="17" t="s">
        <v>17</v>
      </c>
      <c r="G282">
        <v>17743079</v>
      </c>
      <c r="H282">
        <v>311</v>
      </c>
    </row>
    <row r="283" spans="1:8" ht="15" customHeight="1" x14ac:dyDescent="0.35">
      <c r="A283">
        <v>900369562</v>
      </c>
      <c r="B283" t="s">
        <v>2400</v>
      </c>
      <c r="C283">
        <v>3175131748</v>
      </c>
      <c r="D283" t="s">
        <v>2596</v>
      </c>
      <c r="E283" t="s">
        <v>2597</v>
      </c>
      <c r="F283" s="17" t="s">
        <v>17</v>
      </c>
      <c r="G283">
        <v>17760332</v>
      </c>
      <c r="H283">
        <v>901</v>
      </c>
    </row>
    <row r="284" spans="1:8" ht="15" customHeight="1" x14ac:dyDescent="0.35">
      <c r="A284">
        <v>900421224</v>
      </c>
      <c r="B284" t="s">
        <v>2325</v>
      </c>
      <c r="C284">
        <v>3213102324</v>
      </c>
      <c r="D284" t="s">
        <v>2608</v>
      </c>
      <c r="E284" t="s">
        <v>2609</v>
      </c>
      <c r="F284" s="17" t="s">
        <v>17</v>
      </c>
      <c r="G284">
        <v>18139334</v>
      </c>
      <c r="H284">
        <v>311</v>
      </c>
    </row>
    <row r="285" spans="1:8" ht="15" customHeight="1" x14ac:dyDescent="0.35">
      <c r="A285">
        <v>900716760</v>
      </c>
      <c r="B285" t="s">
        <v>2312</v>
      </c>
      <c r="C285">
        <v>5141175</v>
      </c>
      <c r="D285" t="s">
        <v>2479</v>
      </c>
      <c r="E285" t="s">
        <v>2480</v>
      </c>
      <c r="F285" s="17" t="s">
        <v>18</v>
      </c>
      <c r="G285">
        <v>18399686</v>
      </c>
      <c r="H285">
        <v>311</v>
      </c>
    </row>
    <row r="286" spans="1:8" ht="15" customHeight="1" x14ac:dyDescent="0.35">
      <c r="A286">
        <v>805022296</v>
      </c>
      <c r="B286" t="s">
        <v>2350</v>
      </c>
      <c r="C286">
        <v>4895000</v>
      </c>
      <c r="D286" t="s">
        <v>2472</v>
      </c>
      <c r="E286" t="s">
        <v>2473</v>
      </c>
      <c r="F286" s="17" t="s">
        <v>37</v>
      </c>
      <c r="G286">
        <v>18400289</v>
      </c>
      <c r="H286">
        <v>311</v>
      </c>
    </row>
    <row r="287" spans="1:8" ht="15" customHeight="1" x14ac:dyDescent="0.35">
      <c r="A287">
        <v>860000794</v>
      </c>
      <c r="B287" t="s">
        <v>2330</v>
      </c>
      <c r="C287">
        <v>8766400</v>
      </c>
      <c r="D287" t="s">
        <v>2750</v>
      </c>
      <c r="E287" t="s">
        <v>2751</v>
      </c>
      <c r="F287" s="17" t="s">
        <v>19</v>
      </c>
      <c r="G287">
        <v>18435624</v>
      </c>
      <c r="H287">
        <v>311</v>
      </c>
    </row>
    <row r="288" spans="1:8" ht="15" customHeight="1" x14ac:dyDescent="0.35">
      <c r="A288">
        <v>890900076</v>
      </c>
      <c r="B288" t="s">
        <v>2281</v>
      </c>
      <c r="C288">
        <v>6017569898</v>
      </c>
      <c r="D288" t="s">
        <v>2643</v>
      </c>
      <c r="E288" t="s">
        <v>2644</v>
      </c>
      <c r="F288" s="17" t="s">
        <v>26</v>
      </c>
      <c r="G288">
        <v>18484475</v>
      </c>
      <c r="H288">
        <v>901</v>
      </c>
    </row>
    <row r="289" spans="1:8" ht="15" customHeight="1" x14ac:dyDescent="0.35">
      <c r="A289">
        <v>890920304</v>
      </c>
      <c r="B289" t="s">
        <v>2360</v>
      </c>
      <c r="C289">
        <v>4232480</v>
      </c>
      <c r="D289" t="s">
        <v>2452</v>
      </c>
      <c r="E289" t="s">
        <v>2453</v>
      </c>
      <c r="F289" s="17" t="s">
        <v>20</v>
      </c>
      <c r="G289">
        <v>18548354</v>
      </c>
      <c r="H289">
        <v>311</v>
      </c>
    </row>
    <row r="290" spans="1:8" ht="15" customHeight="1" x14ac:dyDescent="0.35">
      <c r="A290">
        <v>900378893</v>
      </c>
      <c r="B290" t="s">
        <v>2255</v>
      </c>
      <c r="C290">
        <v>6016462333</v>
      </c>
      <c r="D290" t="s">
        <v>2631</v>
      </c>
      <c r="E290" t="s">
        <v>2632</v>
      </c>
      <c r="F290" s="17" t="s">
        <v>17</v>
      </c>
      <c r="G290">
        <v>18748642</v>
      </c>
      <c r="H290">
        <v>311</v>
      </c>
    </row>
    <row r="291" spans="1:8" ht="15" customHeight="1" x14ac:dyDescent="0.35">
      <c r="A291">
        <v>900140433</v>
      </c>
      <c r="B291" t="s">
        <v>2315</v>
      </c>
      <c r="C291">
        <v>16406818</v>
      </c>
      <c r="D291" t="s">
        <v>2557</v>
      </c>
      <c r="E291" t="s">
        <v>2558</v>
      </c>
      <c r="F291" s="17" t="s">
        <v>21</v>
      </c>
      <c r="G291">
        <v>18780354</v>
      </c>
      <c r="H291">
        <v>901</v>
      </c>
    </row>
    <row r="292" spans="1:8" ht="15" customHeight="1" x14ac:dyDescent="0.35">
      <c r="A292">
        <v>890900076</v>
      </c>
      <c r="B292" t="s">
        <v>2281</v>
      </c>
      <c r="C292">
        <v>6017569898</v>
      </c>
      <c r="D292" t="s">
        <v>2643</v>
      </c>
      <c r="E292" t="s">
        <v>2644</v>
      </c>
      <c r="F292" s="17" t="s">
        <v>16</v>
      </c>
      <c r="G292">
        <v>18890457</v>
      </c>
      <c r="H292">
        <v>311</v>
      </c>
    </row>
    <row r="293" spans="1:8" ht="15" customHeight="1" x14ac:dyDescent="0.35">
      <c r="A293">
        <v>900200049</v>
      </c>
      <c r="B293" t="s">
        <v>2348</v>
      </c>
      <c r="C293">
        <v>14325010</v>
      </c>
      <c r="D293" t="s">
        <v>2555</v>
      </c>
      <c r="E293" t="s">
        <v>2556</v>
      </c>
      <c r="F293" s="17" t="s">
        <v>32</v>
      </c>
      <c r="G293">
        <v>19030218</v>
      </c>
      <c r="H293">
        <v>311</v>
      </c>
    </row>
    <row r="294" spans="1:8" ht="15" customHeight="1" x14ac:dyDescent="0.35">
      <c r="A294">
        <v>900768250</v>
      </c>
      <c r="B294" t="s">
        <v>2402</v>
      </c>
      <c r="C294">
        <v>3002769637</v>
      </c>
      <c r="D294" t="s">
        <v>2568</v>
      </c>
      <c r="E294" t="s">
        <v>2569</v>
      </c>
      <c r="F294" s="17" t="s">
        <v>17</v>
      </c>
      <c r="G294">
        <v>19061743</v>
      </c>
      <c r="H294">
        <v>311</v>
      </c>
    </row>
    <row r="295" spans="1:8" ht="15" customHeight="1" x14ac:dyDescent="0.35">
      <c r="A295">
        <v>860090222</v>
      </c>
      <c r="B295" t="s">
        <v>2394</v>
      </c>
      <c r="C295">
        <v>5712088600</v>
      </c>
      <c r="D295" t="s">
        <v>2614</v>
      </c>
      <c r="E295" t="s">
        <v>2615</v>
      </c>
      <c r="F295" s="17" t="s">
        <v>16</v>
      </c>
      <c r="G295">
        <v>19534154</v>
      </c>
      <c r="H295">
        <v>901</v>
      </c>
    </row>
    <row r="296" spans="1:8" ht="15" customHeight="1" x14ac:dyDescent="0.35">
      <c r="A296">
        <v>891300382</v>
      </c>
      <c r="B296" t="s">
        <v>2317</v>
      </c>
      <c r="C296">
        <v>4187000</v>
      </c>
      <c r="D296" t="s">
        <v>2448</v>
      </c>
      <c r="E296" t="s">
        <v>2449</v>
      </c>
      <c r="F296" s="17" t="s">
        <v>32</v>
      </c>
      <c r="G296">
        <v>19587137</v>
      </c>
      <c r="H296">
        <v>901</v>
      </c>
    </row>
    <row r="297" spans="1:8" ht="15" customHeight="1" x14ac:dyDescent="0.35">
      <c r="A297">
        <v>890900076</v>
      </c>
      <c r="B297" t="s">
        <v>2281</v>
      </c>
      <c r="C297">
        <v>6017569898</v>
      </c>
      <c r="D297" t="s">
        <v>2643</v>
      </c>
      <c r="E297" t="s">
        <v>2644</v>
      </c>
      <c r="F297" s="17" t="s">
        <v>47</v>
      </c>
      <c r="G297">
        <v>19727229</v>
      </c>
      <c r="H297">
        <v>901</v>
      </c>
    </row>
    <row r="298" spans="1:8" ht="15" customHeight="1" x14ac:dyDescent="0.35">
      <c r="A298">
        <v>890900076</v>
      </c>
      <c r="B298" t="s">
        <v>2281</v>
      </c>
      <c r="C298">
        <v>6017569898</v>
      </c>
      <c r="D298" t="s">
        <v>2643</v>
      </c>
      <c r="E298" t="s">
        <v>2644</v>
      </c>
      <c r="F298" s="17" t="s">
        <v>34</v>
      </c>
      <c r="G298">
        <v>19877781</v>
      </c>
      <c r="H298">
        <v>901</v>
      </c>
    </row>
    <row r="299" spans="1:8" ht="15" customHeight="1" x14ac:dyDescent="0.35">
      <c r="A299">
        <v>800082633</v>
      </c>
      <c r="B299" t="s">
        <v>2341</v>
      </c>
      <c r="C299">
        <v>6411300</v>
      </c>
      <c r="D299" t="s">
        <v>2497</v>
      </c>
      <c r="E299" t="s">
        <v>2498</v>
      </c>
      <c r="F299" s="17" t="s">
        <v>17</v>
      </c>
      <c r="G299">
        <v>20424294</v>
      </c>
      <c r="H299">
        <v>901</v>
      </c>
    </row>
    <row r="300" spans="1:8" ht="15" customHeight="1" x14ac:dyDescent="0.35">
      <c r="A300">
        <v>800036647</v>
      </c>
      <c r="B300" t="s">
        <v>2316</v>
      </c>
      <c r="C300">
        <v>6012476978</v>
      </c>
      <c r="D300" t="s">
        <v>2618</v>
      </c>
      <c r="E300" t="s">
        <v>2619</v>
      </c>
      <c r="F300" s="17" t="s">
        <v>17</v>
      </c>
      <c r="G300">
        <v>20437699</v>
      </c>
      <c r="H300">
        <v>311</v>
      </c>
    </row>
    <row r="301" spans="1:8" ht="15" customHeight="1" x14ac:dyDescent="0.35">
      <c r="A301">
        <v>900843898</v>
      </c>
      <c r="B301" t="s">
        <v>2365</v>
      </c>
      <c r="C301">
        <v>6467841</v>
      </c>
      <c r="D301" t="s">
        <v>2504</v>
      </c>
      <c r="E301" t="s">
        <v>2505</v>
      </c>
      <c r="F301" s="17" t="s">
        <v>17</v>
      </c>
      <c r="G301">
        <v>20688066</v>
      </c>
      <c r="H301">
        <v>901</v>
      </c>
    </row>
    <row r="302" spans="1:8" ht="15" customHeight="1" x14ac:dyDescent="0.35">
      <c r="A302">
        <v>805022296</v>
      </c>
      <c r="B302" t="s">
        <v>2350</v>
      </c>
      <c r="C302">
        <v>4895000</v>
      </c>
      <c r="D302" t="s">
        <v>2472</v>
      </c>
      <c r="E302" t="s">
        <v>2473</v>
      </c>
      <c r="F302" s="17" t="s">
        <v>19</v>
      </c>
      <c r="G302">
        <v>20740733</v>
      </c>
      <c r="H302">
        <v>311</v>
      </c>
    </row>
    <row r="303" spans="1:8" ht="15" customHeight="1" x14ac:dyDescent="0.35">
      <c r="A303">
        <v>809000836</v>
      </c>
      <c r="B303" t="s">
        <v>2397</v>
      </c>
      <c r="C303">
        <v>2640764</v>
      </c>
      <c r="D303" t="s">
        <v>2410</v>
      </c>
      <c r="E303" t="s">
        <v>2411</v>
      </c>
      <c r="F303" s="17" t="s">
        <v>25</v>
      </c>
      <c r="G303">
        <v>21583705</v>
      </c>
      <c r="H303">
        <v>311</v>
      </c>
    </row>
    <row r="304" spans="1:8" ht="15" customHeight="1" x14ac:dyDescent="0.35">
      <c r="A304">
        <v>800032126</v>
      </c>
      <c r="B304" t="s">
        <v>2297</v>
      </c>
      <c r="C304">
        <v>6760110</v>
      </c>
      <c r="D304" t="s">
        <v>2745</v>
      </c>
      <c r="E304" t="s">
        <v>2746</v>
      </c>
      <c r="F304" s="17" t="s">
        <v>17</v>
      </c>
      <c r="G304">
        <v>21590401</v>
      </c>
      <c r="H304">
        <v>311</v>
      </c>
    </row>
    <row r="305" spans="1:8" ht="15" customHeight="1" x14ac:dyDescent="0.35">
      <c r="A305">
        <v>900674141</v>
      </c>
      <c r="B305" t="s">
        <v>2383</v>
      </c>
      <c r="C305">
        <v>3470250</v>
      </c>
      <c r="D305" t="s">
        <v>2434</v>
      </c>
      <c r="E305" t="s">
        <v>2435</v>
      </c>
      <c r="F305" s="17" t="s">
        <v>19</v>
      </c>
      <c r="G305">
        <v>23449880</v>
      </c>
      <c r="H305">
        <v>311</v>
      </c>
    </row>
    <row r="306" spans="1:8" ht="15" customHeight="1" x14ac:dyDescent="0.35">
      <c r="A306">
        <v>890304099</v>
      </c>
      <c r="B306" t="s">
        <v>2324</v>
      </c>
      <c r="C306">
        <v>8823225</v>
      </c>
      <c r="D306" t="s">
        <v>2545</v>
      </c>
      <c r="E306" t="s">
        <v>2546</v>
      </c>
      <c r="F306" s="17" t="s">
        <v>27</v>
      </c>
      <c r="G306">
        <v>23825354</v>
      </c>
      <c r="H306">
        <v>311</v>
      </c>
    </row>
    <row r="307" spans="1:8" ht="15" customHeight="1" x14ac:dyDescent="0.35">
      <c r="A307">
        <v>800185306</v>
      </c>
      <c r="B307" t="s">
        <v>2288</v>
      </c>
      <c r="C307">
        <v>4239900</v>
      </c>
      <c r="D307" t="s">
        <v>2685</v>
      </c>
      <c r="E307" t="s">
        <v>2686</v>
      </c>
      <c r="F307" s="17" t="s">
        <v>17</v>
      </c>
      <c r="G307">
        <v>23905457</v>
      </c>
      <c r="H307">
        <v>901</v>
      </c>
    </row>
    <row r="308" spans="1:8" ht="15" customHeight="1" x14ac:dyDescent="0.35">
      <c r="A308">
        <v>900083391</v>
      </c>
      <c r="B308" t="s">
        <v>2337</v>
      </c>
      <c r="C308">
        <v>7431700</v>
      </c>
      <c r="D308" t="s">
        <v>2535</v>
      </c>
      <c r="E308" t="s">
        <v>2536</v>
      </c>
      <c r="F308" s="17" t="s">
        <v>17</v>
      </c>
      <c r="G308">
        <v>23940913</v>
      </c>
      <c r="H308">
        <v>311</v>
      </c>
    </row>
    <row r="309" spans="1:8" ht="15" customHeight="1" x14ac:dyDescent="0.35">
      <c r="A309">
        <v>805011262</v>
      </c>
      <c r="B309" t="s">
        <v>2373</v>
      </c>
      <c r="C309">
        <v>22439667</v>
      </c>
      <c r="D309" t="s">
        <v>2691</v>
      </c>
      <c r="E309" t="s">
        <v>2692</v>
      </c>
      <c r="F309" s="17" t="s">
        <v>23</v>
      </c>
      <c r="G309">
        <v>24094886</v>
      </c>
      <c r="H309">
        <v>311</v>
      </c>
    </row>
    <row r="310" spans="1:8" ht="15" customHeight="1" x14ac:dyDescent="0.35">
      <c r="A310">
        <v>830040709</v>
      </c>
      <c r="B310" t="s">
        <v>2290</v>
      </c>
      <c r="C310">
        <v>4232480</v>
      </c>
      <c r="D310" t="s">
        <v>2450</v>
      </c>
      <c r="E310" t="s">
        <v>2451</v>
      </c>
      <c r="F310" s="17" t="s">
        <v>33</v>
      </c>
      <c r="G310">
        <v>24165469</v>
      </c>
      <c r="H310">
        <v>311</v>
      </c>
    </row>
    <row r="311" spans="1:8" ht="15" customHeight="1" x14ac:dyDescent="0.35">
      <c r="A311">
        <v>805022296</v>
      </c>
      <c r="B311" t="s">
        <v>2350</v>
      </c>
      <c r="C311">
        <v>4895000</v>
      </c>
      <c r="D311" t="s">
        <v>2472</v>
      </c>
      <c r="E311" t="s">
        <v>2473</v>
      </c>
      <c r="F311" s="17" t="s">
        <v>34</v>
      </c>
      <c r="G311">
        <v>24316054</v>
      </c>
      <c r="H311">
        <v>311</v>
      </c>
    </row>
    <row r="312" spans="1:8" ht="15" customHeight="1" x14ac:dyDescent="0.35">
      <c r="A312">
        <v>900210800</v>
      </c>
      <c r="B312" t="s">
        <v>2263</v>
      </c>
      <c r="C312">
        <v>6017456884</v>
      </c>
      <c r="D312" t="s">
        <v>2639</v>
      </c>
      <c r="E312" t="s">
        <v>2640</v>
      </c>
      <c r="F312" s="17" t="s">
        <v>17</v>
      </c>
      <c r="G312">
        <v>24380957</v>
      </c>
      <c r="H312">
        <v>311</v>
      </c>
    </row>
    <row r="313" spans="1:8" ht="15" customHeight="1" x14ac:dyDescent="0.35">
      <c r="A313">
        <v>860000794</v>
      </c>
      <c r="B313" t="s">
        <v>2330</v>
      </c>
      <c r="C313">
        <v>8766400</v>
      </c>
      <c r="D313" t="s">
        <v>2750</v>
      </c>
      <c r="E313" t="s">
        <v>2751</v>
      </c>
      <c r="F313" s="17" t="s">
        <v>26</v>
      </c>
      <c r="G313">
        <v>24574364</v>
      </c>
      <c r="H313">
        <v>311</v>
      </c>
    </row>
    <row r="314" spans="1:8" ht="15" customHeight="1" x14ac:dyDescent="0.35">
      <c r="A314">
        <v>901143465</v>
      </c>
      <c r="B314" t="s">
        <v>2260</v>
      </c>
      <c r="C314">
        <v>2400029</v>
      </c>
      <c r="D314" t="s">
        <v>2668</v>
      </c>
      <c r="E314" t="s">
        <v>2669</v>
      </c>
      <c r="F314" s="17" t="s">
        <v>30</v>
      </c>
      <c r="G314">
        <v>24614662</v>
      </c>
      <c r="H314">
        <v>311</v>
      </c>
    </row>
    <row r="315" spans="1:8" ht="15" customHeight="1" x14ac:dyDescent="0.35">
      <c r="A315">
        <v>830044858</v>
      </c>
      <c r="B315" t="s">
        <v>2357</v>
      </c>
      <c r="C315">
        <v>6364070</v>
      </c>
      <c r="D315" t="s">
        <v>2495</v>
      </c>
      <c r="E315" t="s">
        <v>2496</v>
      </c>
      <c r="F315" s="17" t="s">
        <v>16</v>
      </c>
      <c r="G315">
        <v>24693949</v>
      </c>
      <c r="H315">
        <v>311</v>
      </c>
    </row>
    <row r="316" spans="1:8" ht="15" customHeight="1" x14ac:dyDescent="0.35">
      <c r="A316">
        <v>901593048</v>
      </c>
      <c r="B316" t="s">
        <v>2343</v>
      </c>
      <c r="C316">
        <v>6017218785</v>
      </c>
      <c r="D316" t="s">
        <v>2635</v>
      </c>
      <c r="E316" t="s">
        <v>2636</v>
      </c>
      <c r="F316" s="17" t="s">
        <v>17</v>
      </c>
      <c r="G316">
        <v>25076109</v>
      </c>
      <c r="H316">
        <v>901</v>
      </c>
    </row>
    <row r="317" spans="1:8" ht="15" customHeight="1" x14ac:dyDescent="0.35">
      <c r="A317">
        <v>900651752</v>
      </c>
      <c r="B317" t="s">
        <v>2264</v>
      </c>
      <c r="C317">
        <v>2717300</v>
      </c>
      <c r="D317" t="s">
        <v>2412</v>
      </c>
      <c r="E317" t="s">
        <v>2413</v>
      </c>
      <c r="F317" s="17" t="s">
        <v>23</v>
      </c>
      <c r="G317">
        <v>25479373</v>
      </c>
      <c r="H317">
        <v>901</v>
      </c>
    </row>
    <row r="318" spans="1:8" ht="15" customHeight="1" x14ac:dyDescent="0.35">
      <c r="A318">
        <v>830002366</v>
      </c>
      <c r="B318" t="s">
        <v>2268</v>
      </c>
      <c r="C318">
        <v>7452111</v>
      </c>
      <c r="D318" t="s">
        <v>2539</v>
      </c>
      <c r="E318" t="s">
        <v>2540</v>
      </c>
      <c r="F318" s="17" t="s">
        <v>52</v>
      </c>
      <c r="G318">
        <v>25722580</v>
      </c>
      <c r="H318">
        <v>901</v>
      </c>
    </row>
    <row r="319" spans="1:8" ht="15" customHeight="1" x14ac:dyDescent="0.35">
      <c r="A319">
        <v>805014799</v>
      </c>
      <c r="B319" t="s">
        <v>2334</v>
      </c>
      <c r="C319">
        <v>6592370</v>
      </c>
      <c r="D319" t="s">
        <v>2508</v>
      </c>
      <c r="E319" t="s">
        <v>2509</v>
      </c>
      <c r="F319" s="17" t="s">
        <v>16</v>
      </c>
      <c r="G319">
        <v>25770048</v>
      </c>
      <c r="H319">
        <v>901</v>
      </c>
    </row>
    <row r="320" spans="1:8" ht="15" customHeight="1" x14ac:dyDescent="0.35">
      <c r="A320">
        <v>830508023</v>
      </c>
      <c r="B320" t="s">
        <v>2358</v>
      </c>
      <c r="C320">
        <v>6145528</v>
      </c>
      <c r="D320" t="s">
        <v>2491</v>
      </c>
      <c r="E320" t="s">
        <v>2492</v>
      </c>
      <c r="F320" s="17" t="s">
        <v>17</v>
      </c>
      <c r="G320">
        <v>25811792</v>
      </c>
      <c r="H320">
        <v>901</v>
      </c>
    </row>
    <row r="321" spans="1:8" ht="15" customHeight="1" x14ac:dyDescent="0.35">
      <c r="A321">
        <v>900896300</v>
      </c>
      <c r="B321" t="s">
        <v>2396</v>
      </c>
      <c r="C321">
        <v>6026411205</v>
      </c>
      <c r="D321" t="s">
        <v>2651</v>
      </c>
      <c r="E321" t="s">
        <v>2652</v>
      </c>
      <c r="F321" s="17" t="s">
        <v>16</v>
      </c>
      <c r="G321">
        <v>25825966</v>
      </c>
      <c r="H321">
        <v>311</v>
      </c>
    </row>
    <row r="322" spans="1:8" ht="15" customHeight="1" x14ac:dyDescent="0.35">
      <c r="A322">
        <v>830052004</v>
      </c>
      <c r="B322" t="s">
        <v>2382</v>
      </c>
      <c r="C322">
        <v>6000101</v>
      </c>
      <c r="D322" t="s">
        <v>2485</v>
      </c>
      <c r="E322" t="s">
        <v>2486</v>
      </c>
      <c r="F322" s="17" t="s">
        <v>17</v>
      </c>
      <c r="G322">
        <v>25883707</v>
      </c>
      <c r="H322">
        <v>311</v>
      </c>
    </row>
    <row r="323" spans="1:8" ht="15" customHeight="1" x14ac:dyDescent="0.35">
      <c r="A323">
        <v>863597077</v>
      </c>
      <c r="B323" t="s">
        <v>2387</v>
      </c>
      <c r="C323">
        <v>982969714</v>
      </c>
      <c r="D323" t="s">
        <v>2566</v>
      </c>
      <c r="E323" t="s">
        <v>2567</v>
      </c>
      <c r="F323" s="17" t="s">
        <v>18</v>
      </c>
      <c r="G323">
        <v>26540614</v>
      </c>
      <c r="H323">
        <v>311</v>
      </c>
    </row>
    <row r="324" spans="1:8" ht="15" customHeight="1" x14ac:dyDescent="0.35">
      <c r="A324">
        <v>900408537</v>
      </c>
      <c r="B324" t="s">
        <v>2270</v>
      </c>
      <c r="C324">
        <v>6516420</v>
      </c>
      <c r="D324" t="s">
        <v>2674</v>
      </c>
      <c r="E324" t="s">
        <v>2675</v>
      </c>
      <c r="F324" s="17" t="s">
        <v>17</v>
      </c>
      <c r="G324">
        <v>26910701</v>
      </c>
      <c r="H324">
        <v>311</v>
      </c>
    </row>
    <row r="325" spans="1:8" ht="15" customHeight="1" x14ac:dyDescent="0.35">
      <c r="A325">
        <v>860531315</v>
      </c>
      <c r="B325" t="s">
        <v>2499</v>
      </c>
      <c r="C325">
        <v>6447700</v>
      </c>
      <c r="D325" t="s">
        <v>2500</v>
      </c>
      <c r="E325" t="s">
        <v>2501</v>
      </c>
      <c r="F325" s="17" t="s">
        <v>16</v>
      </c>
      <c r="G325">
        <v>27235412</v>
      </c>
      <c r="H325">
        <v>901</v>
      </c>
    </row>
    <row r="326" spans="1:8" ht="15" customHeight="1" x14ac:dyDescent="0.35">
      <c r="A326">
        <v>900200049</v>
      </c>
      <c r="B326" t="s">
        <v>2348</v>
      </c>
      <c r="C326">
        <v>14325010</v>
      </c>
      <c r="D326" t="s">
        <v>2555</v>
      </c>
      <c r="E326" t="s">
        <v>2556</v>
      </c>
      <c r="F326" s="17" t="s">
        <v>33</v>
      </c>
      <c r="G326">
        <v>27261791</v>
      </c>
      <c r="H326">
        <v>901</v>
      </c>
    </row>
    <row r="327" spans="1:8" ht="15" customHeight="1" x14ac:dyDescent="0.35">
      <c r="A327">
        <v>830044858</v>
      </c>
      <c r="B327" t="s">
        <v>2357</v>
      </c>
      <c r="C327">
        <v>6364070</v>
      </c>
      <c r="D327" t="s">
        <v>2495</v>
      </c>
      <c r="E327" t="s">
        <v>2496</v>
      </c>
      <c r="F327" s="17" t="s">
        <v>18</v>
      </c>
      <c r="G327">
        <v>27336365</v>
      </c>
      <c r="H327">
        <v>311</v>
      </c>
    </row>
    <row r="328" spans="1:8" ht="15" customHeight="1" x14ac:dyDescent="0.35">
      <c r="A328">
        <v>805022296</v>
      </c>
      <c r="B328" t="s">
        <v>2350</v>
      </c>
      <c r="C328">
        <v>4895000</v>
      </c>
      <c r="D328" t="s">
        <v>2472</v>
      </c>
      <c r="E328" t="s">
        <v>2473</v>
      </c>
      <c r="F328" s="17" t="s">
        <v>26</v>
      </c>
      <c r="G328">
        <v>27722065</v>
      </c>
      <c r="H328">
        <v>311</v>
      </c>
    </row>
    <row r="329" spans="1:8" ht="15" customHeight="1" x14ac:dyDescent="0.35">
      <c r="A329">
        <v>830044858</v>
      </c>
      <c r="B329" t="s">
        <v>2357</v>
      </c>
      <c r="C329">
        <v>6364070</v>
      </c>
      <c r="D329" t="s">
        <v>2495</v>
      </c>
      <c r="E329" t="s">
        <v>2496</v>
      </c>
      <c r="F329" s="17" t="s">
        <v>20</v>
      </c>
      <c r="G329">
        <v>27843983</v>
      </c>
      <c r="H329">
        <v>901</v>
      </c>
    </row>
    <row r="330" spans="1:8" ht="15" customHeight="1" x14ac:dyDescent="0.35">
      <c r="A330">
        <v>901593048</v>
      </c>
      <c r="B330" t="s">
        <v>2343</v>
      </c>
      <c r="C330">
        <v>6017218785</v>
      </c>
      <c r="D330" t="s">
        <v>2635</v>
      </c>
      <c r="E330" t="s">
        <v>2636</v>
      </c>
      <c r="F330" s="17" t="s">
        <v>18</v>
      </c>
      <c r="G330">
        <v>27886009</v>
      </c>
      <c r="H330">
        <v>901</v>
      </c>
    </row>
    <row r="331" spans="1:8" ht="15" customHeight="1" x14ac:dyDescent="0.35">
      <c r="A331">
        <v>900389896</v>
      </c>
      <c r="B331" t="s">
        <v>2303</v>
      </c>
      <c r="C331">
        <v>6454079</v>
      </c>
      <c r="D331" t="s">
        <v>2725</v>
      </c>
      <c r="E331" t="s">
        <v>2726</v>
      </c>
      <c r="F331" s="17" t="s">
        <v>18</v>
      </c>
      <c r="G331">
        <v>27926780</v>
      </c>
      <c r="H331">
        <v>901</v>
      </c>
    </row>
    <row r="332" spans="1:8" ht="15" customHeight="1" x14ac:dyDescent="0.35">
      <c r="A332">
        <v>900719939</v>
      </c>
      <c r="B332" t="s">
        <v>2347</v>
      </c>
      <c r="C332">
        <v>3203482984</v>
      </c>
      <c r="D332" t="s">
        <v>2604</v>
      </c>
      <c r="E332" t="s">
        <v>2605</v>
      </c>
      <c r="F332" s="17" t="s">
        <v>17</v>
      </c>
      <c r="G332">
        <v>28021445</v>
      </c>
      <c r="H332">
        <v>311</v>
      </c>
    </row>
    <row r="333" spans="1:8" ht="15" customHeight="1" x14ac:dyDescent="0.35">
      <c r="A333">
        <v>900956395</v>
      </c>
      <c r="B333" t="s">
        <v>2314</v>
      </c>
      <c r="C333">
        <v>6017422255</v>
      </c>
      <c r="D333" t="s">
        <v>2637</v>
      </c>
      <c r="E333" t="s">
        <v>2638</v>
      </c>
      <c r="F333" s="17" t="s">
        <v>17</v>
      </c>
      <c r="G333">
        <v>28135750</v>
      </c>
      <c r="H333">
        <v>901</v>
      </c>
    </row>
    <row r="334" spans="1:8" ht="15" customHeight="1" x14ac:dyDescent="0.35">
      <c r="A334">
        <v>805022296</v>
      </c>
      <c r="B334" t="s">
        <v>2350</v>
      </c>
      <c r="C334">
        <v>4895000</v>
      </c>
      <c r="D334" t="s">
        <v>2472</v>
      </c>
      <c r="E334" t="s">
        <v>2473</v>
      </c>
      <c r="F334" s="17" t="s">
        <v>24</v>
      </c>
      <c r="G334">
        <v>29146649</v>
      </c>
      <c r="H334">
        <v>311</v>
      </c>
    </row>
    <row r="335" spans="1:8" ht="15" customHeight="1" x14ac:dyDescent="0.35">
      <c r="A335">
        <v>900699279</v>
      </c>
      <c r="B335" t="s">
        <v>2401</v>
      </c>
      <c r="C335">
        <v>3174050038</v>
      </c>
      <c r="D335" t="s">
        <v>2594</v>
      </c>
      <c r="E335" t="s">
        <v>2595</v>
      </c>
      <c r="F335" s="17" t="s">
        <v>46</v>
      </c>
      <c r="G335">
        <v>29266818</v>
      </c>
      <c r="H335">
        <v>901</v>
      </c>
    </row>
    <row r="336" spans="1:8" ht="15" customHeight="1" x14ac:dyDescent="0.35">
      <c r="A336">
        <v>805011262</v>
      </c>
      <c r="B336" t="s">
        <v>2373</v>
      </c>
      <c r="C336">
        <v>22439667</v>
      </c>
      <c r="D336" t="s">
        <v>2691</v>
      </c>
      <c r="E336" t="s">
        <v>2692</v>
      </c>
      <c r="F336" s="17" t="s">
        <v>24</v>
      </c>
      <c r="G336">
        <v>29359032</v>
      </c>
      <c r="H336">
        <v>311</v>
      </c>
    </row>
    <row r="337" spans="1:8" ht="15" customHeight="1" x14ac:dyDescent="0.35">
      <c r="A337">
        <v>890300521</v>
      </c>
      <c r="B337" t="s">
        <v>2285</v>
      </c>
      <c r="C337">
        <v>6857600</v>
      </c>
      <c r="D337" t="s">
        <v>2525</v>
      </c>
      <c r="E337" t="s">
        <v>2526</v>
      </c>
      <c r="F337" s="17" t="s">
        <v>16</v>
      </c>
      <c r="G337">
        <v>29434941</v>
      </c>
      <c r="H337">
        <v>901</v>
      </c>
    </row>
    <row r="338" spans="1:8" ht="15" customHeight="1" x14ac:dyDescent="0.35">
      <c r="A338">
        <v>860050625</v>
      </c>
      <c r="B338" t="s">
        <v>2326</v>
      </c>
      <c r="C338">
        <v>2442777</v>
      </c>
      <c r="D338" t="s">
        <v>2407</v>
      </c>
      <c r="E338" t="s">
        <v>2408</v>
      </c>
      <c r="F338" s="17" t="s">
        <v>29</v>
      </c>
      <c r="G338">
        <v>29583801</v>
      </c>
      <c r="H338">
        <v>901</v>
      </c>
    </row>
    <row r="339" spans="1:8" ht="15" customHeight="1" x14ac:dyDescent="0.35">
      <c r="A339">
        <v>901432777</v>
      </c>
      <c r="B339" t="s">
        <v>2318</v>
      </c>
      <c r="C339">
        <v>5716360566</v>
      </c>
      <c r="D339" t="s">
        <v>2616</v>
      </c>
      <c r="E339" t="s">
        <v>2617</v>
      </c>
      <c r="F339" s="17" t="s">
        <v>17</v>
      </c>
      <c r="G339">
        <v>29993974</v>
      </c>
      <c r="H339">
        <v>311</v>
      </c>
    </row>
    <row r="340" spans="1:8" ht="15" customHeight="1" x14ac:dyDescent="0.35">
      <c r="A340">
        <v>805011262</v>
      </c>
      <c r="B340" t="s">
        <v>2373</v>
      </c>
      <c r="C340">
        <v>22439667</v>
      </c>
      <c r="D340" t="s">
        <v>2691</v>
      </c>
      <c r="E340" t="s">
        <v>2692</v>
      </c>
      <c r="F340" s="17" t="s">
        <v>28</v>
      </c>
      <c r="G340">
        <v>30094519</v>
      </c>
      <c r="H340">
        <v>311</v>
      </c>
    </row>
    <row r="341" spans="1:8" ht="15" customHeight="1" x14ac:dyDescent="0.35">
      <c r="A341">
        <v>890317097</v>
      </c>
      <c r="B341" t="s">
        <v>2344</v>
      </c>
      <c r="C341">
        <v>6676066</v>
      </c>
      <c r="D341" t="s">
        <v>2664</v>
      </c>
      <c r="E341" t="s">
        <v>2665</v>
      </c>
      <c r="F341" s="17" t="s">
        <v>16</v>
      </c>
      <c r="G341">
        <v>30185084</v>
      </c>
      <c r="H341">
        <v>901</v>
      </c>
    </row>
    <row r="342" spans="1:8" ht="15" customHeight="1" x14ac:dyDescent="0.35">
      <c r="A342">
        <v>890300012</v>
      </c>
      <c r="B342" t="s">
        <v>2351</v>
      </c>
      <c r="C342">
        <v>6026644205</v>
      </c>
      <c r="D342" t="s">
        <v>2653</v>
      </c>
      <c r="E342" t="s">
        <v>2654</v>
      </c>
      <c r="F342" s="17" t="s">
        <v>16</v>
      </c>
      <c r="G342">
        <v>30200004</v>
      </c>
      <c r="H342">
        <v>901</v>
      </c>
    </row>
    <row r="343" spans="1:8" ht="15" customHeight="1" x14ac:dyDescent="0.35">
      <c r="A343">
        <v>890900076</v>
      </c>
      <c r="B343" t="s">
        <v>2281</v>
      </c>
      <c r="C343">
        <v>6017569898</v>
      </c>
      <c r="D343" t="s">
        <v>2643</v>
      </c>
      <c r="E343" t="s">
        <v>2644</v>
      </c>
      <c r="F343" s="17" t="s">
        <v>20</v>
      </c>
      <c r="G343">
        <v>30202390</v>
      </c>
      <c r="H343">
        <v>901</v>
      </c>
    </row>
    <row r="344" spans="1:8" ht="15" customHeight="1" x14ac:dyDescent="0.35">
      <c r="A344">
        <v>891300882</v>
      </c>
      <c r="B344" t="s">
        <v>2377</v>
      </c>
      <c r="C344">
        <v>6616025</v>
      </c>
      <c r="D344" t="s">
        <v>2510</v>
      </c>
      <c r="E344" t="s">
        <v>2511</v>
      </c>
      <c r="F344" s="17" t="s">
        <v>24</v>
      </c>
      <c r="G344">
        <v>30682977</v>
      </c>
      <c r="H344">
        <v>901</v>
      </c>
    </row>
    <row r="345" spans="1:8" ht="15" customHeight="1" x14ac:dyDescent="0.35">
      <c r="A345">
        <v>800185306</v>
      </c>
      <c r="B345" t="s">
        <v>2288</v>
      </c>
      <c r="C345">
        <v>4239900</v>
      </c>
      <c r="D345" t="s">
        <v>2685</v>
      </c>
      <c r="E345" t="s">
        <v>2686</v>
      </c>
      <c r="F345" s="17" t="s">
        <v>18</v>
      </c>
      <c r="G345">
        <v>30815167</v>
      </c>
      <c r="H345">
        <v>901</v>
      </c>
    </row>
    <row r="346" spans="1:8" ht="15" customHeight="1" x14ac:dyDescent="0.35">
      <c r="A346">
        <v>900479505</v>
      </c>
      <c r="B346" t="s">
        <v>2356</v>
      </c>
      <c r="C346">
        <v>7165244</v>
      </c>
      <c r="D346" t="s">
        <v>2531</v>
      </c>
      <c r="E346" t="s">
        <v>2532</v>
      </c>
      <c r="F346" s="17" t="s">
        <v>17</v>
      </c>
      <c r="G346">
        <v>31215672</v>
      </c>
      <c r="H346">
        <v>901</v>
      </c>
    </row>
    <row r="347" spans="1:8" ht="15" customHeight="1" x14ac:dyDescent="0.35">
      <c r="A347">
        <v>890304099</v>
      </c>
      <c r="B347" t="s">
        <v>2324</v>
      </c>
      <c r="C347">
        <v>8823225</v>
      </c>
      <c r="D347" t="s">
        <v>2545</v>
      </c>
      <c r="E347" t="s">
        <v>2546</v>
      </c>
      <c r="F347" s="17" t="s">
        <v>26</v>
      </c>
      <c r="G347">
        <v>31937064</v>
      </c>
      <c r="H347">
        <v>311</v>
      </c>
    </row>
    <row r="348" spans="1:8" ht="15" customHeight="1" x14ac:dyDescent="0.35">
      <c r="A348">
        <v>890304099</v>
      </c>
      <c r="B348" t="s">
        <v>2324</v>
      </c>
      <c r="C348">
        <v>8823225</v>
      </c>
      <c r="D348" t="s">
        <v>2545</v>
      </c>
      <c r="E348" t="s">
        <v>2546</v>
      </c>
      <c r="F348" s="17" t="s">
        <v>17</v>
      </c>
      <c r="G348">
        <v>32079245</v>
      </c>
      <c r="H348">
        <v>901</v>
      </c>
    </row>
    <row r="349" spans="1:8" ht="15" customHeight="1" x14ac:dyDescent="0.35">
      <c r="A349">
        <v>890110964</v>
      </c>
      <c r="B349" t="s">
        <v>2259</v>
      </c>
      <c r="C349">
        <v>8870404</v>
      </c>
      <c r="D349" t="s">
        <v>2756</v>
      </c>
      <c r="E349" t="s">
        <v>2755</v>
      </c>
      <c r="F349" s="17" t="s">
        <v>29</v>
      </c>
      <c r="G349">
        <v>32232128</v>
      </c>
      <c r="H349">
        <v>901</v>
      </c>
    </row>
    <row r="350" spans="1:8" ht="15" customHeight="1" x14ac:dyDescent="0.35">
      <c r="A350">
        <v>900716760</v>
      </c>
      <c r="B350" t="s">
        <v>2312</v>
      </c>
      <c r="C350">
        <v>5141175</v>
      </c>
      <c r="D350" t="s">
        <v>2479</v>
      </c>
      <c r="E350" t="s">
        <v>2480</v>
      </c>
      <c r="F350" s="17" t="s">
        <v>16</v>
      </c>
      <c r="G350">
        <v>32284043</v>
      </c>
      <c r="H350">
        <v>311</v>
      </c>
    </row>
    <row r="351" spans="1:8" ht="15" customHeight="1" x14ac:dyDescent="0.35">
      <c r="A351">
        <v>890302629</v>
      </c>
      <c r="B351" t="s">
        <v>2295</v>
      </c>
      <c r="C351">
        <v>3180505</v>
      </c>
      <c r="D351" t="s">
        <v>2729</v>
      </c>
      <c r="E351" t="s">
        <v>2730</v>
      </c>
      <c r="F351" s="17" t="s">
        <v>16</v>
      </c>
      <c r="G351">
        <v>32771019</v>
      </c>
      <c r="H351">
        <v>901</v>
      </c>
    </row>
    <row r="352" spans="1:8" ht="15" customHeight="1" x14ac:dyDescent="0.35">
      <c r="A352">
        <v>817001672</v>
      </c>
      <c r="B352" t="s">
        <v>2287</v>
      </c>
      <c r="C352">
        <v>6194300</v>
      </c>
      <c r="D352" t="s">
        <v>2727</v>
      </c>
      <c r="E352" t="s">
        <v>2728</v>
      </c>
      <c r="F352" s="17" t="s">
        <v>16</v>
      </c>
      <c r="G352">
        <v>32774463</v>
      </c>
      <c r="H352">
        <v>901</v>
      </c>
    </row>
    <row r="353" spans="1:8" ht="15" customHeight="1" x14ac:dyDescent="0.35">
      <c r="A353">
        <v>821001526</v>
      </c>
      <c r="B353" t="s">
        <v>2265</v>
      </c>
      <c r="C353">
        <v>3176688823</v>
      </c>
      <c r="D353" t="s">
        <v>2598</v>
      </c>
      <c r="E353" t="s">
        <v>2599</v>
      </c>
      <c r="F353" s="17" t="s">
        <v>24</v>
      </c>
      <c r="G353">
        <v>32799909</v>
      </c>
      <c r="H353">
        <v>311</v>
      </c>
    </row>
    <row r="354" spans="1:8" ht="15" customHeight="1" x14ac:dyDescent="0.35">
      <c r="A354">
        <v>890900076</v>
      </c>
      <c r="B354" t="s">
        <v>2281</v>
      </c>
      <c r="C354">
        <v>6017569898</v>
      </c>
      <c r="D354" t="s">
        <v>2643</v>
      </c>
      <c r="E354" t="s">
        <v>2644</v>
      </c>
      <c r="F354" s="17" t="s">
        <v>46</v>
      </c>
      <c r="G354">
        <v>33251410</v>
      </c>
      <c r="H354">
        <v>901</v>
      </c>
    </row>
    <row r="355" spans="1:8" ht="15" customHeight="1" x14ac:dyDescent="0.35">
      <c r="A355">
        <v>800128709</v>
      </c>
      <c r="B355" t="s">
        <v>2266</v>
      </c>
      <c r="C355">
        <v>8933019</v>
      </c>
      <c r="D355" t="s">
        <v>2553</v>
      </c>
      <c r="E355" t="s">
        <v>2554</v>
      </c>
      <c r="F355" s="17" t="s">
        <v>17</v>
      </c>
      <c r="G355">
        <v>34008783</v>
      </c>
      <c r="H355">
        <v>901</v>
      </c>
    </row>
    <row r="356" spans="1:8" ht="15" customHeight="1" x14ac:dyDescent="0.35">
      <c r="A356">
        <v>860037900</v>
      </c>
      <c r="B356" t="s">
        <v>2294</v>
      </c>
      <c r="C356">
        <v>6619999</v>
      </c>
      <c r="D356" t="s">
        <v>2742</v>
      </c>
      <c r="E356" t="s">
        <v>2741</v>
      </c>
      <c r="F356" s="17" t="s">
        <v>16</v>
      </c>
      <c r="G356">
        <v>34067310</v>
      </c>
      <c r="H356">
        <v>311</v>
      </c>
    </row>
    <row r="357" spans="1:8" ht="15" customHeight="1" x14ac:dyDescent="0.35">
      <c r="A357">
        <v>830040709</v>
      </c>
      <c r="B357" t="s">
        <v>2290</v>
      </c>
      <c r="C357">
        <v>4232480</v>
      </c>
      <c r="D357" t="s">
        <v>2450</v>
      </c>
      <c r="E357" t="s">
        <v>2451</v>
      </c>
      <c r="F357" s="17" t="s">
        <v>25</v>
      </c>
      <c r="G357">
        <v>34892514</v>
      </c>
      <c r="H357">
        <v>311</v>
      </c>
    </row>
    <row r="358" spans="1:8" ht="15" customHeight="1" x14ac:dyDescent="0.35">
      <c r="A358">
        <v>830035850</v>
      </c>
      <c r="B358" t="s">
        <v>2256</v>
      </c>
      <c r="C358">
        <v>6050700</v>
      </c>
      <c r="D358" t="s">
        <v>2719</v>
      </c>
      <c r="E358" t="s">
        <v>2718</v>
      </c>
      <c r="F358" s="17" t="s">
        <v>22</v>
      </c>
      <c r="G358">
        <v>34898730</v>
      </c>
      <c r="H358">
        <v>901</v>
      </c>
    </row>
    <row r="359" spans="1:8" ht="15" customHeight="1" x14ac:dyDescent="0.35">
      <c r="A359">
        <v>890307200</v>
      </c>
      <c r="B359" t="s">
        <v>2284</v>
      </c>
      <c r="C359">
        <v>5588355</v>
      </c>
      <c r="D359" t="s">
        <v>2481</v>
      </c>
      <c r="E359" t="s">
        <v>2482</v>
      </c>
      <c r="F359" s="17" t="s">
        <v>16</v>
      </c>
      <c r="G359">
        <v>34992201</v>
      </c>
      <c r="H359">
        <v>901</v>
      </c>
    </row>
    <row r="360" spans="1:8" ht="15" customHeight="1" x14ac:dyDescent="0.35">
      <c r="A360">
        <v>901031553</v>
      </c>
      <c r="B360" t="s">
        <v>2338</v>
      </c>
      <c r="C360">
        <v>3129306</v>
      </c>
      <c r="D360" t="s">
        <v>2426</v>
      </c>
      <c r="E360" t="s">
        <v>2427</v>
      </c>
      <c r="F360" s="17" t="s">
        <v>23</v>
      </c>
      <c r="G360">
        <v>36568911</v>
      </c>
      <c r="H360">
        <v>311</v>
      </c>
    </row>
    <row r="361" spans="1:8" ht="15" customHeight="1" x14ac:dyDescent="0.35">
      <c r="A361">
        <v>901329418</v>
      </c>
      <c r="B361" t="s">
        <v>2253</v>
      </c>
      <c r="C361">
        <v>6012209</v>
      </c>
      <c r="D361" t="s">
        <v>2487</v>
      </c>
      <c r="E361" t="s">
        <v>2488</v>
      </c>
      <c r="F361" s="17" t="s">
        <v>52</v>
      </c>
      <c r="G361">
        <v>36720691</v>
      </c>
      <c r="H361">
        <v>901</v>
      </c>
    </row>
    <row r="362" spans="1:8" ht="15" customHeight="1" x14ac:dyDescent="0.35">
      <c r="A362">
        <v>890110964</v>
      </c>
      <c r="B362" t="s">
        <v>2259</v>
      </c>
      <c r="C362">
        <v>8870404</v>
      </c>
      <c r="D362" t="s">
        <v>2756</v>
      </c>
      <c r="E362" t="s">
        <v>2755</v>
      </c>
      <c r="F362" s="17" t="s">
        <v>31</v>
      </c>
      <c r="G362">
        <v>37505320</v>
      </c>
      <c r="H362">
        <v>901</v>
      </c>
    </row>
    <row r="363" spans="1:8" ht="15" customHeight="1" x14ac:dyDescent="0.35">
      <c r="A363">
        <v>860052989</v>
      </c>
      <c r="B363" t="s">
        <v>2384</v>
      </c>
      <c r="C363">
        <v>3580000</v>
      </c>
      <c r="D363" t="s">
        <v>2439</v>
      </c>
      <c r="E363" t="s">
        <v>2440</v>
      </c>
      <c r="F363" s="17" t="s">
        <v>43</v>
      </c>
      <c r="G363">
        <v>37555508</v>
      </c>
      <c r="H363">
        <v>901</v>
      </c>
    </row>
    <row r="364" spans="1:8" ht="15" customHeight="1" x14ac:dyDescent="0.35">
      <c r="A364">
        <v>830061446</v>
      </c>
      <c r="B364" t="s">
        <v>2292</v>
      </c>
      <c r="C364">
        <v>3125054068</v>
      </c>
      <c r="D364" t="s">
        <v>2588</v>
      </c>
      <c r="E364" t="s">
        <v>2589</v>
      </c>
      <c r="F364" s="17" t="s">
        <v>17</v>
      </c>
      <c r="G364">
        <v>38125530</v>
      </c>
      <c r="H364">
        <v>901</v>
      </c>
    </row>
    <row r="365" spans="1:8" ht="15" customHeight="1" x14ac:dyDescent="0.35">
      <c r="A365">
        <v>901329418</v>
      </c>
      <c r="B365" t="s">
        <v>2253</v>
      </c>
      <c r="C365">
        <v>6012209</v>
      </c>
      <c r="D365" t="s">
        <v>2487</v>
      </c>
      <c r="E365" t="s">
        <v>2488</v>
      </c>
      <c r="F365" s="17" t="s">
        <v>29</v>
      </c>
      <c r="G365">
        <v>38777653</v>
      </c>
      <c r="H365">
        <v>901</v>
      </c>
    </row>
    <row r="366" spans="1:8" ht="15" customHeight="1" x14ac:dyDescent="0.35">
      <c r="A366">
        <v>830044885</v>
      </c>
      <c r="B366" t="s">
        <v>2271</v>
      </c>
      <c r="C366">
        <v>6016169535</v>
      </c>
      <c r="D366" t="s">
        <v>2670</v>
      </c>
      <c r="E366" t="s">
        <v>2671</v>
      </c>
      <c r="F366" s="17" t="s">
        <v>17</v>
      </c>
      <c r="G366">
        <v>39557315</v>
      </c>
      <c r="H366">
        <v>901</v>
      </c>
    </row>
    <row r="367" spans="1:8" ht="15" customHeight="1" x14ac:dyDescent="0.35">
      <c r="A367">
        <v>891300382</v>
      </c>
      <c r="B367" t="s">
        <v>2317</v>
      </c>
      <c r="C367">
        <v>4187000</v>
      </c>
      <c r="D367" t="s">
        <v>2448</v>
      </c>
      <c r="E367" t="s">
        <v>2449</v>
      </c>
      <c r="F367" s="17" t="s">
        <v>52</v>
      </c>
      <c r="G367">
        <v>39600840</v>
      </c>
      <c r="H367">
        <v>901</v>
      </c>
    </row>
    <row r="368" spans="1:8" ht="15" customHeight="1" x14ac:dyDescent="0.35">
      <c r="A368">
        <v>900995692</v>
      </c>
      <c r="B368" t="s">
        <v>2311</v>
      </c>
      <c r="C368">
        <v>6014328947</v>
      </c>
      <c r="D368" t="s">
        <v>2625</v>
      </c>
      <c r="E368" t="s">
        <v>2626</v>
      </c>
      <c r="F368" s="17" t="s">
        <v>17</v>
      </c>
      <c r="G368">
        <v>40439033</v>
      </c>
      <c r="H368">
        <v>901</v>
      </c>
    </row>
    <row r="369" spans="1:8" ht="15" customHeight="1" x14ac:dyDescent="0.35">
      <c r="A369">
        <v>805011262</v>
      </c>
      <c r="B369" t="s">
        <v>2373</v>
      </c>
      <c r="C369">
        <v>22439667</v>
      </c>
      <c r="D369" t="s">
        <v>2691</v>
      </c>
      <c r="E369" t="s">
        <v>2692</v>
      </c>
      <c r="F369" s="17" t="s">
        <v>35</v>
      </c>
      <c r="G369">
        <v>40500583</v>
      </c>
      <c r="H369">
        <v>311</v>
      </c>
    </row>
    <row r="370" spans="1:8" ht="15" customHeight="1" x14ac:dyDescent="0.35">
      <c r="A370">
        <v>805022296</v>
      </c>
      <c r="B370" t="s">
        <v>2350</v>
      </c>
      <c r="C370">
        <v>4895000</v>
      </c>
      <c r="D370" t="s">
        <v>2472</v>
      </c>
      <c r="E370" t="s">
        <v>2473</v>
      </c>
      <c r="F370" s="17" t="s">
        <v>17</v>
      </c>
      <c r="G370">
        <v>40535414</v>
      </c>
      <c r="H370">
        <v>311</v>
      </c>
    </row>
    <row r="371" spans="1:8" ht="15" customHeight="1" x14ac:dyDescent="0.35">
      <c r="A371">
        <v>805011262</v>
      </c>
      <c r="B371" t="s">
        <v>2373</v>
      </c>
      <c r="C371">
        <v>22439667</v>
      </c>
      <c r="D371" t="s">
        <v>2691</v>
      </c>
      <c r="E371" t="s">
        <v>2692</v>
      </c>
      <c r="F371" s="17" t="s">
        <v>20</v>
      </c>
      <c r="G371">
        <v>40552821</v>
      </c>
      <c r="H371">
        <v>311</v>
      </c>
    </row>
    <row r="372" spans="1:8" ht="15" customHeight="1" x14ac:dyDescent="0.35">
      <c r="A372">
        <v>805022296</v>
      </c>
      <c r="B372" t="s">
        <v>2350</v>
      </c>
      <c r="C372">
        <v>4895000</v>
      </c>
      <c r="D372" t="s">
        <v>2472</v>
      </c>
      <c r="E372" t="s">
        <v>2473</v>
      </c>
      <c r="F372" s="17" t="s">
        <v>28</v>
      </c>
      <c r="G372">
        <v>40554065</v>
      </c>
      <c r="H372">
        <v>311</v>
      </c>
    </row>
    <row r="373" spans="1:8" ht="15" customHeight="1" x14ac:dyDescent="0.35">
      <c r="A373">
        <v>900389896</v>
      </c>
      <c r="B373" t="s">
        <v>2303</v>
      </c>
      <c r="C373">
        <v>6454079</v>
      </c>
      <c r="D373" t="s">
        <v>2725</v>
      </c>
      <c r="E373" t="s">
        <v>2726</v>
      </c>
      <c r="F373" s="17" t="s">
        <v>17</v>
      </c>
      <c r="G373">
        <v>40979829</v>
      </c>
      <c r="H373">
        <v>901</v>
      </c>
    </row>
    <row r="374" spans="1:8" ht="15" customHeight="1" x14ac:dyDescent="0.35">
      <c r="A374">
        <v>860002183</v>
      </c>
      <c r="B374" t="s">
        <v>2683</v>
      </c>
      <c r="C374">
        <v>3364677</v>
      </c>
      <c r="D374" t="s">
        <v>2404</v>
      </c>
      <c r="E374" t="s">
        <v>2684</v>
      </c>
      <c r="F374" s="17" t="s">
        <v>16</v>
      </c>
      <c r="G374">
        <v>41673368</v>
      </c>
      <c r="H374">
        <v>901</v>
      </c>
    </row>
    <row r="375" spans="1:8" ht="15" customHeight="1" x14ac:dyDescent="0.35">
      <c r="A375">
        <v>805011262</v>
      </c>
      <c r="B375" t="s">
        <v>2373</v>
      </c>
      <c r="C375">
        <v>22439667</v>
      </c>
      <c r="D375" t="s">
        <v>2691</v>
      </c>
      <c r="E375" t="s">
        <v>2692</v>
      </c>
      <c r="F375" s="17" t="s">
        <v>31</v>
      </c>
      <c r="G375">
        <v>42035474</v>
      </c>
      <c r="H375">
        <v>311</v>
      </c>
    </row>
    <row r="376" spans="1:8" ht="15" customHeight="1" x14ac:dyDescent="0.35">
      <c r="A376">
        <v>805011262</v>
      </c>
      <c r="B376" t="s">
        <v>2373</v>
      </c>
      <c r="C376">
        <v>22439667</v>
      </c>
      <c r="D376" t="s">
        <v>2691</v>
      </c>
      <c r="E376" t="s">
        <v>2692</v>
      </c>
      <c r="F376" s="17" t="s">
        <v>19</v>
      </c>
      <c r="G376">
        <v>42235656</v>
      </c>
      <c r="H376">
        <v>311</v>
      </c>
    </row>
    <row r="377" spans="1:8" ht="15" customHeight="1" x14ac:dyDescent="0.35">
      <c r="A377">
        <v>830002366</v>
      </c>
      <c r="B377" t="s">
        <v>2268</v>
      </c>
      <c r="C377">
        <v>7452111</v>
      </c>
      <c r="D377" t="s">
        <v>2539</v>
      </c>
      <c r="E377" t="s">
        <v>2540</v>
      </c>
      <c r="F377" s="17" t="s">
        <v>51</v>
      </c>
      <c r="G377">
        <v>42827458</v>
      </c>
      <c r="H377">
        <v>901</v>
      </c>
    </row>
    <row r="378" spans="1:8" ht="15" customHeight="1" x14ac:dyDescent="0.35">
      <c r="A378">
        <v>860000794</v>
      </c>
      <c r="B378" t="s">
        <v>2330</v>
      </c>
      <c r="C378">
        <v>8766400</v>
      </c>
      <c r="D378" t="s">
        <v>2750</v>
      </c>
      <c r="E378" t="s">
        <v>2751</v>
      </c>
      <c r="F378" s="17" t="s">
        <v>21</v>
      </c>
      <c r="G378">
        <v>42869006</v>
      </c>
      <c r="H378">
        <v>311</v>
      </c>
    </row>
    <row r="379" spans="1:8" ht="15" customHeight="1" x14ac:dyDescent="0.35">
      <c r="A379">
        <v>900159393</v>
      </c>
      <c r="B379" t="s">
        <v>2291</v>
      </c>
      <c r="C379">
        <v>6014087609</v>
      </c>
      <c r="D379" t="s">
        <v>2622</v>
      </c>
      <c r="E379" t="s">
        <v>2623</v>
      </c>
      <c r="F379" s="17" t="s">
        <v>17</v>
      </c>
      <c r="G379">
        <v>42991865</v>
      </c>
      <c r="H379">
        <v>901</v>
      </c>
    </row>
    <row r="380" spans="1:8" ht="15" customHeight="1" x14ac:dyDescent="0.35">
      <c r="A380">
        <v>860050625</v>
      </c>
      <c r="B380" t="s">
        <v>2326</v>
      </c>
      <c r="C380">
        <v>2442777</v>
      </c>
      <c r="D380" t="s">
        <v>2407</v>
      </c>
      <c r="E380" t="s">
        <v>2408</v>
      </c>
      <c r="F380" s="17" t="s">
        <v>27</v>
      </c>
      <c r="G380">
        <v>43385109</v>
      </c>
      <c r="H380">
        <v>901</v>
      </c>
    </row>
    <row r="381" spans="1:8" ht="15" customHeight="1" x14ac:dyDescent="0.35">
      <c r="A381">
        <v>830089642</v>
      </c>
      <c r="B381" t="s">
        <v>2367</v>
      </c>
      <c r="C381">
        <v>6914175</v>
      </c>
      <c r="D381" t="s">
        <v>2527</v>
      </c>
      <c r="E381" t="s">
        <v>2528</v>
      </c>
      <c r="F381" s="17" t="s">
        <v>17</v>
      </c>
      <c r="G381">
        <v>43391858</v>
      </c>
      <c r="H381">
        <v>311</v>
      </c>
    </row>
    <row r="382" spans="1:8" ht="15" customHeight="1" x14ac:dyDescent="0.35">
      <c r="A382">
        <v>900007440</v>
      </c>
      <c r="B382" t="s">
        <v>2375</v>
      </c>
      <c r="C382">
        <v>3113791361</v>
      </c>
      <c r="D382" t="s">
        <v>2580</v>
      </c>
      <c r="E382" t="s">
        <v>2581</v>
      </c>
      <c r="F382" s="17" t="s">
        <v>16</v>
      </c>
      <c r="G382">
        <v>43643260</v>
      </c>
      <c r="H382">
        <v>901</v>
      </c>
    </row>
    <row r="383" spans="1:8" ht="15" customHeight="1" x14ac:dyDescent="0.35">
      <c r="A383">
        <v>860000794</v>
      </c>
      <c r="B383" t="s">
        <v>2330</v>
      </c>
      <c r="C383">
        <v>8766400</v>
      </c>
      <c r="D383" t="s">
        <v>2750</v>
      </c>
      <c r="E383" t="s">
        <v>2751</v>
      </c>
      <c r="F383" s="17" t="s">
        <v>23</v>
      </c>
      <c r="G383">
        <v>44459619</v>
      </c>
      <c r="H383">
        <v>901</v>
      </c>
    </row>
    <row r="384" spans="1:8" ht="15" customHeight="1" x14ac:dyDescent="0.35">
      <c r="A384">
        <v>890110964</v>
      </c>
      <c r="B384" t="s">
        <v>2259</v>
      </c>
      <c r="C384">
        <v>8870404</v>
      </c>
      <c r="D384" t="s">
        <v>2756</v>
      </c>
      <c r="E384" t="s">
        <v>2755</v>
      </c>
      <c r="F384" s="17" t="s">
        <v>16</v>
      </c>
      <c r="G384">
        <v>44799560</v>
      </c>
      <c r="H384">
        <v>311</v>
      </c>
    </row>
    <row r="385" spans="1:8" ht="15" customHeight="1" x14ac:dyDescent="0.35">
      <c r="A385">
        <v>900456557</v>
      </c>
      <c r="B385" t="s">
        <v>2289</v>
      </c>
      <c r="C385">
        <v>3173735765</v>
      </c>
      <c r="D385" t="s">
        <v>2592</v>
      </c>
      <c r="E385" t="s">
        <v>2593</v>
      </c>
      <c r="F385" s="17" t="s">
        <v>16</v>
      </c>
      <c r="G385">
        <v>45479091</v>
      </c>
      <c r="H385">
        <v>311</v>
      </c>
    </row>
    <row r="386" spans="1:8" ht="15" customHeight="1" x14ac:dyDescent="0.35">
      <c r="A386">
        <v>860026759</v>
      </c>
      <c r="B386" t="s">
        <v>2276</v>
      </c>
      <c r="C386">
        <v>6818813</v>
      </c>
      <c r="D386" t="s">
        <v>2521</v>
      </c>
      <c r="E386" t="s">
        <v>2522</v>
      </c>
      <c r="F386" s="17" t="s">
        <v>18</v>
      </c>
      <c r="G386">
        <v>45691154</v>
      </c>
      <c r="H386">
        <v>901</v>
      </c>
    </row>
    <row r="387" spans="1:8" ht="15" customHeight="1" x14ac:dyDescent="0.35">
      <c r="A387">
        <v>890300554</v>
      </c>
      <c r="B387" t="s">
        <v>2272</v>
      </c>
      <c r="C387">
        <v>6647911</v>
      </c>
      <c r="D387" t="s">
        <v>2513</v>
      </c>
      <c r="E387" t="s">
        <v>2514</v>
      </c>
      <c r="F387" s="17" t="s">
        <v>30</v>
      </c>
      <c r="G387">
        <v>45747404</v>
      </c>
      <c r="H387">
        <v>901</v>
      </c>
    </row>
    <row r="388" spans="1:8" ht="15" customHeight="1" x14ac:dyDescent="0.35">
      <c r="A388">
        <v>891300241</v>
      </c>
      <c r="B388" t="s">
        <v>2346</v>
      </c>
      <c r="C388">
        <v>2752727</v>
      </c>
      <c r="D388" t="s">
        <v>2414</v>
      </c>
      <c r="E388" t="s">
        <v>2415</v>
      </c>
      <c r="F388" s="17" t="s">
        <v>23</v>
      </c>
      <c r="G388">
        <v>46410090</v>
      </c>
      <c r="H388">
        <v>311</v>
      </c>
    </row>
    <row r="389" spans="1:8" ht="15" customHeight="1" x14ac:dyDescent="0.35">
      <c r="A389">
        <v>860013720</v>
      </c>
      <c r="B389" t="s">
        <v>2362</v>
      </c>
      <c r="C389">
        <v>3218200</v>
      </c>
      <c r="D389" t="s">
        <v>2696</v>
      </c>
      <c r="E389" t="s">
        <v>2695</v>
      </c>
      <c r="F389" s="17" t="s">
        <v>16</v>
      </c>
      <c r="G389">
        <v>46447507</v>
      </c>
      <c r="H389">
        <v>311</v>
      </c>
    </row>
    <row r="390" spans="1:8" ht="15" customHeight="1" x14ac:dyDescent="0.35">
      <c r="A390">
        <v>901329418</v>
      </c>
      <c r="B390" t="s">
        <v>2253</v>
      </c>
      <c r="C390">
        <v>6012209</v>
      </c>
      <c r="D390" t="s">
        <v>2487</v>
      </c>
      <c r="E390" t="s">
        <v>2488</v>
      </c>
      <c r="F390" s="17" t="s">
        <v>16</v>
      </c>
      <c r="G390">
        <v>46996878</v>
      </c>
      <c r="H390">
        <v>901</v>
      </c>
    </row>
    <row r="391" spans="1:8" ht="15" customHeight="1" x14ac:dyDescent="0.35">
      <c r="A391">
        <v>860400204</v>
      </c>
      <c r="B391" t="s">
        <v>2374</v>
      </c>
      <c r="C391">
        <v>6740055</v>
      </c>
      <c r="D391" t="s">
        <v>2519</v>
      </c>
      <c r="E391" t="s">
        <v>2520</v>
      </c>
      <c r="F391" s="17" t="s">
        <v>17</v>
      </c>
      <c r="G391">
        <v>47061601</v>
      </c>
      <c r="H391">
        <v>901</v>
      </c>
    </row>
    <row r="392" spans="1:8" ht="15" customHeight="1" x14ac:dyDescent="0.35">
      <c r="A392">
        <v>901329418</v>
      </c>
      <c r="B392" t="s">
        <v>2253</v>
      </c>
      <c r="C392">
        <v>6012209</v>
      </c>
      <c r="D392" t="s">
        <v>2487</v>
      </c>
      <c r="E392" t="s">
        <v>2488</v>
      </c>
      <c r="F392" s="17" t="s">
        <v>17</v>
      </c>
      <c r="G392">
        <v>47148715</v>
      </c>
      <c r="H392">
        <v>311</v>
      </c>
    </row>
    <row r="393" spans="1:8" ht="15" customHeight="1" x14ac:dyDescent="0.35">
      <c r="A393">
        <v>860000794</v>
      </c>
      <c r="B393" t="s">
        <v>2330</v>
      </c>
      <c r="C393">
        <v>8766400</v>
      </c>
      <c r="D393" t="s">
        <v>2750</v>
      </c>
      <c r="E393" t="s">
        <v>2751</v>
      </c>
      <c r="F393" s="17" t="s">
        <v>31</v>
      </c>
      <c r="G393">
        <v>47204921</v>
      </c>
      <c r="H393">
        <v>901</v>
      </c>
    </row>
    <row r="394" spans="1:8" ht="15" customHeight="1" x14ac:dyDescent="0.35">
      <c r="A394">
        <v>830103661</v>
      </c>
      <c r="B394" t="s">
        <v>2254</v>
      </c>
      <c r="C394">
        <v>6017560700</v>
      </c>
      <c r="D394" t="s">
        <v>2641</v>
      </c>
      <c r="E394" t="s">
        <v>2642</v>
      </c>
      <c r="F394" s="17" t="s">
        <v>17</v>
      </c>
      <c r="G394">
        <v>47275631</v>
      </c>
      <c r="H394">
        <v>311</v>
      </c>
    </row>
    <row r="395" spans="1:8" ht="15" customHeight="1" x14ac:dyDescent="0.35">
      <c r="A395">
        <v>890307400</v>
      </c>
      <c r="B395" t="s">
        <v>2398</v>
      </c>
      <c r="C395">
        <v>4882222252</v>
      </c>
      <c r="D395" t="s">
        <v>2612</v>
      </c>
      <c r="E395" t="s">
        <v>2613</v>
      </c>
      <c r="F395" s="17" t="s">
        <v>16</v>
      </c>
      <c r="G395">
        <v>47583923</v>
      </c>
      <c r="H395">
        <v>901</v>
      </c>
    </row>
    <row r="396" spans="1:8" ht="15" customHeight="1" x14ac:dyDescent="0.35">
      <c r="A396">
        <v>860000794</v>
      </c>
      <c r="B396" t="s">
        <v>2330</v>
      </c>
      <c r="C396">
        <v>8766400</v>
      </c>
      <c r="D396" t="s">
        <v>2750</v>
      </c>
      <c r="E396" t="s">
        <v>2751</v>
      </c>
      <c r="F396" s="17" t="s">
        <v>35</v>
      </c>
      <c r="G396">
        <v>48002992</v>
      </c>
      <c r="H396">
        <v>901</v>
      </c>
    </row>
    <row r="397" spans="1:8" ht="15" customHeight="1" x14ac:dyDescent="0.35">
      <c r="A397">
        <v>805022296</v>
      </c>
      <c r="B397" t="s">
        <v>2350</v>
      </c>
      <c r="C397">
        <v>4895000</v>
      </c>
      <c r="D397" t="s">
        <v>2472</v>
      </c>
      <c r="E397" t="s">
        <v>2473</v>
      </c>
      <c r="F397" s="17" t="s">
        <v>23</v>
      </c>
      <c r="G397">
        <v>48026700</v>
      </c>
      <c r="H397">
        <v>311</v>
      </c>
    </row>
    <row r="398" spans="1:8" ht="15" customHeight="1" x14ac:dyDescent="0.35">
      <c r="A398">
        <v>890110964</v>
      </c>
      <c r="B398" t="s">
        <v>2259</v>
      </c>
      <c r="C398">
        <v>8870404</v>
      </c>
      <c r="D398" t="s">
        <v>2756</v>
      </c>
      <c r="E398" t="s">
        <v>2755</v>
      </c>
      <c r="F398" s="17" t="s">
        <v>19</v>
      </c>
      <c r="G398">
        <v>48787532</v>
      </c>
      <c r="H398">
        <v>311</v>
      </c>
    </row>
    <row r="399" spans="1:8" ht="15" customHeight="1" x14ac:dyDescent="0.35">
      <c r="A399">
        <v>891300382</v>
      </c>
      <c r="B399" t="s">
        <v>2317</v>
      </c>
      <c r="C399">
        <v>4187000</v>
      </c>
      <c r="D399" t="s">
        <v>2448</v>
      </c>
      <c r="E399" t="s">
        <v>2449</v>
      </c>
      <c r="F399" s="17" t="s">
        <v>21</v>
      </c>
      <c r="G399">
        <v>48894394</v>
      </c>
      <c r="H399">
        <v>901</v>
      </c>
    </row>
    <row r="400" spans="1:8" ht="15" customHeight="1" x14ac:dyDescent="0.35">
      <c r="A400">
        <v>860000794</v>
      </c>
      <c r="B400" t="s">
        <v>2330</v>
      </c>
      <c r="C400">
        <v>8766400</v>
      </c>
      <c r="D400" t="s">
        <v>2750</v>
      </c>
      <c r="E400" t="s">
        <v>2751</v>
      </c>
      <c r="F400" s="17" t="s">
        <v>27</v>
      </c>
      <c r="G400">
        <v>48978984</v>
      </c>
      <c r="H400">
        <v>901</v>
      </c>
    </row>
    <row r="401" spans="1:8" ht="15" customHeight="1" x14ac:dyDescent="0.35">
      <c r="A401">
        <v>860050625</v>
      </c>
      <c r="B401" t="s">
        <v>2326</v>
      </c>
      <c r="C401">
        <v>2442777</v>
      </c>
      <c r="D401" t="s">
        <v>2407</v>
      </c>
      <c r="E401" t="s">
        <v>2408</v>
      </c>
      <c r="F401" s="17" t="s">
        <v>31</v>
      </c>
      <c r="G401">
        <v>49018273</v>
      </c>
      <c r="H401">
        <v>901</v>
      </c>
    </row>
    <row r="402" spans="1:8" ht="15" customHeight="1" x14ac:dyDescent="0.35">
      <c r="A402">
        <v>900031681</v>
      </c>
      <c r="B402" t="s">
        <v>2301</v>
      </c>
      <c r="C402">
        <v>3920300</v>
      </c>
      <c r="D402" t="s">
        <v>2441</v>
      </c>
      <c r="E402" t="s">
        <v>2442</v>
      </c>
      <c r="F402" s="17" t="s">
        <v>24</v>
      </c>
      <c r="G402">
        <v>49069168</v>
      </c>
      <c r="H402">
        <v>311</v>
      </c>
    </row>
    <row r="403" spans="1:8" ht="15" customHeight="1" x14ac:dyDescent="0.35">
      <c r="A403">
        <v>805022296</v>
      </c>
      <c r="B403" t="s">
        <v>2350</v>
      </c>
      <c r="C403">
        <v>4895000</v>
      </c>
      <c r="D403" t="s">
        <v>2472</v>
      </c>
      <c r="E403" t="s">
        <v>2473</v>
      </c>
      <c r="F403" s="17" t="s">
        <v>50</v>
      </c>
      <c r="G403">
        <v>49660988</v>
      </c>
      <c r="H403">
        <v>901</v>
      </c>
    </row>
    <row r="404" spans="1:8" ht="15" customHeight="1" x14ac:dyDescent="0.35">
      <c r="A404">
        <v>891300382</v>
      </c>
      <c r="B404" t="s">
        <v>2317</v>
      </c>
      <c r="C404">
        <v>4187000</v>
      </c>
      <c r="D404" t="s">
        <v>2448</v>
      </c>
      <c r="E404" t="s">
        <v>2449</v>
      </c>
      <c r="F404" s="17" t="s">
        <v>20</v>
      </c>
      <c r="G404">
        <v>50692887</v>
      </c>
      <c r="H404">
        <v>901</v>
      </c>
    </row>
    <row r="405" spans="1:8" ht="15" customHeight="1" x14ac:dyDescent="0.35">
      <c r="A405">
        <v>860521601</v>
      </c>
      <c r="B405" t="s">
        <v>2339</v>
      </c>
      <c r="C405">
        <v>3213324031</v>
      </c>
      <c r="D405" t="s">
        <v>2610</v>
      </c>
      <c r="E405" t="s">
        <v>2611</v>
      </c>
      <c r="F405" s="17" t="s">
        <v>17</v>
      </c>
      <c r="G405">
        <v>50913362</v>
      </c>
      <c r="H405">
        <v>901</v>
      </c>
    </row>
    <row r="406" spans="1:8" ht="15" customHeight="1" x14ac:dyDescent="0.35">
      <c r="A406">
        <v>805011262</v>
      </c>
      <c r="B406" t="s">
        <v>2373</v>
      </c>
      <c r="C406">
        <v>22439667</v>
      </c>
      <c r="D406" t="s">
        <v>2691</v>
      </c>
      <c r="E406" t="s">
        <v>2692</v>
      </c>
      <c r="F406" s="17" t="s">
        <v>29</v>
      </c>
      <c r="G406">
        <v>51095989</v>
      </c>
      <c r="H406">
        <v>311</v>
      </c>
    </row>
    <row r="407" spans="1:8" ht="15" customHeight="1" x14ac:dyDescent="0.35">
      <c r="A407">
        <v>860050625</v>
      </c>
      <c r="B407" t="s">
        <v>2326</v>
      </c>
      <c r="C407">
        <v>2442777</v>
      </c>
      <c r="D407" t="s">
        <v>2407</v>
      </c>
      <c r="E407" t="s">
        <v>2408</v>
      </c>
      <c r="F407" s="17" t="s">
        <v>26</v>
      </c>
      <c r="G407">
        <v>52440153</v>
      </c>
      <c r="H407">
        <v>901</v>
      </c>
    </row>
    <row r="408" spans="1:8" ht="15" customHeight="1" x14ac:dyDescent="0.35">
      <c r="A408">
        <v>891400467</v>
      </c>
      <c r="B408" t="s">
        <v>2298</v>
      </c>
      <c r="C408">
        <v>3119580</v>
      </c>
      <c r="D408" t="s">
        <v>2422</v>
      </c>
      <c r="E408" t="s">
        <v>2423</v>
      </c>
      <c r="F408" s="17" t="s">
        <v>19</v>
      </c>
      <c r="G408">
        <v>52971828</v>
      </c>
      <c r="H408">
        <v>311</v>
      </c>
    </row>
    <row r="409" spans="1:8" ht="15" customHeight="1" x14ac:dyDescent="0.35">
      <c r="A409">
        <v>860000794</v>
      </c>
      <c r="B409" t="s">
        <v>2330</v>
      </c>
      <c r="C409">
        <v>8766400</v>
      </c>
      <c r="D409" t="s">
        <v>2750</v>
      </c>
      <c r="E409" t="s">
        <v>2751</v>
      </c>
      <c r="F409" s="17" t="s">
        <v>20</v>
      </c>
      <c r="G409">
        <v>53064663</v>
      </c>
      <c r="H409">
        <v>311</v>
      </c>
    </row>
    <row r="410" spans="1:8" ht="15" customHeight="1" x14ac:dyDescent="0.35">
      <c r="A410">
        <v>830040709</v>
      </c>
      <c r="B410" t="s">
        <v>2290</v>
      </c>
      <c r="C410">
        <v>4232480</v>
      </c>
      <c r="D410" t="s">
        <v>2450</v>
      </c>
      <c r="E410" t="s">
        <v>2451</v>
      </c>
      <c r="F410" s="17" t="s">
        <v>29</v>
      </c>
      <c r="G410">
        <v>53077931</v>
      </c>
      <c r="H410">
        <v>901</v>
      </c>
    </row>
    <row r="411" spans="1:8" ht="15" customHeight="1" x14ac:dyDescent="0.35">
      <c r="A411">
        <v>900196861</v>
      </c>
      <c r="B411" t="s">
        <v>2262</v>
      </c>
      <c r="C411">
        <v>6675011</v>
      </c>
      <c r="D411" t="s">
        <v>2743</v>
      </c>
      <c r="E411" t="s">
        <v>2744</v>
      </c>
      <c r="F411" s="17" t="s">
        <v>16</v>
      </c>
      <c r="G411">
        <v>53113341</v>
      </c>
      <c r="H411">
        <v>901</v>
      </c>
    </row>
    <row r="412" spans="1:8" ht="15" customHeight="1" x14ac:dyDescent="0.35">
      <c r="A412">
        <v>900409034</v>
      </c>
      <c r="B412" t="s">
        <v>2391</v>
      </c>
      <c r="C412">
        <v>8511979</v>
      </c>
      <c r="D412" t="s">
        <v>2541</v>
      </c>
      <c r="E412" t="s">
        <v>2542</v>
      </c>
      <c r="F412" s="17" t="s">
        <v>17</v>
      </c>
      <c r="G412">
        <v>53384009</v>
      </c>
      <c r="H412">
        <v>901</v>
      </c>
    </row>
    <row r="413" spans="1:8" ht="15" customHeight="1" x14ac:dyDescent="0.35">
      <c r="A413">
        <v>900140433</v>
      </c>
      <c r="B413" t="s">
        <v>2315</v>
      </c>
      <c r="C413">
        <v>16406818</v>
      </c>
      <c r="D413" t="s">
        <v>2557</v>
      </c>
      <c r="E413" t="s">
        <v>2558</v>
      </c>
      <c r="F413" s="17" t="s">
        <v>17</v>
      </c>
      <c r="G413">
        <v>53960547</v>
      </c>
      <c r="H413">
        <v>901</v>
      </c>
    </row>
    <row r="414" spans="1:8" ht="15" customHeight="1" x14ac:dyDescent="0.35">
      <c r="A414">
        <v>860000794</v>
      </c>
      <c r="B414" t="s">
        <v>2330</v>
      </c>
      <c r="C414">
        <v>8766400</v>
      </c>
      <c r="D414" t="s">
        <v>2750</v>
      </c>
      <c r="E414" t="s">
        <v>2751</v>
      </c>
      <c r="F414" s="17" t="s">
        <v>24</v>
      </c>
      <c r="G414">
        <v>54066004</v>
      </c>
      <c r="H414">
        <v>901</v>
      </c>
    </row>
    <row r="415" spans="1:8" ht="15" customHeight="1" x14ac:dyDescent="0.35">
      <c r="A415">
        <v>890304099</v>
      </c>
      <c r="B415" t="s">
        <v>2324</v>
      </c>
      <c r="C415">
        <v>8823225</v>
      </c>
      <c r="D415" t="s">
        <v>2545</v>
      </c>
      <c r="E415" t="s">
        <v>2546</v>
      </c>
      <c r="F415" s="17" t="s">
        <v>31</v>
      </c>
      <c r="G415">
        <v>54080423</v>
      </c>
      <c r="H415">
        <v>311</v>
      </c>
    </row>
    <row r="416" spans="1:8" ht="15" customHeight="1" x14ac:dyDescent="0.35">
      <c r="A416">
        <v>890920304</v>
      </c>
      <c r="B416" t="s">
        <v>2360</v>
      </c>
      <c r="C416">
        <v>4232480</v>
      </c>
      <c r="D416" t="s">
        <v>2452</v>
      </c>
      <c r="E416" t="s">
        <v>2453</v>
      </c>
      <c r="F416" s="17" t="s">
        <v>49</v>
      </c>
      <c r="G416">
        <v>54105825</v>
      </c>
      <c r="H416">
        <v>901</v>
      </c>
    </row>
    <row r="417" spans="1:8" ht="15" customHeight="1" x14ac:dyDescent="0.35">
      <c r="A417">
        <v>900456557</v>
      </c>
      <c r="B417" t="s">
        <v>2289</v>
      </c>
      <c r="C417">
        <v>3173735765</v>
      </c>
      <c r="D417" t="s">
        <v>2592</v>
      </c>
      <c r="E417" t="s">
        <v>2593</v>
      </c>
      <c r="F417" s="17" t="s">
        <v>18</v>
      </c>
      <c r="G417">
        <v>54332943</v>
      </c>
      <c r="H417">
        <v>901</v>
      </c>
    </row>
    <row r="418" spans="1:8" ht="15" customHeight="1" x14ac:dyDescent="0.35">
      <c r="A418">
        <v>900456557</v>
      </c>
      <c r="B418" t="s">
        <v>2289</v>
      </c>
      <c r="C418">
        <v>3173735765</v>
      </c>
      <c r="D418" t="s">
        <v>2592</v>
      </c>
      <c r="E418" t="s">
        <v>2593</v>
      </c>
      <c r="F418" s="17" t="s">
        <v>28</v>
      </c>
      <c r="G418">
        <v>54450721</v>
      </c>
      <c r="H418">
        <v>901</v>
      </c>
    </row>
    <row r="419" spans="1:8" ht="15" customHeight="1" x14ac:dyDescent="0.35">
      <c r="A419">
        <v>805011262</v>
      </c>
      <c r="B419" t="s">
        <v>2373</v>
      </c>
      <c r="C419">
        <v>22439667</v>
      </c>
      <c r="D419" t="s">
        <v>2691</v>
      </c>
      <c r="E419" t="s">
        <v>2692</v>
      </c>
      <c r="F419" s="17" t="s">
        <v>33</v>
      </c>
      <c r="G419">
        <v>55184986</v>
      </c>
      <c r="H419">
        <v>901</v>
      </c>
    </row>
    <row r="420" spans="1:8" ht="15" customHeight="1" x14ac:dyDescent="0.35">
      <c r="A420">
        <v>891301549</v>
      </c>
      <c r="B420" t="s">
        <v>2354</v>
      </c>
      <c r="C420">
        <v>4852945</v>
      </c>
      <c r="D420" t="s">
        <v>2717</v>
      </c>
      <c r="E420" t="s">
        <v>2716</v>
      </c>
      <c r="F420" s="17" t="s">
        <v>18</v>
      </c>
      <c r="G420">
        <v>55346022</v>
      </c>
      <c r="H420">
        <v>311</v>
      </c>
    </row>
    <row r="421" spans="1:8" ht="15" customHeight="1" x14ac:dyDescent="0.35">
      <c r="A421">
        <v>890307671</v>
      </c>
      <c r="B421" t="s">
        <v>2368</v>
      </c>
      <c r="C421">
        <v>4856222</v>
      </c>
      <c r="D421" t="s">
        <v>2680</v>
      </c>
      <c r="E421" t="s">
        <v>2681</v>
      </c>
      <c r="F421" s="17" t="s">
        <v>16</v>
      </c>
      <c r="G421">
        <v>55984562</v>
      </c>
      <c r="H421">
        <v>901</v>
      </c>
    </row>
    <row r="422" spans="1:8" ht="15" customHeight="1" x14ac:dyDescent="0.35">
      <c r="A422">
        <v>830044858</v>
      </c>
      <c r="B422" t="s">
        <v>2357</v>
      </c>
      <c r="C422">
        <v>6364070</v>
      </c>
      <c r="D422" t="s">
        <v>2495</v>
      </c>
      <c r="E422" t="s">
        <v>2496</v>
      </c>
      <c r="F422" s="17" t="s">
        <v>17</v>
      </c>
      <c r="G422">
        <v>56614581</v>
      </c>
      <c r="H422">
        <v>311</v>
      </c>
    </row>
    <row r="423" spans="1:8" ht="15" customHeight="1" x14ac:dyDescent="0.35">
      <c r="A423">
        <v>800161451</v>
      </c>
      <c r="B423" t="s">
        <v>2258</v>
      </c>
      <c r="C423">
        <v>4393825</v>
      </c>
      <c r="D423" t="s">
        <v>2456</v>
      </c>
      <c r="E423" t="s">
        <v>2457</v>
      </c>
      <c r="F423" s="17" t="s">
        <v>16</v>
      </c>
      <c r="G423">
        <v>58108845</v>
      </c>
      <c r="H423">
        <v>901</v>
      </c>
    </row>
    <row r="424" spans="1:8" ht="15" customHeight="1" x14ac:dyDescent="0.35">
      <c r="A424">
        <v>901329418</v>
      </c>
      <c r="B424" t="s">
        <v>2253</v>
      </c>
      <c r="C424">
        <v>6012209</v>
      </c>
      <c r="D424" t="s">
        <v>2487</v>
      </c>
      <c r="E424" t="s">
        <v>2488</v>
      </c>
      <c r="F424" s="17" t="s">
        <v>18</v>
      </c>
      <c r="G424">
        <v>58175770</v>
      </c>
      <c r="H424">
        <v>901</v>
      </c>
    </row>
    <row r="425" spans="1:8" ht="15" customHeight="1" x14ac:dyDescent="0.35">
      <c r="A425">
        <v>900444854</v>
      </c>
      <c r="B425" t="s">
        <v>2349</v>
      </c>
      <c r="C425">
        <v>8625177</v>
      </c>
      <c r="D425" t="s">
        <v>2543</v>
      </c>
      <c r="E425" t="s">
        <v>2544</v>
      </c>
      <c r="F425" s="17" t="s">
        <v>17</v>
      </c>
      <c r="G425">
        <v>58722304</v>
      </c>
      <c r="H425">
        <v>311</v>
      </c>
    </row>
    <row r="426" spans="1:8" ht="15" customHeight="1" x14ac:dyDescent="0.35">
      <c r="A426">
        <v>860000794</v>
      </c>
      <c r="B426" t="s">
        <v>2330</v>
      </c>
      <c r="C426">
        <v>8766400</v>
      </c>
      <c r="D426" t="s">
        <v>2750</v>
      </c>
      <c r="E426" t="s">
        <v>2751</v>
      </c>
      <c r="F426" s="17" t="s">
        <v>46</v>
      </c>
      <c r="G426">
        <v>59335283</v>
      </c>
      <c r="H426">
        <v>901</v>
      </c>
    </row>
    <row r="427" spans="1:8" ht="15" customHeight="1" x14ac:dyDescent="0.35">
      <c r="A427">
        <v>891300382</v>
      </c>
      <c r="B427" t="s">
        <v>2317</v>
      </c>
      <c r="C427">
        <v>4187000</v>
      </c>
      <c r="D427" t="s">
        <v>2448</v>
      </c>
      <c r="E427" t="s">
        <v>2449</v>
      </c>
      <c r="F427" s="17" t="s">
        <v>36</v>
      </c>
      <c r="G427">
        <v>59491830</v>
      </c>
      <c r="H427">
        <v>901</v>
      </c>
    </row>
    <row r="428" spans="1:8" ht="15" customHeight="1" x14ac:dyDescent="0.35">
      <c r="A428">
        <v>891300382</v>
      </c>
      <c r="B428" t="s">
        <v>2317</v>
      </c>
      <c r="C428">
        <v>4187000</v>
      </c>
      <c r="D428" t="s">
        <v>2448</v>
      </c>
      <c r="E428" t="s">
        <v>2449</v>
      </c>
      <c r="F428" s="17" t="s">
        <v>17</v>
      </c>
      <c r="G428">
        <v>59492144</v>
      </c>
      <c r="H428">
        <v>311</v>
      </c>
    </row>
    <row r="429" spans="1:8" ht="15" customHeight="1" x14ac:dyDescent="0.35">
      <c r="A429">
        <v>817001672</v>
      </c>
      <c r="B429" t="s">
        <v>2287</v>
      </c>
      <c r="C429">
        <v>6194300</v>
      </c>
      <c r="D429" t="s">
        <v>2727</v>
      </c>
      <c r="E429" t="s">
        <v>2728</v>
      </c>
      <c r="F429" s="17" t="s">
        <v>48</v>
      </c>
      <c r="G429">
        <v>59964914</v>
      </c>
      <c r="H429">
        <v>901</v>
      </c>
    </row>
    <row r="430" spans="1:8" ht="15" customHeight="1" x14ac:dyDescent="0.35">
      <c r="A430">
        <v>900275441</v>
      </c>
      <c r="B430" t="s">
        <v>2345</v>
      </c>
      <c r="C430">
        <v>2752727</v>
      </c>
      <c r="D430" t="s">
        <v>2416</v>
      </c>
      <c r="E430" t="s">
        <v>2417</v>
      </c>
      <c r="F430" s="17" t="s">
        <v>16</v>
      </c>
      <c r="G430">
        <v>61936960</v>
      </c>
      <c r="H430">
        <v>901</v>
      </c>
    </row>
    <row r="431" spans="1:8" ht="15" customHeight="1" x14ac:dyDescent="0.35">
      <c r="A431">
        <v>890900076</v>
      </c>
      <c r="B431" t="s">
        <v>2281</v>
      </c>
      <c r="C431">
        <v>6017569898</v>
      </c>
      <c r="D431" t="s">
        <v>2643</v>
      </c>
      <c r="E431" t="s">
        <v>2644</v>
      </c>
      <c r="F431" s="17" t="s">
        <v>22</v>
      </c>
      <c r="G431">
        <v>62416513</v>
      </c>
      <c r="H431">
        <v>901</v>
      </c>
    </row>
    <row r="432" spans="1:8" ht="15" customHeight="1" x14ac:dyDescent="0.35">
      <c r="A432">
        <v>860000794</v>
      </c>
      <c r="B432" t="s">
        <v>2330</v>
      </c>
      <c r="C432">
        <v>8766400</v>
      </c>
      <c r="D432" t="s">
        <v>2750</v>
      </c>
      <c r="E432" t="s">
        <v>2751</v>
      </c>
      <c r="F432" s="17" t="s">
        <v>34</v>
      </c>
      <c r="G432">
        <v>62450084</v>
      </c>
      <c r="H432">
        <v>901</v>
      </c>
    </row>
    <row r="433" spans="1:8" ht="15" customHeight="1" x14ac:dyDescent="0.35">
      <c r="A433">
        <v>860038023</v>
      </c>
      <c r="B433" t="s">
        <v>2319</v>
      </c>
      <c r="C433">
        <v>6016182399</v>
      </c>
      <c r="D433" t="s">
        <v>2629</v>
      </c>
      <c r="E433" t="s">
        <v>2630</v>
      </c>
      <c r="F433" s="17" t="s">
        <v>17</v>
      </c>
      <c r="G433">
        <v>64295406</v>
      </c>
      <c r="H433">
        <v>901</v>
      </c>
    </row>
    <row r="434" spans="1:8" ht="15" customHeight="1" x14ac:dyDescent="0.35">
      <c r="A434">
        <v>900326975</v>
      </c>
      <c r="B434" t="s">
        <v>2313</v>
      </c>
      <c r="C434">
        <v>6023868025</v>
      </c>
      <c r="D434" t="s">
        <v>2647</v>
      </c>
      <c r="E434" t="s">
        <v>2648</v>
      </c>
      <c r="F434" s="17" t="s">
        <v>16</v>
      </c>
      <c r="G434">
        <v>64707851</v>
      </c>
      <c r="H434">
        <v>901</v>
      </c>
    </row>
    <row r="435" spans="1:8" ht="15" customHeight="1" x14ac:dyDescent="0.35">
      <c r="A435">
        <v>901066091</v>
      </c>
      <c r="B435" t="s">
        <v>2366</v>
      </c>
      <c r="C435">
        <v>6024850740</v>
      </c>
      <c r="D435" t="s">
        <v>2649</v>
      </c>
      <c r="E435" t="s">
        <v>2650</v>
      </c>
      <c r="F435" s="17" t="s">
        <v>16</v>
      </c>
      <c r="G435">
        <v>64754772</v>
      </c>
      <c r="H435">
        <v>901</v>
      </c>
    </row>
    <row r="436" spans="1:8" ht="15" customHeight="1" x14ac:dyDescent="0.35">
      <c r="A436">
        <v>890301886</v>
      </c>
      <c r="B436" t="s">
        <v>2306</v>
      </c>
      <c r="C436">
        <v>3108399932</v>
      </c>
      <c r="D436" t="s">
        <v>2578</v>
      </c>
      <c r="E436" t="s">
        <v>2579</v>
      </c>
      <c r="F436" s="17" t="s">
        <v>18</v>
      </c>
      <c r="G436">
        <v>65227952</v>
      </c>
      <c r="H436">
        <v>901</v>
      </c>
    </row>
    <row r="437" spans="1:8" ht="15" customHeight="1" x14ac:dyDescent="0.35">
      <c r="A437">
        <v>891300382</v>
      </c>
      <c r="B437" t="s">
        <v>2317</v>
      </c>
      <c r="C437">
        <v>4187000</v>
      </c>
      <c r="D437" t="s">
        <v>2448</v>
      </c>
      <c r="E437" t="s">
        <v>2449</v>
      </c>
      <c r="F437" s="17" t="s">
        <v>37</v>
      </c>
      <c r="G437">
        <v>65392591</v>
      </c>
      <c r="H437">
        <v>901</v>
      </c>
    </row>
    <row r="438" spans="1:8" ht="15" customHeight="1" x14ac:dyDescent="0.35">
      <c r="A438">
        <v>900200049</v>
      </c>
      <c r="B438" t="s">
        <v>2348</v>
      </c>
      <c r="C438">
        <v>14325010</v>
      </c>
      <c r="D438" t="s">
        <v>2555</v>
      </c>
      <c r="E438" t="s">
        <v>2556</v>
      </c>
      <c r="F438" s="17" t="s">
        <v>20</v>
      </c>
      <c r="G438">
        <v>67076003</v>
      </c>
      <c r="H438">
        <v>311</v>
      </c>
    </row>
    <row r="439" spans="1:8" ht="15" customHeight="1" x14ac:dyDescent="0.35">
      <c r="A439">
        <v>890300652</v>
      </c>
      <c r="B439" t="s">
        <v>2299</v>
      </c>
      <c r="C439">
        <v>5555385</v>
      </c>
      <c r="D439" t="s">
        <v>2682</v>
      </c>
      <c r="E439" t="s">
        <v>2679</v>
      </c>
      <c r="F439" s="17" t="s">
        <v>16</v>
      </c>
      <c r="G439">
        <v>67417128</v>
      </c>
      <c r="H439">
        <v>311</v>
      </c>
    </row>
    <row r="440" spans="1:8" ht="15" customHeight="1" x14ac:dyDescent="0.35">
      <c r="A440">
        <v>77287689</v>
      </c>
      <c r="B440" t="s">
        <v>2559</v>
      </c>
      <c r="C440">
        <v>228497050</v>
      </c>
      <c r="D440" t="s">
        <v>2560</v>
      </c>
      <c r="E440" t="s">
        <v>2561</v>
      </c>
      <c r="F440" s="17" t="s">
        <v>16</v>
      </c>
      <c r="G440">
        <v>68465363</v>
      </c>
      <c r="H440">
        <v>901</v>
      </c>
    </row>
    <row r="441" spans="1:8" ht="15" customHeight="1" x14ac:dyDescent="0.35">
      <c r="A441">
        <v>860026759</v>
      </c>
      <c r="B441" t="s">
        <v>2276</v>
      </c>
      <c r="C441">
        <v>6818813</v>
      </c>
      <c r="D441" t="s">
        <v>2521</v>
      </c>
      <c r="E441" t="s">
        <v>2522</v>
      </c>
      <c r="F441" s="17" t="s">
        <v>17</v>
      </c>
      <c r="G441">
        <v>69912702</v>
      </c>
      <c r="H441">
        <v>311</v>
      </c>
    </row>
    <row r="442" spans="1:8" ht="15" customHeight="1" x14ac:dyDescent="0.35">
      <c r="A442">
        <v>890900076</v>
      </c>
      <c r="B442" t="s">
        <v>2281</v>
      </c>
      <c r="C442">
        <v>6017569898</v>
      </c>
      <c r="D442" t="s">
        <v>2643</v>
      </c>
      <c r="E442" t="s">
        <v>2644</v>
      </c>
      <c r="F442" s="17" t="s">
        <v>17</v>
      </c>
      <c r="G442">
        <v>69922616</v>
      </c>
      <c r="H442">
        <v>311</v>
      </c>
    </row>
    <row r="443" spans="1:8" ht="15" customHeight="1" x14ac:dyDescent="0.35">
      <c r="A443">
        <v>805022296</v>
      </c>
      <c r="B443" t="s">
        <v>2350</v>
      </c>
      <c r="C443">
        <v>4895000</v>
      </c>
      <c r="D443" t="s">
        <v>2472</v>
      </c>
      <c r="E443" t="s">
        <v>2473</v>
      </c>
      <c r="F443" s="17" t="s">
        <v>21</v>
      </c>
      <c r="G443">
        <v>70429103</v>
      </c>
      <c r="H443">
        <v>311</v>
      </c>
    </row>
    <row r="444" spans="1:8" ht="15" customHeight="1" x14ac:dyDescent="0.35">
      <c r="A444">
        <v>900200049</v>
      </c>
      <c r="B444" t="s">
        <v>2348</v>
      </c>
      <c r="C444">
        <v>14325010</v>
      </c>
      <c r="D444" t="s">
        <v>2555</v>
      </c>
      <c r="E444" t="s">
        <v>2556</v>
      </c>
      <c r="F444" s="17" t="s">
        <v>21</v>
      </c>
      <c r="G444">
        <v>70650954</v>
      </c>
      <c r="H444">
        <v>311</v>
      </c>
    </row>
    <row r="445" spans="1:8" ht="15" customHeight="1" x14ac:dyDescent="0.35">
      <c r="A445">
        <v>900200049</v>
      </c>
      <c r="B445" t="s">
        <v>2348</v>
      </c>
      <c r="C445">
        <v>14325010</v>
      </c>
      <c r="D445" t="s">
        <v>2555</v>
      </c>
      <c r="E445" t="s">
        <v>2556</v>
      </c>
      <c r="F445" s="17" t="s">
        <v>27</v>
      </c>
      <c r="G445">
        <v>71211940</v>
      </c>
      <c r="H445">
        <v>901</v>
      </c>
    </row>
    <row r="446" spans="1:8" ht="15" customHeight="1" x14ac:dyDescent="0.35">
      <c r="A446">
        <v>900234251</v>
      </c>
      <c r="B446" t="s">
        <v>2390</v>
      </c>
      <c r="C446">
        <v>8912758</v>
      </c>
      <c r="D446" t="s">
        <v>2551</v>
      </c>
      <c r="E446" t="s">
        <v>2552</v>
      </c>
      <c r="F446" s="17" t="s">
        <v>16</v>
      </c>
      <c r="G446">
        <v>71894035</v>
      </c>
      <c r="H446">
        <v>901</v>
      </c>
    </row>
    <row r="447" spans="1:8" ht="15" customHeight="1" x14ac:dyDescent="0.35">
      <c r="A447">
        <v>900716760</v>
      </c>
      <c r="B447" t="s">
        <v>2312</v>
      </c>
      <c r="C447">
        <v>5141175</v>
      </c>
      <c r="D447" t="s">
        <v>2479</v>
      </c>
      <c r="E447" t="s">
        <v>2480</v>
      </c>
      <c r="F447" s="17" t="s">
        <v>33</v>
      </c>
      <c r="G447">
        <v>73237856</v>
      </c>
      <c r="H447">
        <v>901</v>
      </c>
    </row>
    <row r="448" spans="1:8" ht="15" customHeight="1" x14ac:dyDescent="0.35">
      <c r="A448">
        <v>900200049</v>
      </c>
      <c r="B448" t="s">
        <v>2348</v>
      </c>
      <c r="C448">
        <v>14325010</v>
      </c>
      <c r="D448" t="s">
        <v>2555</v>
      </c>
      <c r="E448" t="s">
        <v>2556</v>
      </c>
      <c r="F448" s="17" t="s">
        <v>18</v>
      </c>
      <c r="G448">
        <v>73319408</v>
      </c>
      <c r="H448">
        <v>311</v>
      </c>
    </row>
    <row r="449" spans="1:8" ht="15" customHeight="1" x14ac:dyDescent="0.35">
      <c r="A449">
        <v>890900076</v>
      </c>
      <c r="B449" t="s">
        <v>2281</v>
      </c>
      <c r="C449">
        <v>6017569898</v>
      </c>
      <c r="D449" t="s">
        <v>2643</v>
      </c>
      <c r="E449" t="s">
        <v>2644</v>
      </c>
      <c r="F449" s="17" t="s">
        <v>50</v>
      </c>
      <c r="G449">
        <v>73715702</v>
      </c>
      <c r="H449">
        <v>901</v>
      </c>
    </row>
    <row r="450" spans="1:8" ht="15" customHeight="1" x14ac:dyDescent="0.35">
      <c r="A450">
        <v>890300012</v>
      </c>
      <c r="B450" t="s">
        <v>2351</v>
      </c>
      <c r="C450">
        <v>6026644205</v>
      </c>
      <c r="D450" t="s">
        <v>2653</v>
      </c>
      <c r="E450" t="s">
        <v>2654</v>
      </c>
      <c r="F450" s="17" t="s">
        <v>17</v>
      </c>
      <c r="G450">
        <v>74133149</v>
      </c>
      <c r="H450">
        <v>901</v>
      </c>
    </row>
    <row r="451" spans="1:8" ht="15" customHeight="1" x14ac:dyDescent="0.35">
      <c r="A451">
        <v>860048182</v>
      </c>
      <c r="B451" t="s">
        <v>2335</v>
      </c>
      <c r="C451">
        <v>6464000</v>
      </c>
      <c r="D451" t="s">
        <v>2502</v>
      </c>
      <c r="E451" t="s">
        <v>2503</v>
      </c>
      <c r="F451" s="17" t="s">
        <v>17</v>
      </c>
      <c r="G451">
        <v>76567767</v>
      </c>
      <c r="H451">
        <v>901</v>
      </c>
    </row>
    <row r="452" spans="1:8" ht="15" customHeight="1" x14ac:dyDescent="0.35">
      <c r="A452">
        <v>890900076</v>
      </c>
      <c r="B452" t="s">
        <v>2281</v>
      </c>
      <c r="C452">
        <v>6017569898</v>
      </c>
      <c r="D452" t="s">
        <v>2643</v>
      </c>
      <c r="E452" t="s">
        <v>2644</v>
      </c>
      <c r="F452" s="17" t="s">
        <v>21</v>
      </c>
      <c r="G452">
        <v>77324584</v>
      </c>
      <c r="H452">
        <v>901</v>
      </c>
    </row>
    <row r="453" spans="1:8" ht="15" customHeight="1" x14ac:dyDescent="0.35">
      <c r="A453">
        <v>860000794</v>
      </c>
      <c r="B453" t="s">
        <v>2330</v>
      </c>
      <c r="C453">
        <v>8766400</v>
      </c>
      <c r="D453" t="s">
        <v>2750</v>
      </c>
      <c r="E453" t="s">
        <v>2751</v>
      </c>
      <c r="F453" s="17" t="s">
        <v>29</v>
      </c>
      <c r="G453">
        <v>77520398</v>
      </c>
      <c r="H453">
        <v>901</v>
      </c>
    </row>
    <row r="454" spans="1:8" ht="15" customHeight="1" x14ac:dyDescent="0.35">
      <c r="A454">
        <v>805022296</v>
      </c>
      <c r="B454" t="s">
        <v>2350</v>
      </c>
      <c r="C454">
        <v>4895000</v>
      </c>
      <c r="D454" t="s">
        <v>2472</v>
      </c>
      <c r="E454" t="s">
        <v>2473</v>
      </c>
      <c r="F454" s="17" t="s">
        <v>32</v>
      </c>
      <c r="G454">
        <v>78462453</v>
      </c>
      <c r="H454">
        <v>901</v>
      </c>
    </row>
    <row r="455" spans="1:8" ht="15" customHeight="1" x14ac:dyDescent="0.35">
      <c r="A455">
        <v>805022296</v>
      </c>
      <c r="B455" t="s">
        <v>2350</v>
      </c>
      <c r="C455">
        <v>4895000</v>
      </c>
      <c r="D455" t="s">
        <v>2472</v>
      </c>
      <c r="E455" t="s">
        <v>2473</v>
      </c>
      <c r="F455" s="17" t="s">
        <v>20</v>
      </c>
      <c r="G455">
        <v>78715468</v>
      </c>
      <c r="H455">
        <v>311</v>
      </c>
    </row>
    <row r="456" spans="1:8" ht="15" customHeight="1" x14ac:dyDescent="0.35">
      <c r="A456">
        <v>900087414</v>
      </c>
      <c r="B456" t="s">
        <v>2370</v>
      </c>
      <c r="C456">
        <v>3920606</v>
      </c>
      <c r="D456" t="s">
        <v>2660</v>
      </c>
      <c r="E456" t="s">
        <v>2661</v>
      </c>
      <c r="F456" s="17" t="s">
        <v>16</v>
      </c>
      <c r="G456">
        <v>79347747</v>
      </c>
      <c r="H456">
        <v>901</v>
      </c>
    </row>
    <row r="457" spans="1:8" ht="15" customHeight="1" x14ac:dyDescent="0.35">
      <c r="A457">
        <v>900598902</v>
      </c>
      <c r="B457" t="s">
        <v>2309</v>
      </c>
      <c r="C457">
        <v>6015385535</v>
      </c>
      <c r="D457" t="s">
        <v>2627</v>
      </c>
      <c r="E457" t="s">
        <v>2628</v>
      </c>
      <c r="F457" s="17" t="s">
        <v>17</v>
      </c>
      <c r="G457">
        <v>79375664</v>
      </c>
      <c r="H457">
        <v>901</v>
      </c>
    </row>
    <row r="458" spans="1:8" ht="15" customHeight="1" x14ac:dyDescent="0.35">
      <c r="A458">
        <v>890304099</v>
      </c>
      <c r="B458" t="s">
        <v>2324</v>
      </c>
      <c r="C458">
        <v>8823225</v>
      </c>
      <c r="D458" t="s">
        <v>2545</v>
      </c>
      <c r="E458" t="s">
        <v>2546</v>
      </c>
      <c r="F458" s="17" t="s">
        <v>20</v>
      </c>
      <c r="G458">
        <v>80982034</v>
      </c>
      <c r="H458">
        <v>311</v>
      </c>
    </row>
    <row r="459" spans="1:8" ht="15" customHeight="1" x14ac:dyDescent="0.35">
      <c r="A459">
        <v>860000794</v>
      </c>
      <c r="B459" t="s">
        <v>2330</v>
      </c>
      <c r="C459">
        <v>8766400</v>
      </c>
      <c r="D459" t="s">
        <v>2750</v>
      </c>
      <c r="E459" t="s">
        <v>2751</v>
      </c>
      <c r="F459" s="17" t="s">
        <v>28</v>
      </c>
      <c r="G459">
        <v>81324608</v>
      </c>
      <c r="H459">
        <v>901</v>
      </c>
    </row>
    <row r="460" spans="1:8" ht="15" customHeight="1" x14ac:dyDescent="0.35">
      <c r="A460">
        <v>805011262</v>
      </c>
      <c r="B460" t="s">
        <v>2373</v>
      </c>
      <c r="C460">
        <v>22439667</v>
      </c>
      <c r="D460" t="s">
        <v>2691</v>
      </c>
      <c r="E460" t="s">
        <v>2692</v>
      </c>
      <c r="F460" s="17" t="s">
        <v>21</v>
      </c>
      <c r="G460">
        <v>83246010</v>
      </c>
      <c r="H460">
        <v>311</v>
      </c>
    </row>
    <row r="461" spans="1:8" ht="15" customHeight="1" x14ac:dyDescent="0.35">
      <c r="A461">
        <v>860050625</v>
      </c>
      <c r="B461" t="s">
        <v>2326</v>
      </c>
      <c r="C461">
        <v>2442777</v>
      </c>
      <c r="D461" t="s">
        <v>2407</v>
      </c>
      <c r="E461" t="s">
        <v>2408</v>
      </c>
      <c r="F461" s="17" t="s">
        <v>25</v>
      </c>
      <c r="G461">
        <v>85018808</v>
      </c>
      <c r="H461">
        <v>901</v>
      </c>
    </row>
    <row r="462" spans="1:8" ht="15" customHeight="1" x14ac:dyDescent="0.35">
      <c r="A462">
        <v>901212170</v>
      </c>
      <c r="B462" t="s">
        <v>2385</v>
      </c>
      <c r="C462">
        <v>3212222818</v>
      </c>
      <c r="D462" t="s">
        <v>2606</v>
      </c>
      <c r="E462" t="s">
        <v>2607</v>
      </c>
      <c r="F462" s="17" t="s">
        <v>18</v>
      </c>
      <c r="G462">
        <v>86194204</v>
      </c>
      <c r="H462">
        <v>901</v>
      </c>
    </row>
    <row r="463" spans="1:8" ht="15" customHeight="1" x14ac:dyDescent="0.35">
      <c r="A463">
        <v>890304099</v>
      </c>
      <c r="B463" t="s">
        <v>2324</v>
      </c>
      <c r="C463">
        <v>8823225</v>
      </c>
      <c r="D463" t="s">
        <v>2545</v>
      </c>
      <c r="E463" t="s">
        <v>2546</v>
      </c>
      <c r="F463" s="17" t="s">
        <v>25</v>
      </c>
      <c r="G463">
        <v>86397207</v>
      </c>
      <c r="H463">
        <v>901</v>
      </c>
    </row>
    <row r="464" spans="1:8" ht="15" customHeight="1" x14ac:dyDescent="0.35">
      <c r="A464">
        <v>900087414</v>
      </c>
      <c r="B464" t="s">
        <v>2370</v>
      </c>
      <c r="C464">
        <v>3920606</v>
      </c>
      <c r="D464" t="s">
        <v>2660</v>
      </c>
      <c r="E464" t="s">
        <v>2661</v>
      </c>
      <c r="F464" s="17" t="s">
        <v>24</v>
      </c>
      <c r="G464">
        <v>87110486</v>
      </c>
      <c r="H464">
        <v>311</v>
      </c>
    </row>
    <row r="465" spans="1:8" ht="15" customHeight="1" x14ac:dyDescent="0.35">
      <c r="A465">
        <v>860000794</v>
      </c>
      <c r="B465" t="s">
        <v>2330</v>
      </c>
      <c r="C465">
        <v>8766400</v>
      </c>
      <c r="D465" t="s">
        <v>2750</v>
      </c>
      <c r="E465" t="s">
        <v>2751</v>
      </c>
      <c r="F465" s="17" t="s">
        <v>18</v>
      </c>
      <c r="G465">
        <v>87219392</v>
      </c>
      <c r="H465">
        <v>311</v>
      </c>
    </row>
    <row r="466" spans="1:8" ht="15" customHeight="1" x14ac:dyDescent="0.35">
      <c r="A466">
        <v>890920304</v>
      </c>
      <c r="B466" t="s">
        <v>2360</v>
      </c>
      <c r="C466">
        <v>4232480</v>
      </c>
      <c r="D466" t="s">
        <v>2452</v>
      </c>
      <c r="E466" t="s">
        <v>2453</v>
      </c>
      <c r="F466" s="17" t="s">
        <v>21</v>
      </c>
      <c r="G466">
        <v>88467250</v>
      </c>
      <c r="H466">
        <v>901</v>
      </c>
    </row>
    <row r="467" spans="1:8" ht="15" customHeight="1" x14ac:dyDescent="0.35">
      <c r="A467">
        <v>805011262</v>
      </c>
      <c r="B467" t="s">
        <v>2373</v>
      </c>
      <c r="C467">
        <v>22439667</v>
      </c>
      <c r="D467" t="s">
        <v>2691</v>
      </c>
      <c r="E467" t="s">
        <v>2692</v>
      </c>
      <c r="F467" s="17" t="s">
        <v>26</v>
      </c>
      <c r="G467">
        <v>90945775</v>
      </c>
      <c r="H467">
        <v>901</v>
      </c>
    </row>
    <row r="468" spans="1:8" ht="15" customHeight="1" x14ac:dyDescent="0.35">
      <c r="A468">
        <v>891300382</v>
      </c>
      <c r="B468" t="s">
        <v>2317</v>
      </c>
      <c r="C468">
        <v>4187000</v>
      </c>
      <c r="D468" t="s">
        <v>2448</v>
      </c>
      <c r="E468" t="s">
        <v>2449</v>
      </c>
      <c r="F468" s="17" t="s">
        <v>23</v>
      </c>
      <c r="G468">
        <v>91248395</v>
      </c>
      <c r="H468">
        <v>311</v>
      </c>
    </row>
    <row r="469" spans="1:8" ht="15" customHeight="1" x14ac:dyDescent="0.35">
      <c r="A469">
        <v>900031681</v>
      </c>
      <c r="B469" t="s">
        <v>2301</v>
      </c>
      <c r="C469">
        <v>3920300</v>
      </c>
      <c r="D469" t="s">
        <v>2441</v>
      </c>
      <c r="E469" t="s">
        <v>2442</v>
      </c>
      <c r="F469" s="17" t="s">
        <v>16</v>
      </c>
      <c r="G469">
        <v>92324306</v>
      </c>
      <c r="H469">
        <v>901</v>
      </c>
    </row>
    <row r="470" spans="1:8" ht="15" customHeight="1" x14ac:dyDescent="0.35">
      <c r="A470">
        <v>901640890</v>
      </c>
      <c r="B470" t="s">
        <v>2329</v>
      </c>
      <c r="C470">
        <v>3106855118</v>
      </c>
      <c r="D470" t="s">
        <v>2576</v>
      </c>
      <c r="E470" t="s">
        <v>2577</v>
      </c>
      <c r="F470" s="17" t="s">
        <v>40</v>
      </c>
      <c r="G470">
        <v>92446132</v>
      </c>
      <c r="H470">
        <v>311</v>
      </c>
    </row>
    <row r="471" spans="1:8" ht="15" customHeight="1" x14ac:dyDescent="0.35">
      <c r="A471">
        <v>891300382</v>
      </c>
      <c r="B471" t="s">
        <v>2317</v>
      </c>
      <c r="C471">
        <v>4187000</v>
      </c>
      <c r="D471" t="s">
        <v>2448</v>
      </c>
      <c r="E471" t="s">
        <v>2449</v>
      </c>
      <c r="F471" s="17" t="s">
        <v>38</v>
      </c>
      <c r="G471">
        <v>93243701</v>
      </c>
      <c r="H471">
        <v>901</v>
      </c>
    </row>
    <row r="472" spans="1:8" ht="15" customHeight="1" x14ac:dyDescent="0.35">
      <c r="A472" t="s">
        <v>2393</v>
      </c>
      <c r="B472" t="s">
        <v>2392</v>
      </c>
      <c r="C472">
        <v>4926155</v>
      </c>
      <c r="D472" t="s">
        <v>2687</v>
      </c>
      <c r="E472" t="s">
        <v>2688</v>
      </c>
      <c r="F472" s="17" t="s">
        <v>17</v>
      </c>
      <c r="G472">
        <v>93298682</v>
      </c>
      <c r="H472">
        <v>311</v>
      </c>
    </row>
    <row r="473" spans="1:8" ht="15" customHeight="1" x14ac:dyDescent="0.35">
      <c r="A473">
        <v>805011262</v>
      </c>
      <c r="B473" t="s">
        <v>2373</v>
      </c>
      <c r="C473">
        <v>22439667</v>
      </c>
      <c r="D473" t="s">
        <v>2691</v>
      </c>
      <c r="E473" t="s">
        <v>2692</v>
      </c>
      <c r="F473" s="17" t="s">
        <v>32</v>
      </c>
      <c r="G473">
        <v>93342807</v>
      </c>
      <c r="H473">
        <v>901</v>
      </c>
    </row>
    <row r="474" spans="1:8" ht="15" customHeight="1" x14ac:dyDescent="0.35">
      <c r="A474">
        <v>901832773</v>
      </c>
      <c r="B474" t="s">
        <v>2304</v>
      </c>
      <c r="C474">
        <v>3116054339</v>
      </c>
      <c r="D474" t="s">
        <v>2584</v>
      </c>
      <c r="E474" t="s">
        <v>2585</v>
      </c>
      <c r="F474" s="17" t="s">
        <v>16</v>
      </c>
      <c r="G474">
        <v>93835186</v>
      </c>
      <c r="H474">
        <v>901</v>
      </c>
    </row>
    <row r="475" spans="1:8" ht="15" customHeight="1" x14ac:dyDescent="0.35">
      <c r="A475">
        <v>900716760</v>
      </c>
      <c r="B475" t="s">
        <v>2312</v>
      </c>
      <c r="C475">
        <v>5141175</v>
      </c>
      <c r="D475" t="s">
        <v>2479</v>
      </c>
      <c r="E475" t="s">
        <v>2480</v>
      </c>
      <c r="F475" s="17" t="s">
        <v>20</v>
      </c>
      <c r="G475">
        <v>94181822</v>
      </c>
      <c r="H475">
        <v>901</v>
      </c>
    </row>
    <row r="476" spans="1:8" ht="15" customHeight="1" x14ac:dyDescent="0.35">
      <c r="A476">
        <v>860016310</v>
      </c>
      <c r="B476" t="s">
        <v>2363</v>
      </c>
      <c r="C476">
        <v>7306100</v>
      </c>
      <c r="D476" t="s">
        <v>2533</v>
      </c>
      <c r="E476" t="s">
        <v>2534</v>
      </c>
      <c r="F476" s="17" t="s">
        <v>48</v>
      </c>
      <c r="G476">
        <v>96244328</v>
      </c>
      <c r="H476">
        <v>311</v>
      </c>
    </row>
    <row r="477" spans="1:8" ht="15" customHeight="1" x14ac:dyDescent="0.35">
      <c r="A477">
        <v>800161538</v>
      </c>
      <c r="B477" t="s">
        <v>2327</v>
      </c>
      <c r="C477">
        <v>2242087</v>
      </c>
      <c r="D477" t="s">
        <v>2690</v>
      </c>
      <c r="E477" t="s">
        <v>2689</v>
      </c>
      <c r="F477" s="17" t="s">
        <v>24</v>
      </c>
      <c r="G477">
        <v>96578202</v>
      </c>
      <c r="H477">
        <v>311</v>
      </c>
    </row>
    <row r="478" spans="1:8" ht="15" customHeight="1" x14ac:dyDescent="0.35">
      <c r="A478">
        <v>890305773</v>
      </c>
      <c r="B478" t="s">
        <v>2261</v>
      </c>
      <c r="C478">
        <v>4139307</v>
      </c>
      <c r="D478" t="s">
        <v>2662</v>
      </c>
      <c r="E478" t="s">
        <v>2663</v>
      </c>
      <c r="F478" s="17" t="s">
        <v>16</v>
      </c>
      <c r="G478">
        <v>97192523</v>
      </c>
      <c r="H478">
        <v>311</v>
      </c>
    </row>
    <row r="479" spans="1:8" ht="15" customHeight="1" x14ac:dyDescent="0.35">
      <c r="A479">
        <v>900200049</v>
      </c>
      <c r="B479" t="s">
        <v>2348</v>
      </c>
      <c r="C479">
        <v>14325010</v>
      </c>
      <c r="D479" t="s">
        <v>2555</v>
      </c>
      <c r="E479" t="s">
        <v>2556</v>
      </c>
      <c r="F479" s="17" t="s">
        <v>28</v>
      </c>
      <c r="G479">
        <v>98377898</v>
      </c>
      <c r="H479">
        <v>901</v>
      </c>
    </row>
    <row r="480" spans="1:8" ht="15" customHeight="1" x14ac:dyDescent="0.35">
      <c r="A480">
        <v>817001672</v>
      </c>
      <c r="B480" t="s">
        <v>2287</v>
      </c>
      <c r="C480">
        <v>6194300</v>
      </c>
      <c r="D480" t="s">
        <v>2727</v>
      </c>
      <c r="E480" t="s">
        <v>2728</v>
      </c>
      <c r="F480" s="17" t="s">
        <v>17</v>
      </c>
      <c r="G480">
        <v>98931370</v>
      </c>
      <c r="H480">
        <v>901</v>
      </c>
    </row>
    <row r="481" spans="1:8" ht="15" customHeight="1" x14ac:dyDescent="0.35">
      <c r="A481">
        <v>830040709</v>
      </c>
      <c r="B481" t="s">
        <v>2290</v>
      </c>
      <c r="C481">
        <v>4232480</v>
      </c>
      <c r="D481" t="s">
        <v>2450</v>
      </c>
      <c r="E481" t="s">
        <v>2451</v>
      </c>
      <c r="F481" s="17" t="s">
        <v>32</v>
      </c>
      <c r="G481">
        <v>99348125</v>
      </c>
      <c r="H481">
        <v>901</v>
      </c>
    </row>
    <row r="482" spans="1:8" ht="15" customHeight="1" x14ac:dyDescent="0.35">
      <c r="A482">
        <v>860008386</v>
      </c>
      <c r="B482" t="s">
        <v>2328</v>
      </c>
      <c r="C482">
        <v>3228888</v>
      </c>
      <c r="D482" t="s">
        <v>2430</v>
      </c>
      <c r="E482" t="s">
        <v>2431</v>
      </c>
      <c r="F482" s="17" t="s">
        <v>19</v>
      </c>
      <c r="G482">
        <v>99615549</v>
      </c>
      <c r="H482">
        <v>311</v>
      </c>
    </row>
    <row r="483" spans="1:8" ht="15" customHeight="1" x14ac:dyDescent="0.35">
      <c r="A483">
        <v>890300513</v>
      </c>
      <c r="B483" t="s">
        <v>2283</v>
      </c>
      <c r="C483">
        <v>6603000</v>
      </c>
      <c r="D483" t="s">
        <v>2740</v>
      </c>
      <c r="E483" t="s">
        <v>2739</v>
      </c>
      <c r="F483" s="17" t="s">
        <v>16</v>
      </c>
      <c r="G483">
        <v>100522271</v>
      </c>
      <c r="H483">
        <v>901</v>
      </c>
    </row>
    <row r="484" spans="1:8" ht="15" customHeight="1" x14ac:dyDescent="0.35">
      <c r="A484">
        <v>805010752</v>
      </c>
      <c r="B484" t="s">
        <v>2302</v>
      </c>
      <c r="C484">
        <v>3187354318</v>
      </c>
      <c r="D484" t="s">
        <v>2600</v>
      </c>
      <c r="E484" t="s">
        <v>2601</v>
      </c>
      <c r="F484" s="17" t="s">
        <v>52</v>
      </c>
      <c r="G484">
        <v>100554058</v>
      </c>
      <c r="H484">
        <v>901</v>
      </c>
    </row>
    <row r="485" spans="1:8" ht="15" customHeight="1" x14ac:dyDescent="0.35">
      <c r="A485">
        <v>830014644</v>
      </c>
      <c r="B485" t="s">
        <v>2321</v>
      </c>
      <c r="C485">
        <v>3794600</v>
      </c>
      <c r="D485" t="s">
        <v>2658</v>
      </c>
      <c r="E485" t="s">
        <v>2659</v>
      </c>
      <c r="F485" s="17" t="s">
        <v>17</v>
      </c>
      <c r="G485">
        <v>102800869</v>
      </c>
      <c r="H485">
        <v>901</v>
      </c>
    </row>
    <row r="486" spans="1:8" ht="15" customHeight="1" x14ac:dyDescent="0.35">
      <c r="A486">
        <v>860000198</v>
      </c>
      <c r="B486" t="s">
        <v>2275</v>
      </c>
      <c r="C486">
        <v>4380455</v>
      </c>
      <c r="D486" t="s">
        <v>2709</v>
      </c>
      <c r="E486" t="s">
        <v>2708</v>
      </c>
      <c r="F486" s="17" t="s">
        <v>17</v>
      </c>
      <c r="G486">
        <v>106526432</v>
      </c>
      <c r="H486">
        <v>311</v>
      </c>
    </row>
    <row r="487" spans="1:8" ht="15" customHeight="1" x14ac:dyDescent="0.35">
      <c r="A487">
        <v>890303215</v>
      </c>
      <c r="B487" t="s">
        <v>2307</v>
      </c>
      <c r="C487">
        <v>8983535</v>
      </c>
      <c r="D487" t="s">
        <v>2761</v>
      </c>
      <c r="E487" t="s">
        <v>2760</v>
      </c>
      <c r="F487" s="17" t="s">
        <v>16</v>
      </c>
      <c r="G487">
        <v>107701558</v>
      </c>
      <c r="H487">
        <v>311</v>
      </c>
    </row>
    <row r="488" spans="1:8" ht="15" customHeight="1" x14ac:dyDescent="0.35">
      <c r="A488">
        <v>830040709</v>
      </c>
      <c r="B488" t="s">
        <v>2290</v>
      </c>
      <c r="C488">
        <v>4232480</v>
      </c>
      <c r="D488" t="s">
        <v>2450</v>
      </c>
      <c r="E488" t="s">
        <v>2451</v>
      </c>
      <c r="F488" s="17" t="s">
        <v>31</v>
      </c>
      <c r="G488">
        <v>108274298</v>
      </c>
      <c r="H488">
        <v>901</v>
      </c>
    </row>
    <row r="489" spans="1:8" ht="15" customHeight="1" x14ac:dyDescent="0.35">
      <c r="A489">
        <v>901329418</v>
      </c>
      <c r="B489" t="s">
        <v>2253</v>
      </c>
      <c r="C489">
        <v>6012209</v>
      </c>
      <c r="D489" t="s">
        <v>2487</v>
      </c>
      <c r="E489" t="s">
        <v>2488</v>
      </c>
      <c r="F489" s="17" t="s">
        <v>20</v>
      </c>
      <c r="G489">
        <v>109375251</v>
      </c>
      <c r="H489">
        <v>901</v>
      </c>
    </row>
    <row r="490" spans="1:8" ht="15" customHeight="1" x14ac:dyDescent="0.35">
      <c r="A490">
        <v>830040709</v>
      </c>
      <c r="B490" t="s">
        <v>2290</v>
      </c>
      <c r="C490">
        <v>4232480</v>
      </c>
      <c r="D490" t="s">
        <v>2450</v>
      </c>
      <c r="E490" t="s">
        <v>2451</v>
      </c>
      <c r="F490" s="17" t="s">
        <v>19</v>
      </c>
      <c r="G490">
        <v>109632843</v>
      </c>
      <c r="H490">
        <v>311</v>
      </c>
    </row>
    <row r="491" spans="1:8" ht="15" customHeight="1" x14ac:dyDescent="0.35">
      <c r="A491">
        <v>860038023</v>
      </c>
      <c r="B491" t="s">
        <v>2319</v>
      </c>
      <c r="C491">
        <v>6016182399</v>
      </c>
      <c r="D491" t="s">
        <v>2629</v>
      </c>
      <c r="E491" t="s">
        <v>2630</v>
      </c>
      <c r="F491" s="17" t="s">
        <v>27</v>
      </c>
      <c r="G491">
        <v>110172778</v>
      </c>
      <c r="H491">
        <v>901</v>
      </c>
    </row>
    <row r="492" spans="1:8" ht="15" customHeight="1" x14ac:dyDescent="0.35">
      <c r="A492">
        <v>890900076</v>
      </c>
      <c r="B492" t="s">
        <v>2281</v>
      </c>
      <c r="C492">
        <v>6017569898</v>
      </c>
      <c r="D492" t="s">
        <v>2643</v>
      </c>
      <c r="E492" t="s">
        <v>2644</v>
      </c>
      <c r="F492" s="17" t="s">
        <v>18</v>
      </c>
      <c r="G492">
        <v>110923941</v>
      </c>
      <c r="H492">
        <v>901</v>
      </c>
    </row>
    <row r="493" spans="1:8" ht="15" customHeight="1" x14ac:dyDescent="0.35">
      <c r="A493">
        <v>800065567</v>
      </c>
      <c r="B493" t="s">
        <v>2305</v>
      </c>
      <c r="C493">
        <v>4891010</v>
      </c>
      <c r="D493" t="s">
        <v>2470</v>
      </c>
      <c r="E493" t="s">
        <v>2471</v>
      </c>
      <c r="F493" s="17" t="s">
        <v>17</v>
      </c>
      <c r="G493">
        <v>111790193</v>
      </c>
      <c r="H493">
        <v>901</v>
      </c>
    </row>
    <row r="494" spans="1:8" ht="15" customHeight="1" x14ac:dyDescent="0.35">
      <c r="A494">
        <v>900135138</v>
      </c>
      <c r="B494" t="s">
        <v>2274</v>
      </c>
      <c r="C494">
        <v>6014092017</v>
      </c>
      <c r="D494" t="s">
        <v>2624</v>
      </c>
      <c r="E494" t="s">
        <v>2623</v>
      </c>
      <c r="F494" s="17" t="s">
        <v>17</v>
      </c>
      <c r="G494">
        <v>112836064</v>
      </c>
      <c r="H494">
        <v>901</v>
      </c>
    </row>
    <row r="495" spans="1:8" ht="15" customHeight="1" x14ac:dyDescent="0.35">
      <c r="A495">
        <v>800128709</v>
      </c>
      <c r="B495" t="s">
        <v>2266</v>
      </c>
      <c r="C495">
        <v>8933019</v>
      </c>
      <c r="D495" t="s">
        <v>2553</v>
      </c>
      <c r="E495" t="s">
        <v>2554</v>
      </c>
      <c r="F495" s="17" t="s">
        <v>16</v>
      </c>
      <c r="G495">
        <v>114865702</v>
      </c>
      <c r="H495">
        <v>311</v>
      </c>
    </row>
    <row r="496" spans="1:8" ht="15" customHeight="1" x14ac:dyDescent="0.35">
      <c r="A496">
        <v>805022296</v>
      </c>
      <c r="B496" t="s">
        <v>2350</v>
      </c>
      <c r="C496">
        <v>4895000</v>
      </c>
      <c r="D496" t="s">
        <v>2472</v>
      </c>
      <c r="E496" t="s">
        <v>2473</v>
      </c>
      <c r="F496" s="17" t="s">
        <v>42</v>
      </c>
      <c r="G496">
        <v>115488496</v>
      </c>
      <c r="H496">
        <v>901</v>
      </c>
    </row>
    <row r="497" spans="1:8" ht="15" customHeight="1" x14ac:dyDescent="0.35">
      <c r="A497">
        <v>830040709</v>
      </c>
      <c r="B497" t="s">
        <v>2290</v>
      </c>
      <c r="C497">
        <v>4232480</v>
      </c>
      <c r="D497" t="s">
        <v>2450</v>
      </c>
      <c r="E497" t="s">
        <v>2451</v>
      </c>
      <c r="F497" s="17" t="s">
        <v>23</v>
      </c>
      <c r="G497">
        <v>116464001</v>
      </c>
      <c r="H497">
        <v>901</v>
      </c>
    </row>
    <row r="498" spans="1:8" ht="15" customHeight="1" x14ac:dyDescent="0.35">
      <c r="A498">
        <v>800210144</v>
      </c>
      <c r="B498" t="s">
        <v>2331</v>
      </c>
      <c r="C498">
        <v>4187000</v>
      </c>
      <c r="D498" t="s">
        <v>2446</v>
      </c>
      <c r="E498" t="s">
        <v>2447</v>
      </c>
      <c r="F498" s="17" t="s">
        <v>41</v>
      </c>
      <c r="G498">
        <v>116850537</v>
      </c>
      <c r="H498">
        <v>311</v>
      </c>
    </row>
    <row r="499" spans="1:8" ht="15" customHeight="1" x14ac:dyDescent="0.35">
      <c r="A499">
        <v>805022296</v>
      </c>
      <c r="B499" t="s">
        <v>2350</v>
      </c>
      <c r="C499">
        <v>4895000</v>
      </c>
      <c r="D499" t="s">
        <v>2472</v>
      </c>
      <c r="E499" t="s">
        <v>2473</v>
      </c>
      <c r="F499" s="17" t="s">
        <v>33</v>
      </c>
      <c r="G499">
        <v>117198415</v>
      </c>
      <c r="H499">
        <v>901</v>
      </c>
    </row>
    <row r="500" spans="1:8" ht="15" customHeight="1" x14ac:dyDescent="0.35">
      <c r="A500">
        <v>891300382</v>
      </c>
      <c r="B500" t="s">
        <v>2317</v>
      </c>
      <c r="C500">
        <v>4187000</v>
      </c>
      <c r="D500" t="s">
        <v>2448</v>
      </c>
      <c r="E500" t="s">
        <v>2449</v>
      </c>
      <c r="F500" s="17" t="s">
        <v>16</v>
      </c>
      <c r="G500">
        <v>117544745</v>
      </c>
      <c r="H500">
        <v>311</v>
      </c>
    </row>
    <row r="501" spans="1:8" ht="15" customHeight="1" x14ac:dyDescent="0.35">
      <c r="A501">
        <v>901712892</v>
      </c>
      <c r="B501" t="s">
        <v>2342</v>
      </c>
      <c r="C501">
        <v>3118346595</v>
      </c>
      <c r="D501" t="s">
        <v>2586</v>
      </c>
      <c r="E501" t="s">
        <v>2587</v>
      </c>
      <c r="F501" s="17" t="s">
        <v>17</v>
      </c>
      <c r="G501">
        <v>118919561</v>
      </c>
      <c r="H501">
        <v>901</v>
      </c>
    </row>
    <row r="502" spans="1:8" ht="15" customHeight="1" x14ac:dyDescent="0.35">
      <c r="A502">
        <v>860050625</v>
      </c>
      <c r="B502" t="s">
        <v>2326</v>
      </c>
      <c r="C502">
        <v>2442777</v>
      </c>
      <c r="D502" t="s">
        <v>2407</v>
      </c>
      <c r="E502" t="s">
        <v>2408</v>
      </c>
      <c r="F502" s="17" t="s">
        <v>19</v>
      </c>
      <c r="G502">
        <v>119003031</v>
      </c>
      <c r="H502">
        <v>901</v>
      </c>
    </row>
    <row r="503" spans="1:8" ht="15" customHeight="1" x14ac:dyDescent="0.35">
      <c r="A503">
        <v>890920304</v>
      </c>
      <c r="B503" t="s">
        <v>2360</v>
      </c>
      <c r="C503">
        <v>4232480</v>
      </c>
      <c r="D503" t="s">
        <v>2452</v>
      </c>
      <c r="E503" t="s">
        <v>2453</v>
      </c>
      <c r="F503" s="17" t="s">
        <v>16</v>
      </c>
      <c r="G503">
        <v>119043318</v>
      </c>
      <c r="H503">
        <v>311</v>
      </c>
    </row>
    <row r="504" spans="1:8" ht="15" customHeight="1" x14ac:dyDescent="0.35">
      <c r="A504">
        <v>835001161</v>
      </c>
      <c r="B504" t="s">
        <v>2403</v>
      </c>
      <c r="C504">
        <v>24100700</v>
      </c>
      <c r="D504" t="s">
        <v>2694</v>
      </c>
      <c r="E504" t="s">
        <v>2693</v>
      </c>
      <c r="F504" s="17" t="s">
        <v>30</v>
      </c>
      <c r="G504">
        <v>119075287</v>
      </c>
      <c r="H504">
        <v>901</v>
      </c>
    </row>
    <row r="505" spans="1:8" ht="15" customHeight="1" x14ac:dyDescent="0.35">
      <c r="A505">
        <v>891300382</v>
      </c>
      <c r="B505" t="s">
        <v>2317</v>
      </c>
      <c r="C505">
        <v>4187000</v>
      </c>
      <c r="D505" t="s">
        <v>2448</v>
      </c>
      <c r="E505" t="s">
        <v>2449</v>
      </c>
      <c r="F505" s="17" t="s">
        <v>39</v>
      </c>
      <c r="G505">
        <v>121477578</v>
      </c>
      <c r="H505">
        <v>901</v>
      </c>
    </row>
    <row r="506" spans="1:8" ht="15" customHeight="1" x14ac:dyDescent="0.35">
      <c r="A506">
        <v>900200049</v>
      </c>
      <c r="B506" t="s">
        <v>2348</v>
      </c>
      <c r="C506">
        <v>14325010</v>
      </c>
      <c r="D506" t="s">
        <v>2555</v>
      </c>
      <c r="E506" t="s">
        <v>2556</v>
      </c>
      <c r="F506" s="17" t="s">
        <v>16</v>
      </c>
      <c r="G506">
        <v>121975535</v>
      </c>
      <c r="H506">
        <v>311</v>
      </c>
    </row>
    <row r="507" spans="1:8" ht="15" customHeight="1" x14ac:dyDescent="0.35">
      <c r="A507">
        <v>830040709</v>
      </c>
      <c r="B507" t="s">
        <v>2290</v>
      </c>
      <c r="C507">
        <v>4232480</v>
      </c>
      <c r="D507" t="s">
        <v>2450</v>
      </c>
      <c r="E507" t="s">
        <v>2451</v>
      </c>
      <c r="F507" s="17" t="s">
        <v>21</v>
      </c>
      <c r="G507">
        <v>123055991</v>
      </c>
      <c r="H507">
        <v>311</v>
      </c>
    </row>
    <row r="508" spans="1:8" ht="15" customHeight="1" x14ac:dyDescent="0.35">
      <c r="A508">
        <v>805022296</v>
      </c>
      <c r="B508" t="s">
        <v>2350</v>
      </c>
      <c r="C508">
        <v>4895000</v>
      </c>
      <c r="D508" t="s">
        <v>2472</v>
      </c>
      <c r="E508" t="s">
        <v>2473</v>
      </c>
      <c r="F508" s="17" t="s">
        <v>18</v>
      </c>
      <c r="G508">
        <v>123217849</v>
      </c>
      <c r="H508">
        <v>311</v>
      </c>
    </row>
    <row r="509" spans="1:8" ht="15" customHeight="1" x14ac:dyDescent="0.35">
      <c r="A509">
        <v>890318919</v>
      </c>
      <c r="B509" t="s">
        <v>2399</v>
      </c>
      <c r="C509">
        <v>6933365</v>
      </c>
      <c r="D509" t="s">
        <v>2529</v>
      </c>
      <c r="E509" t="s">
        <v>2530</v>
      </c>
      <c r="F509" s="17" t="s">
        <v>16</v>
      </c>
      <c r="G509">
        <v>127616239</v>
      </c>
      <c r="H509">
        <v>311</v>
      </c>
    </row>
    <row r="510" spans="1:8" ht="15" customHeight="1" x14ac:dyDescent="0.35">
      <c r="A510">
        <v>805011262</v>
      </c>
      <c r="B510" t="s">
        <v>2373</v>
      </c>
      <c r="C510">
        <v>22439667</v>
      </c>
      <c r="D510" t="s">
        <v>2691</v>
      </c>
      <c r="E510" t="s">
        <v>2692</v>
      </c>
      <c r="F510" s="17" t="s">
        <v>34</v>
      </c>
      <c r="G510">
        <v>127665293</v>
      </c>
      <c r="H510">
        <v>901</v>
      </c>
    </row>
    <row r="511" spans="1:8" ht="15" customHeight="1" x14ac:dyDescent="0.35">
      <c r="A511">
        <v>900073712</v>
      </c>
      <c r="B511" t="s">
        <v>2278</v>
      </c>
      <c r="C511">
        <v>6689930</v>
      </c>
      <c r="D511" t="s">
        <v>2517</v>
      </c>
      <c r="E511" t="s">
        <v>2518</v>
      </c>
      <c r="F511" s="17" t="s">
        <v>16</v>
      </c>
      <c r="G511">
        <v>129134840</v>
      </c>
      <c r="H511">
        <v>901</v>
      </c>
    </row>
    <row r="512" spans="1:8" ht="15" customHeight="1" x14ac:dyDescent="0.35">
      <c r="A512">
        <v>800215775</v>
      </c>
      <c r="B512" t="s">
        <v>2378</v>
      </c>
      <c r="C512">
        <v>2410700</v>
      </c>
      <c r="D512" t="s">
        <v>2405</v>
      </c>
      <c r="E512" t="s">
        <v>2406</v>
      </c>
      <c r="F512" s="17" t="s">
        <v>30</v>
      </c>
      <c r="G512">
        <v>131039696</v>
      </c>
      <c r="H512">
        <v>311</v>
      </c>
    </row>
    <row r="513" spans="1:8" ht="15" customHeight="1" x14ac:dyDescent="0.35">
      <c r="A513">
        <v>805022296</v>
      </c>
      <c r="B513" t="s">
        <v>2350</v>
      </c>
      <c r="C513">
        <v>4895000</v>
      </c>
      <c r="D513" t="s">
        <v>2472</v>
      </c>
      <c r="E513" t="s">
        <v>2473</v>
      </c>
      <c r="F513" s="17" t="s">
        <v>52</v>
      </c>
      <c r="G513">
        <v>133046805</v>
      </c>
      <c r="H513">
        <v>901</v>
      </c>
    </row>
    <row r="514" spans="1:8" ht="15" customHeight="1" x14ac:dyDescent="0.35">
      <c r="A514">
        <v>900149470</v>
      </c>
      <c r="B514" t="s">
        <v>2332</v>
      </c>
      <c r="C514">
        <v>6467777</v>
      </c>
      <c r="D514" t="s">
        <v>2735</v>
      </c>
      <c r="E514" t="s">
        <v>2734</v>
      </c>
      <c r="F514" s="17" t="s">
        <v>17</v>
      </c>
      <c r="G514">
        <v>133921742</v>
      </c>
      <c r="H514">
        <v>901</v>
      </c>
    </row>
    <row r="515" spans="1:8" ht="15" customHeight="1" x14ac:dyDescent="0.35">
      <c r="A515">
        <v>900200049</v>
      </c>
      <c r="B515" t="s">
        <v>2348</v>
      </c>
      <c r="C515">
        <v>14325010</v>
      </c>
      <c r="D515" t="s">
        <v>2555</v>
      </c>
      <c r="E515" t="s">
        <v>2556</v>
      </c>
      <c r="F515" s="17" t="s">
        <v>29</v>
      </c>
      <c r="G515">
        <v>134651327</v>
      </c>
      <c r="H515">
        <v>901</v>
      </c>
    </row>
    <row r="516" spans="1:8" ht="15" customHeight="1" x14ac:dyDescent="0.35">
      <c r="A516">
        <v>860000794</v>
      </c>
      <c r="B516" t="s">
        <v>2330</v>
      </c>
      <c r="C516">
        <v>8766400</v>
      </c>
      <c r="D516" t="s">
        <v>2750</v>
      </c>
      <c r="E516" t="s">
        <v>2751</v>
      </c>
      <c r="F516" s="17" t="s">
        <v>25</v>
      </c>
      <c r="G516">
        <v>136077415</v>
      </c>
      <c r="H516">
        <v>901</v>
      </c>
    </row>
    <row r="517" spans="1:8" ht="15" customHeight="1" x14ac:dyDescent="0.35">
      <c r="A517">
        <v>900087414</v>
      </c>
      <c r="B517" t="s">
        <v>2370</v>
      </c>
      <c r="C517">
        <v>3920606</v>
      </c>
      <c r="D517" t="s">
        <v>2660</v>
      </c>
      <c r="E517" t="s">
        <v>2661</v>
      </c>
      <c r="F517" s="17" t="s">
        <v>26</v>
      </c>
      <c r="G517">
        <v>138544237</v>
      </c>
      <c r="H517">
        <v>901</v>
      </c>
    </row>
    <row r="518" spans="1:8" ht="15" customHeight="1" x14ac:dyDescent="0.35">
      <c r="A518">
        <v>891301549</v>
      </c>
      <c r="B518" t="s">
        <v>2354</v>
      </c>
      <c r="C518">
        <v>4852945</v>
      </c>
      <c r="D518" t="s">
        <v>2717</v>
      </c>
      <c r="E518" t="s">
        <v>2716</v>
      </c>
      <c r="F518" s="17" t="s">
        <v>16</v>
      </c>
      <c r="G518">
        <v>138818862</v>
      </c>
      <c r="H518">
        <v>311</v>
      </c>
    </row>
    <row r="519" spans="1:8" ht="15" customHeight="1" x14ac:dyDescent="0.35">
      <c r="A519">
        <v>805022296</v>
      </c>
      <c r="B519" t="s">
        <v>2350</v>
      </c>
      <c r="C519">
        <v>4895000</v>
      </c>
      <c r="D519" t="s">
        <v>2472</v>
      </c>
      <c r="E519" t="s">
        <v>2473</v>
      </c>
      <c r="F519" s="17" t="s">
        <v>25</v>
      </c>
      <c r="G519">
        <v>139909771</v>
      </c>
      <c r="H519">
        <v>901</v>
      </c>
    </row>
    <row r="520" spans="1:8" ht="15" customHeight="1" x14ac:dyDescent="0.35">
      <c r="A520">
        <v>800125813</v>
      </c>
      <c r="B520" t="s">
        <v>2436</v>
      </c>
      <c r="C520">
        <v>3485400</v>
      </c>
      <c r="D520" t="s">
        <v>2437</v>
      </c>
      <c r="E520" t="s">
        <v>2438</v>
      </c>
      <c r="F520" s="17" t="s">
        <v>17</v>
      </c>
      <c r="G520">
        <v>140378458</v>
      </c>
      <c r="H520">
        <v>901</v>
      </c>
    </row>
    <row r="521" spans="1:8" ht="15" customHeight="1" x14ac:dyDescent="0.35">
      <c r="A521">
        <v>900349093</v>
      </c>
      <c r="B521" t="s">
        <v>2353</v>
      </c>
      <c r="C521">
        <v>4442659</v>
      </c>
      <c r="D521" t="s">
        <v>2458</v>
      </c>
      <c r="E521" t="s">
        <v>2459</v>
      </c>
      <c r="F521" s="17" t="s">
        <v>16</v>
      </c>
      <c r="G521">
        <v>141764821</v>
      </c>
      <c r="H521">
        <v>901</v>
      </c>
    </row>
    <row r="522" spans="1:8" ht="15" customHeight="1" x14ac:dyDescent="0.35">
      <c r="A522">
        <v>805022296</v>
      </c>
      <c r="B522" t="s">
        <v>2350</v>
      </c>
      <c r="C522">
        <v>4895000</v>
      </c>
      <c r="D522" t="s">
        <v>2472</v>
      </c>
      <c r="E522" t="s">
        <v>2473</v>
      </c>
      <c r="F522" s="17" t="s">
        <v>31</v>
      </c>
      <c r="G522">
        <v>146316083</v>
      </c>
      <c r="H522">
        <v>901</v>
      </c>
    </row>
    <row r="523" spans="1:8" ht="15" customHeight="1" x14ac:dyDescent="0.35">
      <c r="A523">
        <v>800168322</v>
      </c>
      <c r="B523" t="s">
        <v>2277</v>
      </c>
      <c r="C523">
        <v>6685180</v>
      </c>
      <c r="D523" t="s">
        <v>2515</v>
      </c>
      <c r="E523" t="s">
        <v>2516</v>
      </c>
      <c r="F523" s="17" t="s">
        <v>16</v>
      </c>
      <c r="G523">
        <v>146801810</v>
      </c>
      <c r="H523">
        <v>901</v>
      </c>
    </row>
    <row r="524" spans="1:8" ht="15" customHeight="1" x14ac:dyDescent="0.35">
      <c r="A524">
        <v>860050625</v>
      </c>
      <c r="B524" t="s">
        <v>2326</v>
      </c>
      <c r="C524">
        <v>2442777</v>
      </c>
      <c r="D524" t="s">
        <v>2407</v>
      </c>
      <c r="E524" t="s">
        <v>2408</v>
      </c>
      <c r="F524" s="17" t="s">
        <v>16</v>
      </c>
      <c r="G524">
        <v>147282315</v>
      </c>
      <c r="H524">
        <v>901</v>
      </c>
    </row>
    <row r="525" spans="1:8" ht="15" customHeight="1" x14ac:dyDescent="0.35">
      <c r="A525">
        <v>901052107</v>
      </c>
      <c r="B525" t="s">
        <v>2379</v>
      </c>
      <c r="C525">
        <v>6013916818</v>
      </c>
      <c r="D525" t="s">
        <v>2620</v>
      </c>
      <c r="E525" t="s">
        <v>2621</v>
      </c>
      <c r="F525" s="17" t="s">
        <v>17</v>
      </c>
      <c r="G525">
        <v>148317741</v>
      </c>
      <c r="H525">
        <v>901</v>
      </c>
    </row>
    <row r="526" spans="1:8" ht="15" customHeight="1" x14ac:dyDescent="0.35">
      <c r="A526">
        <v>900478368</v>
      </c>
      <c r="B526" t="s">
        <v>2333</v>
      </c>
      <c r="C526">
        <v>2978797</v>
      </c>
      <c r="D526" t="s">
        <v>2418</v>
      </c>
      <c r="E526" t="s">
        <v>2419</v>
      </c>
      <c r="F526" s="17" t="s">
        <v>30</v>
      </c>
      <c r="G526">
        <v>149822264</v>
      </c>
      <c r="H526">
        <v>901</v>
      </c>
    </row>
    <row r="527" spans="1:8" ht="15" customHeight="1" x14ac:dyDescent="0.35">
      <c r="A527">
        <v>860026759</v>
      </c>
      <c r="B527" t="s">
        <v>2276</v>
      </c>
      <c r="C527">
        <v>6818813</v>
      </c>
      <c r="D527" t="s">
        <v>2521</v>
      </c>
      <c r="E527" t="s">
        <v>2522</v>
      </c>
      <c r="F527" s="17" t="s">
        <v>16</v>
      </c>
      <c r="G527">
        <v>151079463</v>
      </c>
      <c r="H527">
        <v>311</v>
      </c>
    </row>
    <row r="528" spans="1:8" ht="15" customHeight="1" x14ac:dyDescent="0.35">
      <c r="A528">
        <v>900397931</v>
      </c>
      <c r="B528" t="s">
        <v>2336</v>
      </c>
      <c r="C528">
        <v>8837810</v>
      </c>
      <c r="D528" t="s">
        <v>2549</v>
      </c>
      <c r="E528" t="s">
        <v>2550</v>
      </c>
      <c r="F528" s="17" t="s">
        <v>26</v>
      </c>
      <c r="G528">
        <v>151465262</v>
      </c>
      <c r="H528">
        <v>901</v>
      </c>
    </row>
    <row r="529" spans="1:8" ht="15" customHeight="1" x14ac:dyDescent="0.35">
      <c r="A529">
        <v>805022296</v>
      </c>
      <c r="B529" t="s">
        <v>2350</v>
      </c>
      <c r="C529">
        <v>4895000</v>
      </c>
      <c r="D529" t="s">
        <v>2472</v>
      </c>
      <c r="E529" t="s">
        <v>2473</v>
      </c>
      <c r="F529" s="17" t="s">
        <v>27</v>
      </c>
      <c r="G529">
        <v>157145040</v>
      </c>
      <c r="H529">
        <v>901</v>
      </c>
    </row>
    <row r="530" spans="1:8" ht="15" customHeight="1" x14ac:dyDescent="0.35">
      <c r="A530">
        <v>805011262</v>
      </c>
      <c r="B530" t="s">
        <v>2373</v>
      </c>
      <c r="C530">
        <v>22439667</v>
      </c>
      <c r="D530" t="s">
        <v>2691</v>
      </c>
      <c r="E530" t="s">
        <v>2692</v>
      </c>
      <c r="F530" s="17" t="s">
        <v>18</v>
      </c>
      <c r="G530">
        <v>157505153</v>
      </c>
      <c r="H530">
        <v>311</v>
      </c>
    </row>
    <row r="531" spans="1:8" ht="15" customHeight="1" x14ac:dyDescent="0.35">
      <c r="A531">
        <v>860513493</v>
      </c>
      <c r="B531" t="s">
        <v>2293</v>
      </c>
      <c r="C531">
        <v>6258330</v>
      </c>
      <c r="D531" t="s">
        <v>2493</v>
      </c>
      <c r="E531" t="s">
        <v>2494</v>
      </c>
      <c r="F531" s="17" t="s">
        <v>17</v>
      </c>
      <c r="G531">
        <v>159687709</v>
      </c>
      <c r="H531">
        <v>901</v>
      </c>
    </row>
    <row r="532" spans="1:8" ht="15" customHeight="1" x14ac:dyDescent="0.35">
      <c r="A532">
        <v>900421224</v>
      </c>
      <c r="B532" t="s">
        <v>2325</v>
      </c>
      <c r="C532">
        <v>3213102324</v>
      </c>
      <c r="D532" t="s">
        <v>2608</v>
      </c>
      <c r="E532" t="s">
        <v>2609</v>
      </c>
      <c r="F532" s="17" t="s">
        <v>17</v>
      </c>
      <c r="G532">
        <v>163254006</v>
      </c>
      <c r="H532">
        <v>901</v>
      </c>
    </row>
    <row r="533" spans="1:8" ht="15" customHeight="1" x14ac:dyDescent="0.35">
      <c r="A533">
        <v>900716760</v>
      </c>
      <c r="B533" t="s">
        <v>2312</v>
      </c>
      <c r="C533">
        <v>5141175</v>
      </c>
      <c r="D533" t="s">
        <v>2479</v>
      </c>
      <c r="E533" t="s">
        <v>2480</v>
      </c>
      <c r="F533" s="17" t="s">
        <v>18</v>
      </c>
      <c r="G533">
        <v>165597173</v>
      </c>
      <c r="H533">
        <v>901</v>
      </c>
    </row>
    <row r="534" spans="1:8" ht="15" customHeight="1" x14ac:dyDescent="0.35">
      <c r="A534">
        <v>805022296</v>
      </c>
      <c r="B534" t="s">
        <v>2350</v>
      </c>
      <c r="C534">
        <v>4895000</v>
      </c>
      <c r="D534" t="s">
        <v>2472</v>
      </c>
      <c r="E534" t="s">
        <v>2473</v>
      </c>
      <c r="F534" s="17" t="s">
        <v>37</v>
      </c>
      <c r="G534">
        <v>165602598</v>
      </c>
      <c r="H534">
        <v>901</v>
      </c>
    </row>
    <row r="535" spans="1:8" ht="15" customHeight="1" x14ac:dyDescent="0.35">
      <c r="A535">
        <v>860000794</v>
      </c>
      <c r="B535" t="s">
        <v>2330</v>
      </c>
      <c r="C535">
        <v>8766400</v>
      </c>
      <c r="D535" t="s">
        <v>2750</v>
      </c>
      <c r="E535" t="s">
        <v>2751</v>
      </c>
      <c r="F535" s="17" t="s">
        <v>19</v>
      </c>
      <c r="G535">
        <v>165920615</v>
      </c>
      <c r="H535">
        <v>901</v>
      </c>
    </row>
    <row r="536" spans="1:8" ht="15" customHeight="1" x14ac:dyDescent="0.35">
      <c r="A536">
        <v>890920304</v>
      </c>
      <c r="B536" t="s">
        <v>2360</v>
      </c>
      <c r="C536">
        <v>4232480</v>
      </c>
      <c r="D536" t="s">
        <v>2452</v>
      </c>
      <c r="E536" t="s">
        <v>2453</v>
      </c>
      <c r="F536" s="17" t="s">
        <v>20</v>
      </c>
      <c r="G536">
        <v>166935189</v>
      </c>
      <c r="H536">
        <v>901</v>
      </c>
    </row>
    <row r="537" spans="1:8" ht="15" customHeight="1" x14ac:dyDescent="0.35">
      <c r="A537">
        <v>900378893</v>
      </c>
      <c r="B537" t="s">
        <v>2255</v>
      </c>
      <c r="C537">
        <v>6016462333</v>
      </c>
      <c r="D537" t="s">
        <v>2631</v>
      </c>
      <c r="E537" t="s">
        <v>2632</v>
      </c>
      <c r="F537" s="17" t="s">
        <v>17</v>
      </c>
      <c r="G537">
        <v>168737782</v>
      </c>
      <c r="H537">
        <v>901</v>
      </c>
    </row>
    <row r="538" spans="1:8" ht="15" customHeight="1" x14ac:dyDescent="0.35">
      <c r="A538">
        <v>890304099</v>
      </c>
      <c r="B538" t="s">
        <v>2324</v>
      </c>
      <c r="C538">
        <v>8823225</v>
      </c>
      <c r="D538" t="s">
        <v>2545</v>
      </c>
      <c r="E538" t="s">
        <v>2546</v>
      </c>
      <c r="F538" s="17" t="s">
        <v>16</v>
      </c>
      <c r="G538">
        <v>168882939</v>
      </c>
      <c r="H538">
        <v>311</v>
      </c>
    </row>
    <row r="539" spans="1:8" ht="15" customHeight="1" x14ac:dyDescent="0.35">
      <c r="A539">
        <v>890900076</v>
      </c>
      <c r="B539" t="s">
        <v>2281</v>
      </c>
      <c r="C539">
        <v>6017569898</v>
      </c>
      <c r="D539" t="s">
        <v>2643</v>
      </c>
      <c r="E539" t="s">
        <v>2644</v>
      </c>
      <c r="F539" s="17" t="s">
        <v>16</v>
      </c>
      <c r="G539">
        <v>170014117</v>
      </c>
      <c r="H539">
        <v>901</v>
      </c>
    </row>
    <row r="540" spans="1:8" ht="15" customHeight="1" x14ac:dyDescent="0.35">
      <c r="A540">
        <v>900200049</v>
      </c>
      <c r="B540" t="s">
        <v>2348</v>
      </c>
      <c r="C540">
        <v>14325010</v>
      </c>
      <c r="D540" t="s">
        <v>2555</v>
      </c>
      <c r="E540" t="s">
        <v>2556</v>
      </c>
      <c r="F540" s="17" t="s">
        <v>32</v>
      </c>
      <c r="G540">
        <v>171271965</v>
      </c>
      <c r="H540">
        <v>901</v>
      </c>
    </row>
    <row r="541" spans="1:8" ht="15" customHeight="1" x14ac:dyDescent="0.35">
      <c r="A541">
        <v>900768250</v>
      </c>
      <c r="B541" t="s">
        <v>2402</v>
      </c>
      <c r="C541">
        <v>3002769637</v>
      </c>
      <c r="D541" t="s">
        <v>2568</v>
      </c>
      <c r="E541" t="s">
        <v>2569</v>
      </c>
      <c r="F541" s="17" t="s">
        <v>17</v>
      </c>
      <c r="G541">
        <v>171555686</v>
      </c>
      <c r="H541">
        <v>901</v>
      </c>
    </row>
    <row r="542" spans="1:8" ht="15" customHeight="1" x14ac:dyDescent="0.35">
      <c r="A542">
        <v>900716760</v>
      </c>
      <c r="B542" t="s">
        <v>2312</v>
      </c>
      <c r="C542">
        <v>5141175</v>
      </c>
      <c r="D542" t="s">
        <v>2479</v>
      </c>
      <c r="E542" t="s">
        <v>2480</v>
      </c>
      <c r="F542" s="17" t="s">
        <v>17</v>
      </c>
      <c r="G542">
        <v>171646042</v>
      </c>
      <c r="H542">
        <v>311</v>
      </c>
    </row>
    <row r="543" spans="1:8" ht="15" customHeight="1" x14ac:dyDescent="0.35">
      <c r="A543">
        <v>830040709</v>
      </c>
      <c r="B543" t="s">
        <v>2290</v>
      </c>
      <c r="C543">
        <v>4232480</v>
      </c>
      <c r="D543" t="s">
        <v>2450</v>
      </c>
      <c r="E543" t="s">
        <v>2451</v>
      </c>
      <c r="F543" s="17" t="s">
        <v>20</v>
      </c>
      <c r="G543">
        <v>175348640</v>
      </c>
      <c r="H543">
        <v>311</v>
      </c>
    </row>
    <row r="544" spans="1:8" ht="15" customHeight="1" x14ac:dyDescent="0.35">
      <c r="A544">
        <v>800036647</v>
      </c>
      <c r="B544" t="s">
        <v>2316</v>
      </c>
      <c r="C544">
        <v>6012476978</v>
      </c>
      <c r="D544" t="s">
        <v>2618</v>
      </c>
      <c r="E544" t="s">
        <v>2619</v>
      </c>
      <c r="F544" s="17" t="s">
        <v>17</v>
      </c>
      <c r="G544">
        <v>183939287</v>
      </c>
      <c r="H544">
        <v>901</v>
      </c>
    </row>
    <row r="545" spans="1:8" ht="15" customHeight="1" x14ac:dyDescent="0.35">
      <c r="A545">
        <v>860000794</v>
      </c>
      <c r="B545" t="s">
        <v>2330</v>
      </c>
      <c r="C545">
        <v>8766400</v>
      </c>
      <c r="D545" t="s">
        <v>2750</v>
      </c>
      <c r="E545" t="s">
        <v>2751</v>
      </c>
      <c r="F545" s="17" t="s">
        <v>16</v>
      </c>
      <c r="G545">
        <v>184869655</v>
      </c>
      <c r="H545">
        <v>311</v>
      </c>
    </row>
    <row r="546" spans="1:8" ht="15" customHeight="1" x14ac:dyDescent="0.35">
      <c r="A546">
        <v>805022296</v>
      </c>
      <c r="B546" t="s">
        <v>2350</v>
      </c>
      <c r="C546">
        <v>4895000</v>
      </c>
      <c r="D546" t="s">
        <v>2472</v>
      </c>
      <c r="E546" t="s">
        <v>2473</v>
      </c>
      <c r="F546" s="17" t="s">
        <v>19</v>
      </c>
      <c r="G546">
        <v>186666593</v>
      </c>
      <c r="H546">
        <v>901</v>
      </c>
    </row>
    <row r="547" spans="1:8" ht="15" customHeight="1" x14ac:dyDescent="0.35">
      <c r="A547">
        <v>901329418</v>
      </c>
      <c r="B547" t="s">
        <v>2253</v>
      </c>
      <c r="C547">
        <v>6012209</v>
      </c>
      <c r="D547" t="s">
        <v>2487</v>
      </c>
      <c r="E547" t="s">
        <v>2488</v>
      </c>
      <c r="F547" s="17" t="s">
        <v>43</v>
      </c>
      <c r="G547">
        <v>192301978</v>
      </c>
      <c r="H547">
        <v>311</v>
      </c>
    </row>
    <row r="548" spans="1:8" ht="15" customHeight="1" x14ac:dyDescent="0.35">
      <c r="A548">
        <v>805011262</v>
      </c>
      <c r="B548" t="s">
        <v>2373</v>
      </c>
      <c r="C548">
        <v>22439667</v>
      </c>
      <c r="D548" t="s">
        <v>2691</v>
      </c>
      <c r="E548" t="s">
        <v>2692</v>
      </c>
      <c r="F548" s="17" t="s">
        <v>16</v>
      </c>
      <c r="G548">
        <v>192527764</v>
      </c>
      <c r="H548">
        <v>311</v>
      </c>
    </row>
    <row r="549" spans="1:8" ht="15" customHeight="1" x14ac:dyDescent="0.35">
      <c r="A549">
        <v>809000836</v>
      </c>
      <c r="B549" t="s">
        <v>2397</v>
      </c>
      <c r="C549">
        <v>2640764</v>
      </c>
      <c r="D549" t="s">
        <v>2410</v>
      </c>
      <c r="E549" t="s">
        <v>2411</v>
      </c>
      <c r="F549" s="17" t="s">
        <v>25</v>
      </c>
      <c r="G549">
        <v>194253341</v>
      </c>
      <c r="H549">
        <v>901</v>
      </c>
    </row>
    <row r="550" spans="1:8" ht="15" customHeight="1" x14ac:dyDescent="0.35">
      <c r="A550">
        <v>800032126</v>
      </c>
      <c r="B550" t="s">
        <v>2297</v>
      </c>
      <c r="C550">
        <v>6760110</v>
      </c>
      <c r="D550" t="s">
        <v>2745</v>
      </c>
      <c r="E550" t="s">
        <v>2746</v>
      </c>
      <c r="F550" s="17" t="s">
        <v>17</v>
      </c>
      <c r="G550">
        <v>194313610</v>
      </c>
      <c r="H550">
        <v>901</v>
      </c>
    </row>
    <row r="551" spans="1:8" ht="15" customHeight="1" x14ac:dyDescent="0.35">
      <c r="A551">
        <v>890920304</v>
      </c>
      <c r="B551" t="s">
        <v>2360</v>
      </c>
      <c r="C551">
        <v>4232480</v>
      </c>
      <c r="D551" t="s">
        <v>2452</v>
      </c>
      <c r="E551" t="s">
        <v>2453</v>
      </c>
      <c r="F551" s="17" t="s">
        <v>18</v>
      </c>
      <c r="G551">
        <v>201151831</v>
      </c>
      <c r="H551">
        <v>311</v>
      </c>
    </row>
    <row r="552" spans="1:8" ht="15" customHeight="1" x14ac:dyDescent="0.35">
      <c r="A552">
        <v>900674141</v>
      </c>
      <c r="B552" t="s">
        <v>2383</v>
      </c>
      <c r="C552">
        <v>3470250</v>
      </c>
      <c r="D552" t="s">
        <v>2434</v>
      </c>
      <c r="E552" t="s">
        <v>2435</v>
      </c>
      <c r="F552" s="17" t="s">
        <v>19</v>
      </c>
      <c r="G552">
        <v>211048918</v>
      </c>
      <c r="H552">
        <v>901</v>
      </c>
    </row>
    <row r="553" spans="1:8" ht="15" customHeight="1" x14ac:dyDescent="0.35">
      <c r="A553">
        <v>890304099</v>
      </c>
      <c r="B553" t="s">
        <v>2324</v>
      </c>
      <c r="C553">
        <v>8823225</v>
      </c>
      <c r="D553" t="s">
        <v>2545</v>
      </c>
      <c r="E553" t="s">
        <v>2546</v>
      </c>
      <c r="F553" s="17" t="s">
        <v>27</v>
      </c>
      <c r="G553">
        <v>214428183</v>
      </c>
      <c r="H553">
        <v>901</v>
      </c>
    </row>
    <row r="554" spans="1:8" ht="15" customHeight="1" x14ac:dyDescent="0.35">
      <c r="A554">
        <v>900083391</v>
      </c>
      <c r="B554" t="s">
        <v>2337</v>
      </c>
      <c r="C554">
        <v>7431700</v>
      </c>
      <c r="D554" t="s">
        <v>2535</v>
      </c>
      <c r="E554" t="s">
        <v>2536</v>
      </c>
      <c r="F554" s="17" t="s">
        <v>17</v>
      </c>
      <c r="G554">
        <v>215468213</v>
      </c>
      <c r="H554">
        <v>901</v>
      </c>
    </row>
    <row r="555" spans="1:8" ht="15" customHeight="1" x14ac:dyDescent="0.35">
      <c r="A555">
        <v>805011262</v>
      </c>
      <c r="B555" t="s">
        <v>2373</v>
      </c>
      <c r="C555">
        <v>22439667</v>
      </c>
      <c r="D555" t="s">
        <v>2691</v>
      </c>
      <c r="E555" t="s">
        <v>2692</v>
      </c>
      <c r="F555" s="17" t="s">
        <v>23</v>
      </c>
      <c r="G555">
        <v>216853972</v>
      </c>
      <c r="H555">
        <v>901</v>
      </c>
    </row>
    <row r="556" spans="1:8" ht="15" customHeight="1" x14ac:dyDescent="0.35">
      <c r="A556">
        <v>830040709</v>
      </c>
      <c r="B556" t="s">
        <v>2290</v>
      </c>
      <c r="C556">
        <v>4232480</v>
      </c>
      <c r="D556" t="s">
        <v>2450</v>
      </c>
      <c r="E556" t="s">
        <v>2451</v>
      </c>
      <c r="F556" s="17" t="s">
        <v>33</v>
      </c>
      <c r="G556">
        <v>217489223</v>
      </c>
      <c r="H556">
        <v>901</v>
      </c>
    </row>
    <row r="557" spans="1:8" ht="15" customHeight="1" x14ac:dyDescent="0.35">
      <c r="A557">
        <v>805022296</v>
      </c>
      <c r="B557" t="s">
        <v>2350</v>
      </c>
      <c r="C557">
        <v>4895000</v>
      </c>
      <c r="D557" t="s">
        <v>2472</v>
      </c>
      <c r="E557" t="s">
        <v>2473</v>
      </c>
      <c r="F557" s="17" t="s">
        <v>34</v>
      </c>
      <c r="G557">
        <v>218844490</v>
      </c>
      <c r="H557">
        <v>901</v>
      </c>
    </row>
    <row r="558" spans="1:8" ht="15" customHeight="1" x14ac:dyDescent="0.35">
      <c r="A558">
        <v>900210800</v>
      </c>
      <c r="B558" t="s">
        <v>2263</v>
      </c>
      <c r="C558">
        <v>6017456884</v>
      </c>
      <c r="D558" t="s">
        <v>2639</v>
      </c>
      <c r="E558" t="s">
        <v>2640</v>
      </c>
      <c r="F558" s="17" t="s">
        <v>17</v>
      </c>
      <c r="G558">
        <v>219428617</v>
      </c>
      <c r="H558">
        <v>901</v>
      </c>
    </row>
    <row r="559" spans="1:8" ht="15" customHeight="1" x14ac:dyDescent="0.35">
      <c r="A559">
        <v>860000794</v>
      </c>
      <c r="B559" t="s">
        <v>2330</v>
      </c>
      <c r="C559">
        <v>8766400</v>
      </c>
      <c r="D559" t="s">
        <v>2750</v>
      </c>
      <c r="E559" t="s">
        <v>2751</v>
      </c>
      <c r="F559" s="17" t="s">
        <v>26</v>
      </c>
      <c r="G559">
        <v>221169272</v>
      </c>
      <c r="H559">
        <v>901</v>
      </c>
    </row>
    <row r="560" spans="1:8" ht="15" customHeight="1" x14ac:dyDescent="0.35">
      <c r="A560">
        <v>901143465</v>
      </c>
      <c r="B560" t="s">
        <v>2260</v>
      </c>
      <c r="C560">
        <v>2400029</v>
      </c>
      <c r="D560" t="s">
        <v>2668</v>
      </c>
      <c r="E560" t="s">
        <v>2669</v>
      </c>
      <c r="F560" s="17" t="s">
        <v>30</v>
      </c>
      <c r="G560">
        <v>221531956</v>
      </c>
      <c r="H560">
        <v>901</v>
      </c>
    </row>
    <row r="561" spans="1:8" ht="15" customHeight="1" x14ac:dyDescent="0.35">
      <c r="A561">
        <v>830044858</v>
      </c>
      <c r="B561" t="s">
        <v>2357</v>
      </c>
      <c r="C561">
        <v>6364070</v>
      </c>
      <c r="D561" t="s">
        <v>2495</v>
      </c>
      <c r="E561" t="s">
        <v>2496</v>
      </c>
      <c r="F561" s="17" t="s">
        <v>16</v>
      </c>
      <c r="G561">
        <v>222245537</v>
      </c>
      <c r="H561">
        <v>901</v>
      </c>
    </row>
    <row r="562" spans="1:8" ht="15" customHeight="1" x14ac:dyDescent="0.35">
      <c r="A562">
        <v>891301549</v>
      </c>
      <c r="B562" t="s">
        <v>2354</v>
      </c>
      <c r="C562">
        <v>4852945</v>
      </c>
      <c r="D562" t="s">
        <v>2717</v>
      </c>
      <c r="E562" t="s">
        <v>2716</v>
      </c>
      <c r="F562" s="17" t="s">
        <v>25</v>
      </c>
      <c r="G562">
        <v>226543767</v>
      </c>
      <c r="H562">
        <v>311</v>
      </c>
    </row>
    <row r="563" spans="1:8" ht="15" customHeight="1" x14ac:dyDescent="0.35">
      <c r="A563">
        <v>890316344</v>
      </c>
      <c r="B563" t="s">
        <v>2300</v>
      </c>
      <c r="C563">
        <v>4384812</v>
      </c>
      <c r="D563" t="s">
        <v>2724</v>
      </c>
      <c r="E563" t="s">
        <v>2723</v>
      </c>
      <c r="F563" s="17" t="s">
        <v>16</v>
      </c>
      <c r="G563">
        <v>229719874</v>
      </c>
      <c r="H563">
        <v>311</v>
      </c>
    </row>
    <row r="564" spans="1:8" ht="15" customHeight="1" x14ac:dyDescent="0.35">
      <c r="A564">
        <v>900896300</v>
      </c>
      <c r="B564" t="s">
        <v>2396</v>
      </c>
      <c r="C564">
        <v>6026411205</v>
      </c>
      <c r="D564" t="s">
        <v>2651</v>
      </c>
      <c r="E564" t="s">
        <v>2652</v>
      </c>
      <c r="F564" s="17" t="s">
        <v>16</v>
      </c>
      <c r="G564">
        <v>232433696</v>
      </c>
      <c r="H564">
        <v>901</v>
      </c>
    </row>
    <row r="565" spans="1:8" ht="15" customHeight="1" x14ac:dyDescent="0.35">
      <c r="A565">
        <v>830052004</v>
      </c>
      <c r="B565" t="s">
        <v>2382</v>
      </c>
      <c r="C565">
        <v>6000101</v>
      </c>
      <c r="D565" t="s">
        <v>2485</v>
      </c>
      <c r="E565" t="s">
        <v>2486</v>
      </c>
      <c r="F565" s="17" t="s">
        <v>17</v>
      </c>
      <c r="G565">
        <v>232953366</v>
      </c>
      <c r="H565">
        <v>901</v>
      </c>
    </row>
    <row r="566" spans="1:8" ht="15" customHeight="1" x14ac:dyDescent="0.35">
      <c r="A566">
        <v>863597077</v>
      </c>
      <c r="B566" t="s">
        <v>2387</v>
      </c>
      <c r="C566">
        <v>982969714</v>
      </c>
      <c r="D566" t="s">
        <v>2566</v>
      </c>
      <c r="E566" t="s">
        <v>2567</v>
      </c>
      <c r="F566" s="17" t="s">
        <v>18</v>
      </c>
      <c r="G566">
        <v>238865522</v>
      </c>
      <c r="H566">
        <v>901</v>
      </c>
    </row>
    <row r="567" spans="1:8" ht="15" customHeight="1" x14ac:dyDescent="0.35">
      <c r="A567">
        <v>900896300</v>
      </c>
      <c r="B567" t="s">
        <v>2396</v>
      </c>
      <c r="C567">
        <v>6026411205</v>
      </c>
      <c r="D567" t="s">
        <v>2651</v>
      </c>
      <c r="E567" t="s">
        <v>2652</v>
      </c>
      <c r="F567" s="17" t="s">
        <v>52</v>
      </c>
      <c r="G567">
        <v>242023085</v>
      </c>
      <c r="H567">
        <v>311</v>
      </c>
    </row>
    <row r="568" spans="1:8" ht="15" customHeight="1" x14ac:dyDescent="0.35">
      <c r="A568">
        <v>900408537</v>
      </c>
      <c r="B568" t="s">
        <v>2270</v>
      </c>
      <c r="C568">
        <v>6516420</v>
      </c>
      <c r="D568" t="s">
        <v>2674</v>
      </c>
      <c r="E568" t="s">
        <v>2675</v>
      </c>
      <c r="F568" s="17" t="s">
        <v>17</v>
      </c>
      <c r="G568">
        <v>242196306</v>
      </c>
      <c r="H568">
        <v>901</v>
      </c>
    </row>
    <row r="569" spans="1:8" ht="15" customHeight="1" x14ac:dyDescent="0.35">
      <c r="A569">
        <v>830044858</v>
      </c>
      <c r="B569" t="s">
        <v>2357</v>
      </c>
      <c r="C569">
        <v>6364070</v>
      </c>
      <c r="D569" t="s">
        <v>2495</v>
      </c>
      <c r="E569" t="s">
        <v>2496</v>
      </c>
      <c r="F569" s="17" t="s">
        <v>18</v>
      </c>
      <c r="G569">
        <v>246027287</v>
      </c>
      <c r="H569">
        <v>901</v>
      </c>
    </row>
    <row r="570" spans="1:8" ht="15" customHeight="1" x14ac:dyDescent="0.35">
      <c r="A570">
        <v>830040709</v>
      </c>
      <c r="B570" t="s">
        <v>2290</v>
      </c>
      <c r="C570">
        <v>4232480</v>
      </c>
      <c r="D570" t="s">
        <v>2450</v>
      </c>
      <c r="E570" t="s">
        <v>2451</v>
      </c>
      <c r="F570" s="17" t="s">
        <v>16</v>
      </c>
      <c r="G570">
        <v>249472076</v>
      </c>
      <c r="H570">
        <v>311</v>
      </c>
    </row>
    <row r="571" spans="1:8" ht="15" customHeight="1" x14ac:dyDescent="0.35">
      <c r="A571">
        <v>805022296</v>
      </c>
      <c r="B571" t="s">
        <v>2350</v>
      </c>
      <c r="C571">
        <v>4895000</v>
      </c>
      <c r="D571" t="s">
        <v>2472</v>
      </c>
      <c r="E571" t="s">
        <v>2473</v>
      </c>
      <c r="F571" s="17" t="s">
        <v>26</v>
      </c>
      <c r="G571">
        <v>249498581</v>
      </c>
      <c r="H571">
        <v>901</v>
      </c>
    </row>
    <row r="572" spans="1:8" ht="15" customHeight="1" x14ac:dyDescent="0.35">
      <c r="A572">
        <v>900719939</v>
      </c>
      <c r="B572" t="s">
        <v>2347</v>
      </c>
      <c r="C572">
        <v>3203482984</v>
      </c>
      <c r="D572" t="s">
        <v>2604</v>
      </c>
      <c r="E572" t="s">
        <v>2605</v>
      </c>
      <c r="F572" s="17" t="s">
        <v>17</v>
      </c>
      <c r="G572">
        <v>252193005</v>
      </c>
      <c r="H572">
        <v>901</v>
      </c>
    </row>
    <row r="573" spans="1:8" ht="15" customHeight="1" x14ac:dyDescent="0.35">
      <c r="A573">
        <v>890301886</v>
      </c>
      <c r="B573" t="s">
        <v>2306</v>
      </c>
      <c r="C573">
        <v>3108399932</v>
      </c>
      <c r="D573" t="s">
        <v>2578</v>
      </c>
      <c r="E573" t="s">
        <v>2579</v>
      </c>
      <c r="F573" s="17" t="s">
        <v>52</v>
      </c>
      <c r="G573">
        <v>258383095</v>
      </c>
      <c r="H573">
        <v>311</v>
      </c>
    </row>
    <row r="574" spans="1:8" ht="15" customHeight="1" x14ac:dyDescent="0.35">
      <c r="A574">
        <v>805022296</v>
      </c>
      <c r="B574" t="s">
        <v>2350</v>
      </c>
      <c r="C574">
        <v>4895000</v>
      </c>
      <c r="D574" t="s">
        <v>2472</v>
      </c>
      <c r="E574" t="s">
        <v>2473</v>
      </c>
      <c r="F574" s="17" t="s">
        <v>24</v>
      </c>
      <c r="G574">
        <v>262319837</v>
      </c>
      <c r="H574">
        <v>901</v>
      </c>
    </row>
    <row r="575" spans="1:8" ht="15" customHeight="1" x14ac:dyDescent="0.35">
      <c r="A575">
        <v>890301886</v>
      </c>
      <c r="B575" t="s">
        <v>2306</v>
      </c>
      <c r="C575">
        <v>3108399932</v>
      </c>
      <c r="D575" t="s">
        <v>2578</v>
      </c>
      <c r="E575" t="s">
        <v>2579</v>
      </c>
      <c r="F575" s="17" t="s">
        <v>16</v>
      </c>
      <c r="G575">
        <v>263852922</v>
      </c>
      <c r="H575">
        <v>311</v>
      </c>
    </row>
    <row r="576" spans="1:8" ht="15" customHeight="1" x14ac:dyDescent="0.35">
      <c r="A576">
        <v>805011262</v>
      </c>
      <c r="B576" t="s">
        <v>2373</v>
      </c>
      <c r="C576">
        <v>22439667</v>
      </c>
      <c r="D576" t="s">
        <v>2691</v>
      </c>
      <c r="E576" t="s">
        <v>2692</v>
      </c>
      <c r="F576" s="17" t="s">
        <v>24</v>
      </c>
      <c r="G576">
        <v>264231288</v>
      </c>
      <c r="H576">
        <v>901</v>
      </c>
    </row>
    <row r="577" spans="1:8" ht="15" customHeight="1" x14ac:dyDescent="0.35">
      <c r="A577">
        <v>901432777</v>
      </c>
      <c r="B577" t="s">
        <v>2318</v>
      </c>
      <c r="C577">
        <v>5716360566</v>
      </c>
      <c r="D577" t="s">
        <v>2616</v>
      </c>
      <c r="E577" t="s">
        <v>2617</v>
      </c>
      <c r="F577" s="17" t="s">
        <v>17</v>
      </c>
      <c r="G577">
        <v>269945762</v>
      </c>
      <c r="H577">
        <v>901</v>
      </c>
    </row>
    <row r="578" spans="1:8" ht="15" customHeight="1" x14ac:dyDescent="0.35">
      <c r="A578">
        <v>805011262</v>
      </c>
      <c r="B578" t="s">
        <v>2373</v>
      </c>
      <c r="C578">
        <v>22439667</v>
      </c>
      <c r="D578" t="s">
        <v>2691</v>
      </c>
      <c r="E578" t="s">
        <v>2692</v>
      </c>
      <c r="F578" s="17" t="s">
        <v>28</v>
      </c>
      <c r="G578">
        <v>270850674</v>
      </c>
      <c r="H578">
        <v>901</v>
      </c>
    </row>
    <row r="579" spans="1:8" ht="15" customHeight="1" x14ac:dyDescent="0.35">
      <c r="A579">
        <v>860000794</v>
      </c>
      <c r="B579" t="s">
        <v>2330</v>
      </c>
      <c r="C579">
        <v>8766400</v>
      </c>
      <c r="D579" t="s">
        <v>2750</v>
      </c>
      <c r="E579" t="s">
        <v>2751</v>
      </c>
      <c r="F579" s="17" t="s">
        <v>17</v>
      </c>
      <c r="G579">
        <v>272233381</v>
      </c>
      <c r="H579">
        <v>311</v>
      </c>
    </row>
    <row r="580" spans="1:8" ht="15" customHeight="1" x14ac:dyDescent="0.35">
      <c r="A580">
        <v>890304099</v>
      </c>
      <c r="B580" t="s">
        <v>2324</v>
      </c>
      <c r="C580">
        <v>8823225</v>
      </c>
      <c r="D580" t="s">
        <v>2545</v>
      </c>
      <c r="E580" t="s">
        <v>2546</v>
      </c>
      <c r="F580" s="17" t="s">
        <v>26</v>
      </c>
      <c r="G580">
        <v>287433574</v>
      </c>
      <c r="H580">
        <v>901</v>
      </c>
    </row>
    <row r="581" spans="1:8" ht="15" customHeight="1" x14ac:dyDescent="0.35">
      <c r="A581">
        <v>900716760</v>
      </c>
      <c r="B581" t="s">
        <v>2312</v>
      </c>
      <c r="C581">
        <v>5141175</v>
      </c>
      <c r="D581" t="s">
        <v>2479</v>
      </c>
      <c r="E581" t="s">
        <v>2480</v>
      </c>
      <c r="F581" s="17" t="s">
        <v>16</v>
      </c>
      <c r="G581">
        <v>290556387</v>
      </c>
      <c r="H581">
        <v>901</v>
      </c>
    </row>
    <row r="582" spans="1:8" ht="15" customHeight="1" x14ac:dyDescent="0.35">
      <c r="A582">
        <v>821001526</v>
      </c>
      <c r="B582" t="s">
        <v>2265</v>
      </c>
      <c r="C582">
        <v>3176688823</v>
      </c>
      <c r="D582" t="s">
        <v>2598</v>
      </c>
      <c r="E582" t="s">
        <v>2599</v>
      </c>
      <c r="F582" s="17" t="s">
        <v>24</v>
      </c>
      <c r="G582">
        <v>295199178</v>
      </c>
      <c r="H582">
        <v>901</v>
      </c>
    </row>
    <row r="583" spans="1:8" ht="15" customHeight="1" x14ac:dyDescent="0.35">
      <c r="A583">
        <v>860037900</v>
      </c>
      <c r="B583" t="s">
        <v>2294</v>
      </c>
      <c r="C583">
        <v>6619999</v>
      </c>
      <c r="D583" t="s">
        <v>2742</v>
      </c>
      <c r="E583" t="s">
        <v>2741</v>
      </c>
      <c r="F583" s="17" t="s">
        <v>16</v>
      </c>
      <c r="G583">
        <v>306605792</v>
      </c>
      <c r="H583">
        <v>901</v>
      </c>
    </row>
    <row r="584" spans="1:8" ht="15" customHeight="1" x14ac:dyDescent="0.35">
      <c r="A584">
        <v>830040709</v>
      </c>
      <c r="B584" t="s">
        <v>2290</v>
      </c>
      <c r="C584">
        <v>4232480</v>
      </c>
      <c r="D584" t="s">
        <v>2450</v>
      </c>
      <c r="E584" t="s">
        <v>2451</v>
      </c>
      <c r="F584" s="17" t="s">
        <v>25</v>
      </c>
      <c r="G584">
        <v>314032622</v>
      </c>
      <c r="H584">
        <v>901</v>
      </c>
    </row>
    <row r="585" spans="1:8" ht="15" customHeight="1" x14ac:dyDescent="0.35">
      <c r="A585">
        <v>900200049</v>
      </c>
      <c r="B585" t="s">
        <v>2348</v>
      </c>
      <c r="C585">
        <v>14325010</v>
      </c>
      <c r="D585" t="s">
        <v>2555</v>
      </c>
      <c r="E585" t="s">
        <v>2556</v>
      </c>
      <c r="F585" s="17" t="s">
        <v>17</v>
      </c>
      <c r="G585">
        <v>324383425</v>
      </c>
      <c r="H585">
        <v>311</v>
      </c>
    </row>
    <row r="586" spans="1:8" ht="15" customHeight="1" x14ac:dyDescent="0.35">
      <c r="A586">
        <v>901031553</v>
      </c>
      <c r="B586" t="s">
        <v>2338</v>
      </c>
      <c r="C586">
        <v>3129306</v>
      </c>
      <c r="D586" t="s">
        <v>2426</v>
      </c>
      <c r="E586" t="s">
        <v>2427</v>
      </c>
      <c r="F586" s="17" t="s">
        <v>23</v>
      </c>
      <c r="G586">
        <v>329120196</v>
      </c>
      <c r="H586">
        <v>901</v>
      </c>
    </row>
    <row r="587" spans="1:8" ht="15" customHeight="1" x14ac:dyDescent="0.35">
      <c r="A587">
        <v>860000794</v>
      </c>
      <c r="B587" t="s">
        <v>2330</v>
      </c>
      <c r="C587">
        <v>8766400</v>
      </c>
      <c r="D587" t="s">
        <v>2750</v>
      </c>
      <c r="E587" t="s">
        <v>2751</v>
      </c>
      <c r="F587" s="17" t="s">
        <v>43</v>
      </c>
      <c r="G587">
        <v>343767492</v>
      </c>
      <c r="H587">
        <v>311</v>
      </c>
    </row>
    <row r="588" spans="1:8" ht="15" customHeight="1" x14ac:dyDescent="0.35">
      <c r="A588">
        <v>800065567</v>
      </c>
      <c r="B588" t="s">
        <v>2305</v>
      </c>
      <c r="C588">
        <v>4891010</v>
      </c>
      <c r="D588" t="s">
        <v>2470</v>
      </c>
      <c r="E588" t="s">
        <v>2471</v>
      </c>
      <c r="F588" s="17" t="s">
        <v>16</v>
      </c>
      <c r="G588">
        <v>350334493</v>
      </c>
      <c r="H588">
        <v>311</v>
      </c>
    </row>
    <row r="589" spans="1:8" ht="15" customHeight="1" x14ac:dyDescent="0.35">
      <c r="A589">
        <v>891301549</v>
      </c>
      <c r="B589" t="s">
        <v>2354</v>
      </c>
      <c r="C589">
        <v>4852945</v>
      </c>
      <c r="D589" t="s">
        <v>2717</v>
      </c>
      <c r="E589" t="s">
        <v>2716</v>
      </c>
      <c r="F589" s="17" t="s">
        <v>24</v>
      </c>
      <c r="G589">
        <v>358073643</v>
      </c>
      <c r="H589">
        <v>311</v>
      </c>
    </row>
    <row r="590" spans="1:8" ht="15" customHeight="1" x14ac:dyDescent="0.35">
      <c r="A590">
        <v>805011262</v>
      </c>
      <c r="B590" t="s">
        <v>2373</v>
      </c>
      <c r="C590">
        <v>22439667</v>
      </c>
      <c r="D590" t="s">
        <v>2691</v>
      </c>
      <c r="E590" t="s">
        <v>2692</v>
      </c>
      <c r="F590" s="17" t="s">
        <v>35</v>
      </c>
      <c r="G590">
        <v>364505248</v>
      </c>
      <c r="H590">
        <v>901</v>
      </c>
    </row>
    <row r="591" spans="1:8" ht="15" customHeight="1" x14ac:dyDescent="0.35">
      <c r="A591">
        <v>805022296</v>
      </c>
      <c r="B591" t="s">
        <v>2350</v>
      </c>
      <c r="C591">
        <v>4895000</v>
      </c>
      <c r="D591" t="s">
        <v>2472</v>
      </c>
      <c r="E591" t="s">
        <v>2473</v>
      </c>
      <c r="F591" s="17" t="s">
        <v>17</v>
      </c>
      <c r="G591">
        <v>364818729</v>
      </c>
      <c r="H591">
        <v>901</v>
      </c>
    </row>
    <row r="592" spans="1:8" ht="15" customHeight="1" x14ac:dyDescent="0.35">
      <c r="A592">
        <v>805011262</v>
      </c>
      <c r="B592" t="s">
        <v>2373</v>
      </c>
      <c r="C592">
        <v>22439667</v>
      </c>
      <c r="D592" t="s">
        <v>2691</v>
      </c>
      <c r="E592" t="s">
        <v>2692</v>
      </c>
      <c r="F592" s="17" t="s">
        <v>20</v>
      </c>
      <c r="G592">
        <v>364975389</v>
      </c>
      <c r="H592">
        <v>901</v>
      </c>
    </row>
    <row r="593" spans="1:8" ht="15" customHeight="1" x14ac:dyDescent="0.35">
      <c r="A593">
        <v>805022296</v>
      </c>
      <c r="B593" t="s">
        <v>2350</v>
      </c>
      <c r="C593">
        <v>4895000</v>
      </c>
      <c r="D593" t="s">
        <v>2472</v>
      </c>
      <c r="E593" t="s">
        <v>2473</v>
      </c>
      <c r="F593" s="17" t="s">
        <v>28</v>
      </c>
      <c r="G593">
        <v>364986583</v>
      </c>
      <c r="H593">
        <v>901</v>
      </c>
    </row>
    <row r="594" spans="1:8" ht="15" customHeight="1" x14ac:dyDescent="0.35">
      <c r="A594">
        <v>890920304</v>
      </c>
      <c r="B594" t="s">
        <v>2360</v>
      </c>
      <c r="C594">
        <v>4232480</v>
      </c>
      <c r="D594" t="s">
        <v>2452</v>
      </c>
      <c r="E594" t="s">
        <v>2453</v>
      </c>
      <c r="F594" s="17" t="s">
        <v>17</v>
      </c>
      <c r="G594">
        <v>374148962</v>
      </c>
      <c r="H594">
        <v>311</v>
      </c>
    </row>
    <row r="595" spans="1:8" ht="15" customHeight="1" x14ac:dyDescent="0.35">
      <c r="A595">
        <v>805011262</v>
      </c>
      <c r="B595" t="s">
        <v>2373</v>
      </c>
      <c r="C595">
        <v>22439667</v>
      </c>
      <c r="D595" t="s">
        <v>2691</v>
      </c>
      <c r="E595" t="s">
        <v>2692</v>
      </c>
      <c r="F595" s="17" t="s">
        <v>31</v>
      </c>
      <c r="G595">
        <v>378319263</v>
      </c>
      <c r="H595">
        <v>901</v>
      </c>
    </row>
    <row r="596" spans="1:8" ht="15" customHeight="1" x14ac:dyDescent="0.35">
      <c r="A596">
        <v>805011262</v>
      </c>
      <c r="B596" t="s">
        <v>2373</v>
      </c>
      <c r="C596">
        <v>22439667</v>
      </c>
      <c r="D596" t="s">
        <v>2691</v>
      </c>
      <c r="E596" t="s">
        <v>2692</v>
      </c>
      <c r="F596" s="17" t="s">
        <v>19</v>
      </c>
      <c r="G596">
        <v>380120901</v>
      </c>
      <c r="H596">
        <v>901</v>
      </c>
    </row>
    <row r="597" spans="1:8" ht="15" customHeight="1" x14ac:dyDescent="0.35">
      <c r="A597">
        <v>860000794</v>
      </c>
      <c r="B597" t="s">
        <v>2330</v>
      </c>
      <c r="C597">
        <v>8766400</v>
      </c>
      <c r="D597" t="s">
        <v>2750</v>
      </c>
      <c r="E597" t="s">
        <v>2751</v>
      </c>
      <c r="F597" s="17" t="s">
        <v>21</v>
      </c>
      <c r="G597">
        <v>385821050</v>
      </c>
      <c r="H597">
        <v>901</v>
      </c>
    </row>
    <row r="598" spans="1:8" ht="15" customHeight="1" x14ac:dyDescent="0.35">
      <c r="A598">
        <v>830089642</v>
      </c>
      <c r="B598" t="s">
        <v>2367</v>
      </c>
      <c r="C598">
        <v>6914175</v>
      </c>
      <c r="D598" t="s">
        <v>2527</v>
      </c>
      <c r="E598" t="s">
        <v>2528</v>
      </c>
      <c r="F598" s="17" t="s">
        <v>17</v>
      </c>
      <c r="G598">
        <v>390526720</v>
      </c>
      <c r="H598">
        <v>901</v>
      </c>
    </row>
    <row r="599" spans="1:8" ht="15" customHeight="1" x14ac:dyDescent="0.35">
      <c r="A599">
        <v>805011262</v>
      </c>
      <c r="B599" t="s">
        <v>2373</v>
      </c>
      <c r="C599">
        <v>22439667</v>
      </c>
      <c r="D599" t="s">
        <v>2691</v>
      </c>
      <c r="E599" t="s">
        <v>2692</v>
      </c>
      <c r="F599" s="17" t="s">
        <v>17</v>
      </c>
      <c r="G599">
        <v>397623546</v>
      </c>
      <c r="H599">
        <v>311</v>
      </c>
    </row>
    <row r="600" spans="1:8" ht="15" customHeight="1" x14ac:dyDescent="0.35">
      <c r="A600">
        <v>890110964</v>
      </c>
      <c r="B600" t="s">
        <v>2259</v>
      </c>
      <c r="C600">
        <v>8870404</v>
      </c>
      <c r="D600" t="s">
        <v>2756</v>
      </c>
      <c r="E600" t="s">
        <v>2755</v>
      </c>
      <c r="F600" s="17" t="s">
        <v>16</v>
      </c>
      <c r="G600">
        <v>403196036</v>
      </c>
      <c r="H600">
        <v>901</v>
      </c>
    </row>
    <row r="601" spans="1:8" ht="15" customHeight="1" x14ac:dyDescent="0.35">
      <c r="A601">
        <v>900456557</v>
      </c>
      <c r="B601" t="s">
        <v>2289</v>
      </c>
      <c r="C601">
        <v>3173735765</v>
      </c>
      <c r="D601" t="s">
        <v>2592</v>
      </c>
      <c r="E601" t="s">
        <v>2593</v>
      </c>
      <c r="F601" s="17" t="s">
        <v>16</v>
      </c>
      <c r="G601">
        <v>409311817</v>
      </c>
      <c r="H601">
        <v>901</v>
      </c>
    </row>
    <row r="602" spans="1:8" ht="15" customHeight="1" x14ac:dyDescent="0.35">
      <c r="A602">
        <v>891300241</v>
      </c>
      <c r="B602" t="s">
        <v>2346</v>
      </c>
      <c r="C602">
        <v>2752727</v>
      </c>
      <c r="D602" t="s">
        <v>2414</v>
      </c>
      <c r="E602" t="s">
        <v>2415</v>
      </c>
      <c r="F602" s="17" t="s">
        <v>23</v>
      </c>
      <c r="G602">
        <v>417690814</v>
      </c>
      <c r="H602">
        <v>901</v>
      </c>
    </row>
    <row r="603" spans="1:8" ht="15" customHeight="1" x14ac:dyDescent="0.35">
      <c r="A603">
        <v>860013720</v>
      </c>
      <c r="B603" t="s">
        <v>2362</v>
      </c>
      <c r="C603">
        <v>3218200</v>
      </c>
      <c r="D603" t="s">
        <v>2696</v>
      </c>
      <c r="E603" t="s">
        <v>2695</v>
      </c>
      <c r="F603" s="17" t="s">
        <v>16</v>
      </c>
      <c r="G603">
        <v>418027564</v>
      </c>
      <c r="H603">
        <v>901</v>
      </c>
    </row>
    <row r="604" spans="1:8" ht="15" customHeight="1" x14ac:dyDescent="0.35">
      <c r="A604">
        <v>901329418</v>
      </c>
      <c r="B604" t="s">
        <v>2253</v>
      </c>
      <c r="C604">
        <v>6012209</v>
      </c>
      <c r="D604" t="s">
        <v>2487</v>
      </c>
      <c r="E604" t="s">
        <v>2488</v>
      </c>
      <c r="F604" s="17" t="s">
        <v>17</v>
      </c>
      <c r="G604">
        <v>424338438</v>
      </c>
      <c r="H604">
        <v>901</v>
      </c>
    </row>
    <row r="605" spans="1:8" ht="15" customHeight="1" x14ac:dyDescent="0.35">
      <c r="A605">
        <v>830103661</v>
      </c>
      <c r="B605" t="s">
        <v>2254</v>
      </c>
      <c r="C605">
        <v>6017560700</v>
      </c>
      <c r="D605" t="s">
        <v>2641</v>
      </c>
      <c r="E605" t="s">
        <v>2642</v>
      </c>
      <c r="F605" s="17" t="s">
        <v>17</v>
      </c>
      <c r="G605">
        <v>425480683</v>
      </c>
      <c r="H605">
        <v>901</v>
      </c>
    </row>
    <row r="606" spans="1:8" ht="15" customHeight="1" x14ac:dyDescent="0.35">
      <c r="A606">
        <v>860050625</v>
      </c>
      <c r="B606" t="s">
        <v>2326</v>
      </c>
      <c r="C606">
        <v>2442777</v>
      </c>
      <c r="D606" t="s">
        <v>2407</v>
      </c>
      <c r="E606" t="s">
        <v>2408</v>
      </c>
      <c r="F606" s="17" t="s">
        <v>17</v>
      </c>
      <c r="G606">
        <v>427389235</v>
      </c>
      <c r="H606">
        <v>311</v>
      </c>
    </row>
    <row r="607" spans="1:8" ht="15" customHeight="1" x14ac:dyDescent="0.35">
      <c r="A607">
        <v>805022296</v>
      </c>
      <c r="B607" t="s">
        <v>2350</v>
      </c>
      <c r="C607">
        <v>4895000</v>
      </c>
      <c r="D607" t="s">
        <v>2472</v>
      </c>
      <c r="E607" t="s">
        <v>2473</v>
      </c>
      <c r="F607" s="17" t="s">
        <v>23</v>
      </c>
      <c r="G607">
        <v>432240301</v>
      </c>
      <c r="H607">
        <v>901</v>
      </c>
    </row>
    <row r="608" spans="1:8" ht="15" customHeight="1" x14ac:dyDescent="0.35">
      <c r="A608">
        <v>890110964</v>
      </c>
      <c r="B608" t="s">
        <v>2259</v>
      </c>
      <c r="C608">
        <v>8870404</v>
      </c>
      <c r="D608" t="s">
        <v>2756</v>
      </c>
      <c r="E608" t="s">
        <v>2755</v>
      </c>
      <c r="F608" s="17" t="s">
        <v>19</v>
      </c>
      <c r="G608">
        <v>439087792</v>
      </c>
      <c r="H608">
        <v>901</v>
      </c>
    </row>
    <row r="609" spans="1:8" ht="15" customHeight="1" x14ac:dyDescent="0.35">
      <c r="A609">
        <v>900031681</v>
      </c>
      <c r="B609" t="s">
        <v>2301</v>
      </c>
      <c r="C609">
        <v>3920300</v>
      </c>
      <c r="D609" t="s">
        <v>2441</v>
      </c>
      <c r="E609" t="s">
        <v>2442</v>
      </c>
      <c r="F609" s="17" t="s">
        <v>24</v>
      </c>
      <c r="G609">
        <v>441622510</v>
      </c>
      <c r="H609">
        <v>901</v>
      </c>
    </row>
    <row r="610" spans="1:8" ht="15" customHeight="1" x14ac:dyDescent="0.35">
      <c r="A610">
        <v>830040709</v>
      </c>
      <c r="B610" t="s">
        <v>2290</v>
      </c>
      <c r="C610">
        <v>4232480</v>
      </c>
      <c r="D610" t="s">
        <v>2450</v>
      </c>
      <c r="E610" t="s">
        <v>2451</v>
      </c>
      <c r="F610" s="17" t="s">
        <v>18</v>
      </c>
      <c r="G610">
        <v>447309473</v>
      </c>
      <c r="H610">
        <v>311</v>
      </c>
    </row>
    <row r="611" spans="1:8" ht="15" customHeight="1" x14ac:dyDescent="0.35">
      <c r="A611">
        <v>900594046</v>
      </c>
      <c r="B611" t="s">
        <v>2371</v>
      </c>
      <c r="C611">
        <v>3920300</v>
      </c>
      <c r="D611" t="s">
        <v>2702</v>
      </c>
      <c r="E611" t="s">
        <v>2703</v>
      </c>
      <c r="F611" s="17" t="s">
        <v>26</v>
      </c>
      <c r="G611">
        <v>448117801</v>
      </c>
      <c r="H611">
        <v>311</v>
      </c>
    </row>
    <row r="612" spans="1:8" ht="15" customHeight="1" x14ac:dyDescent="0.35">
      <c r="A612">
        <v>805011262</v>
      </c>
      <c r="B612" t="s">
        <v>2373</v>
      </c>
      <c r="C612">
        <v>22439667</v>
      </c>
      <c r="D612" t="s">
        <v>2691</v>
      </c>
      <c r="E612" t="s">
        <v>2692</v>
      </c>
      <c r="F612" s="17" t="s">
        <v>29</v>
      </c>
      <c r="G612">
        <v>459863897</v>
      </c>
      <c r="H612">
        <v>901</v>
      </c>
    </row>
    <row r="613" spans="1:8" ht="15" customHeight="1" x14ac:dyDescent="0.35">
      <c r="A613">
        <v>891400467</v>
      </c>
      <c r="B613" t="s">
        <v>2298</v>
      </c>
      <c r="C613">
        <v>3119580</v>
      </c>
      <c r="D613" t="s">
        <v>2422</v>
      </c>
      <c r="E613" t="s">
        <v>2423</v>
      </c>
      <c r="F613" s="17" t="s">
        <v>19</v>
      </c>
      <c r="G613">
        <v>476746450</v>
      </c>
      <c r="H613">
        <v>901</v>
      </c>
    </row>
    <row r="614" spans="1:8" ht="15" customHeight="1" x14ac:dyDescent="0.35">
      <c r="A614">
        <v>860000794</v>
      </c>
      <c r="B614" t="s">
        <v>2330</v>
      </c>
      <c r="C614">
        <v>8766400</v>
      </c>
      <c r="D614" t="s">
        <v>2750</v>
      </c>
      <c r="E614" t="s">
        <v>2751</v>
      </c>
      <c r="F614" s="17" t="s">
        <v>20</v>
      </c>
      <c r="G614">
        <v>477581966</v>
      </c>
      <c r="H614">
        <v>901</v>
      </c>
    </row>
    <row r="615" spans="1:8" ht="15" customHeight="1" x14ac:dyDescent="0.35">
      <c r="A615">
        <v>890304099</v>
      </c>
      <c r="B615" t="s">
        <v>2324</v>
      </c>
      <c r="C615">
        <v>8823225</v>
      </c>
      <c r="D615" t="s">
        <v>2545</v>
      </c>
      <c r="E615" t="s">
        <v>2546</v>
      </c>
      <c r="F615" s="17" t="s">
        <v>31</v>
      </c>
      <c r="G615">
        <v>486723806</v>
      </c>
      <c r="H615">
        <v>901</v>
      </c>
    </row>
    <row r="616" spans="1:8" ht="15" customHeight="1" x14ac:dyDescent="0.35">
      <c r="A616">
        <v>891301549</v>
      </c>
      <c r="B616" t="s">
        <v>2354</v>
      </c>
      <c r="C616">
        <v>4852945</v>
      </c>
      <c r="D616" t="s">
        <v>2717</v>
      </c>
      <c r="E616" t="s">
        <v>2716</v>
      </c>
      <c r="F616" s="17" t="s">
        <v>18</v>
      </c>
      <c r="G616">
        <v>498114198</v>
      </c>
      <c r="H616">
        <v>901</v>
      </c>
    </row>
    <row r="617" spans="1:8" ht="15" customHeight="1" x14ac:dyDescent="0.35">
      <c r="A617">
        <v>830044858</v>
      </c>
      <c r="B617" t="s">
        <v>2357</v>
      </c>
      <c r="C617">
        <v>6364070</v>
      </c>
      <c r="D617" t="s">
        <v>2495</v>
      </c>
      <c r="E617" t="s">
        <v>2496</v>
      </c>
      <c r="F617" s="17" t="s">
        <v>17</v>
      </c>
      <c r="G617">
        <v>509531226</v>
      </c>
      <c r="H617">
        <v>901</v>
      </c>
    </row>
    <row r="618" spans="1:8" ht="15" customHeight="1" x14ac:dyDescent="0.35">
      <c r="A618">
        <v>900444854</v>
      </c>
      <c r="B618" t="s">
        <v>2349</v>
      </c>
      <c r="C618">
        <v>8625177</v>
      </c>
      <c r="D618" t="s">
        <v>2543</v>
      </c>
      <c r="E618" t="s">
        <v>2544</v>
      </c>
      <c r="F618" s="17" t="s">
        <v>17</v>
      </c>
      <c r="G618">
        <v>528500738</v>
      </c>
      <c r="H618">
        <v>901</v>
      </c>
    </row>
    <row r="619" spans="1:8" ht="15" customHeight="1" x14ac:dyDescent="0.35">
      <c r="A619">
        <v>891300382</v>
      </c>
      <c r="B619" t="s">
        <v>2317</v>
      </c>
      <c r="C619">
        <v>4187000</v>
      </c>
      <c r="D619" t="s">
        <v>2448</v>
      </c>
      <c r="E619" t="s">
        <v>2449</v>
      </c>
      <c r="F619" s="17" t="s">
        <v>17</v>
      </c>
      <c r="G619">
        <v>535429296</v>
      </c>
      <c r="H619">
        <v>901</v>
      </c>
    </row>
    <row r="620" spans="1:8" ht="15" customHeight="1" x14ac:dyDescent="0.35">
      <c r="A620">
        <v>890311341</v>
      </c>
      <c r="B620" t="s">
        <v>4</v>
      </c>
      <c r="C620">
        <v>6084848</v>
      </c>
      <c r="D620" t="s">
        <v>15</v>
      </c>
      <c r="E620" t="s">
        <v>2490</v>
      </c>
      <c r="F620" s="17" t="s">
        <v>16</v>
      </c>
      <c r="G620">
        <v>549522139</v>
      </c>
      <c r="H620">
        <v>901</v>
      </c>
    </row>
    <row r="621" spans="1:8" ht="15" customHeight="1" x14ac:dyDescent="0.35">
      <c r="A621">
        <v>890300292</v>
      </c>
      <c r="B621" t="s">
        <v>2340</v>
      </c>
      <c r="C621">
        <v>4452515</v>
      </c>
      <c r="D621" t="s">
        <v>2460</v>
      </c>
      <c r="E621" t="s">
        <v>2461</v>
      </c>
      <c r="F621" s="17" t="s">
        <v>16</v>
      </c>
      <c r="G621">
        <v>569166983</v>
      </c>
      <c r="H621">
        <v>311</v>
      </c>
    </row>
    <row r="622" spans="1:8" ht="15" customHeight="1" x14ac:dyDescent="0.35">
      <c r="A622">
        <v>900189181</v>
      </c>
      <c r="B622" t="s">
        <v>2361</v>
      </c>
      <c r="C622">
        <v>4232480</v>
      </c>
      <c r="D622" t="s">
        <v>2454</v>
      </c>
      <c r="E622" t="s">
        <v>2455</v>
      </c>
      <c r="F622" s="17" t="s">
        <v>49</v>
      </c>
      <c r="G622">
        <v>576828515</v>
      </c>
      <c r="H622">
        <v>311</v>
      </c>
    </row>
    <row r="623" spans="1:8" ht="15" customHeight="1" x14ac:dyDescent="0.35">
      <c r="A623">
        <v>900200049</v>
      </c>
      <c r="B623" t="s">
        <v>2348</v>
      </c>
      <c r="C623">
        <v>14325010</v>
      </c>
      <c r="D623" t="s">
        <v>2555</v>
      </c>
      <c r="E623" t="s">
        <v>2556</v>
      </c>
      <c r="F623" s="17" t="s">
        <v>20</v>
      </c>
      <c r="G623">
        <v>603684028</v>
      </c>
      <c r="H623">
        <v>901</v>
      </c>
    </row>
    <row r="624" spans="1:8" ht="15" customHeight="1" x14ac:dyDescent="0.35">
      <c r="A624">
        <v>890300652</v>
      </c>
      <c r="B624" t="s">
        <v>2299</v>
      </c>
      <c r="C624">
        <v>5555385</v>
      </c>
      <c r="D624" t="s">
        <v>2682</v>
      </c>
      <c r="E624" t="s">
        <v>2679</v>
      </c>
      <c r="F624" s="17" t="s">
        <v>16</v>
      </c>
      <c r="G624">
        <v>606754153</v>
      </c>
      <c r="H624">
        <v>901</v>
      </c>
    </row>
    <row r="625" spans="1:8" ht="15" customHeight="1" x14ac:dyDescent="0.35">
      <c r="A625">
        <v>860026759</v>
      </c>
      <c r="B625" t="s">
        <v>2276</v>
      </c>
      <c r="C625">
        <v>6818813</v>
      </c>
      <c r="D625" t="s">
        <v>2521</v>
      </c>
      <c r="E625" t="s">
        <v>2522</v>
      </c>
      <c r="F625" s="17" t="s">
        <v>17</v>
      </c>
      <c r="G625">
        <v>629214315</v>
      </c>
      <c r="H625">
        <v>901</v>
      </c>
    </row>
    <row r="626" spans="1:8" ht="15" customHeight="1" x14ac:dyDescent="0.35">
      <c r="A626">
        <v>890900076</v>
      </c>
      <c r="B626" t="s">
        <v>2281</v>
      </c>
      <c r="C626">
        <v>6017569898</v>
      </c>
      <c r="D626" t="s">
        <v>2643</v>
      </c>
      <c r="E626" t="s">
        <v>2644</v>
      </c>
      <c r="F626" s="17" t="s">
        <v>17</v>
      </c>
      <c r="G626">
        <v>629303540</v>
      </c>
      <c r="H626">
        <v>901</v>
      </c>
    </row>
    <row r="627" spans="1:8" ht="15" customHeight="1" x14ac:dyDescent="0.35">
      <c r="A627">
        <v>805022296</v>
      </c>
      <c r="B627" t="s">
        <v>2350</v>
      </c>
      <c r="C627">
        <v>4895000</v>
      </c>
      <c r="D627" t="s">
        <v>2472</v>
      </c>
      <c r="E627" t="s">
        <v>2473</v>
      </c>
      <c r="F627" s="17" t="s">
        <v>21</v>
      </c>
      <c r="G627">
        <v>633861923</v>
      </c>
      <c r="H627">
        <v>901</v>
      </c>
    </row>
    <row r="628" spans="1:8" ht="15" customHeight="1" x14ac:dyDescent="0.35">
      <c r="A628">
        <v>900200049</v>
      </c>
      <c r="B628" t="s">
        <v>2348</v>
      </c>
      <c r="C628">
        <v>14325010</v>
      </c>
      <c r="D628" t="s">
        <v>2555</v>
      </c>
      <c r="E628" t="s">
        <v>2556</v>
      </c>
      <c r="F628" s="17" t="s">
        <v>21</v>
      </c>
      <c r="G628">
        <v>635858582</v>
      </c>
      <c r="H628">
        <v>901</v>
      </c>
    </row>
    <row r="629" spans="1:8" ht="15" customHeight="1" x14ac:dyDescent="0.35">
      <c r="A629">
        <v>805022296</v>
      </c>
      <c r="B629" t="s">
        <v>2350</v>
      </c>
      <c r="C629">
        <v>4895000</v>
      </c>
      <c r="D629" t="s">
        <v>2472</v>
      </c>
      <c r="E629" t="s">
        <v>2473</v>
      </c>
      <c r="F629" s="17" t="s">
        <v>16</v>
      </c>
      <c r="G629">
        <v>656918740</v>
      </c>
      <c r="H629">
        <v>311</v>
      </c>
    </row>
    <row r="630" spans="1:8" ht="15" customHeight="1" x14ac:dyDescent="0.35">
      <c r="A630">
        <v>900200049</v>
      </c>
      <c r="B630" t="s">
        <v>2348</v>
      </c>
      <c r="C630">
        <v>14325010</v>
      </c>
      <c r="D630" t="s">
        <v>2555</v>
      </c>
      <c r="E630" t="s">
        <v>2556</v>
      </c>
      <c r="F630" s="17" t="s">
        <v>18</v>
      </c>
      <c r="G630">
        <v>659874669</v>
      </c>
      <c r="H630">
        <v>901</v>
      </c>
    </row>
    <row r="631" spans="1:8" ht="15" customHeight="1" x14ac:dyDescent="0.35">
      <c r="A631">
        <v>805022296</v>
      </c>
      <c r="B631" t="s">
        <v>2350</v>
      </c>
      <c r="C631">
        <v>4895000</v>
      </c>
      <c r="D631" t="s">
        <v>2472</v>
      </c>
      <c r="E631" t="s">
        <v>2473</v>
      </c>
      <c r="F631" s="17" t="s">
        <v>20</v>
      </c>
      <c r="G631">
        <v>708439208</v>
      </c>
      <c r="H631">
        <v>901</v>
      </c>
    </row>
    <row r="632" spans="1:8" ht="15" customHeight="1" x14ac:dyDescent="0.35">
      <c r="A632">
        <v>890304099</v>
      </c>
      <c r="B632" t="s">
        <v>2324</v>
      </c>
      <c r="C632">
        <v>8823225</v>
      </c>
      <c r="D632" t="s">
        <v>2545</v>
      </c>
      <c r="E632" t="s">
        <v>2546</v>
      </c>
      <c r="F632" s="17" t="s">
        <v>20</v>
      </c>
      <c r="G632">
        <v>728838310</v>
      </c>
      <c r="H632">
        <v>901</v>
      </c>
    </row>
    <row r="633" spans="1:8" ht="15" customHeight="1" x14ac:dyDescent="0.35">
      <c r="A633">
        <v>805011262</v>
      </c>
      <c r="B633" t="s">
        <v>2373</v>
      </c>
      <c r="C633">
        <v>22439667</v>
      </c>
      <c r="D633" t="s">
        <v>2691</v>
      </c>
      <c r="E633" t="s">
        <v>2692</v>
      </c>
      <c r="F633" s="17" t="s">
        <v>21</v>
      </c>
      <c r="G633">
        <v>749214092</v>
      </c>
      <c r="H633">
        <v>901</v>
      </c>
    </row>
    <row r="634" spans="1:8" ht="15" customHeight="1" x14ac:dyDescent="0.35">
      <c r="A634">
        <v>900087414</v>
      </c>
      <c r="B634" t="s">
        <v>2370</v>
      </c>
      <c r="C634">
        <v>3920606</v>
      </c>
      <c r="D634" t="s">
        <v>2660</v>
      </c>
      <c r="E634" t="s">
        <v>2661</v>
      </c>
      <c r="F634" s="17" t="s">
        <v>24</v>
      </c>
      <c r="G634">
        <v>783994370</v>
      </c>
      <c r="H634">
        <v>901</v>
      </c>
    </row>
    <row r="635" spans="1:8" ht="15" customHeight="1" x14ac:dyDescent="0.35">
      <c r="A635">
        <v>860000794</v>
      </c>
      <c r="B635" t="s">
        <v>2330</v>
      </c>
      <c r="C635">
        <v>8766400</v>
      </c>
      <c r="D635" t="s">
        <v>2750</v>
      </c>
      <c r="E635" t="s">
        <v>2751</v>
      </c>
      <c r="F635" s="17" t="s">
        <v>18</v>
      </c>
      <c r="G635">
        <v>784974525</v>
      </c>
      <c r="H635">
        <v>901</v>
      </c>
    </row>
    <row r="636" spans="1:8" ht="15" customHeight="1" x14ac:dyDescent="0.35">
      <c r="A636">
        <v>891300382</v>
      </c>
      <c r="B636" t="s">
        <v>2317</v>
      </c>
      <c r="C636">
        <v>4187000</v>
      </c>
      <c r="D636" t="s">
        <v>2448</v>
      </c>
      <c r="E636" t="s">
        <v>2449</v>
      </c>
      <c r="F636" s="17" t="s">
        <v>23</v>
      </c>
      <c r="G636">
        <v>821235551</v>
      </c>
      <c r="H636">
        <v>901</v>
      </c>
    </row>
    <row r="637" spans="1:8" ht="15" customHeight="1" x14ac:dyDescent="0.35">
      <c r="A637">
        <v>901640890</v>
      </c>
      <c r="B637" t="s">
        <v>2329</v>
      </c>
      <c r="C637">
        <v>3106855118</v>
      </c>
      <c r="D637" t="s">
        <v>2576</v>
      </c>
      <c r="E637" t="s">
        <v>2577</v>
      </c>
      <c r="F637" s="17" t="s">
        <v>40</v>
      </c>
      <c r="G637">
        <v>832015185</v>
      </c>
      <c r="H637">
        <v>901</v>
      </c>
    </row>
    <row r="638" spans="1:8" ht="15" customHeight="1" x14ac:dyDescent="0.35">
      <c r="A638" t="s">
        <v>2393</v>
      </c>
      <c r="B638" t="s">
        <v>2392</v>
      </c>
      <c r="C638">
        <v>4926155</v>
      </c>
      <c r="D638" t="s">
        <v>2687</v>
      </c>
      <c r="E638" t="s">
        <v>2688</v>
      </c>
      <c r="F638" s="17" t="s">
        <v>17</v>
      </c>
      <c r="G638">
        <v>839688140</v>
      </c>
      <c r="H638">
        <v>901</v>
      </c>
    </row>
    <row r="639" spans="1:8" ht="15" customHeight="1" x14ac:dyDescent="0.35">
      <c r="A639">
        <v>860016310</v>
      </c>
      <c r="B639" t="s">
        <v>2363</v>
      </c>
      <c r="C639">
        <v>7306100</v>
      </c>
      <c r="D639" t="s">
        <v>2533</v>
      </c>
      <c r="E639" t="s">
        <v>2534</v>
      </c>
      <c r="F639" s="17" t="s">
        <v>48</v>
      </c>
      <c r="G639">
        <v>866198955</v>
      </c>
      <c r="H639">
        <v>901</v>
      </c>
    </row>
    <row r="640" spans="1:8" ht="15" customHeight="1" x14ac:dyDescent="0.35">
      <c r="A640">
        <v>800161538</v>
      </c>
      <c r="B640" t="s">
        <v>2327</v>
      </c>
      <c r="C640">
        <v>2242087</v>
      </c>
      <c r="D640" t="s">
        <v>2690</v>
      </c>
      <c r="E640" t="s">
        <v>2689</v>
      </c>
      <c r="F640" s="17" t="s">
        <v>24</v>
      </c>
      <c r="G640">
        <v>869203817</v>
      </c>
      <c r="H640">
        <v>901</v>
      </c>
    </row>
    <row r="641" spans="1:8" ht="15" customHeight="1" x14ac:dyDescent="0.35">
      <c r="A641">
        <v>890305773</v>
      </c>
      <c r="B641" t="s">
        <v>2261</v>
      </c>
      <c r="C641">
        <v>4139307</v>
      </c>
      <c r="D641" t="s">
        <v>2662</v>
      </c>
      <c r="E641" t="s">
        <v>2663</v>
      </c>
      <c r="F641" s="17" t="s">
        <v>16</v>
      </c>
      <c r="G641">
        <v>874732705</v>
      </c>
      <c r="H641">
        <v>901</v>
      </c>
    </row>
    <row r="642" spans="1:8" ht="15" customHeight="1" x14ac:dyDescent="0.35">
      <c r="A642">
        <v>860008386</v>
      </c>
      <c r="B642" t="s">
        <v>2328</v>
      </c>
      <c r="C642">
        <v>3228888</v>
      </c>
      <c r="D642" t="s">
        <v>2430</v>
      </c>
      <c r="E642" t="s">
        <v>2431</v>
      </c>
      <c r="F642" s="17" t="s">
        <v>19</v>
      </c>
      <c r="G642">
        <v>896539937</v>
      </c>
      <c r="H642">
        <v>901</v>
      </c>
    </row>
    <row r="643" spans="1:8" ht="15" customHeight="1" x14ac:dyDescent="0.35">
      <c r="A643">
        <v>860000198</v>
      </c>
      <c r="B643" t="s">
        <v>2275</v>
      </c>
      <c r="C643">
        <v>4380455</v>
      </c>
      <c r="D643" t="s">
        <v>2709</v>
      </c>
      <c r="E643" t="s">
        <v>2708</v>
      </c>
      <c r="F643" s="17" t="s">
        <v>17</v>
      </c>
      <c r="G643">
        <v>958737889</v>
      </c>
      <c r="H643">
        <v>901</v>
      </c>
    </row>
    <row r="644" spans="1:8" ht="15" customHeight="1" x14ac:dyDescent="0.35">
      <c r="A644">
        <v>890303215</v>
      </c>
      <c r="B644" t="s">
        <v>2307</v>
      </c>
      <c r="C644">
        <v>8983535</v>
      </c>
      <c r="D644" t="s">
        <v>2761</v>
      </c>
      <c r="E644" t="s">
        <v>2760</v>
      </c>
      <c r="F644" s="17" t="s">
        <v>16</v>
      </c>
      <c r="G644">
        <v>969314021</v>
      </c>
      <c r="H644">
        <v>901</v>
      </c>
    </row>
    <row r="645" spans="1:8" ht="15" customHeight="1" x14ac:dyDescent="0.35">
      <c r="A645">
        <v>830040709</v>
      </c>
      <c r="B645" t="s">
        <v>2290</v>
      </c>
      <c r="C645">
        <v>4232480</v>
      </c>
      <c r="D645" t="s">
        <v>2450</v>
      </c>
      <c r="E645" t="s">
        <v>2451</v>
      </c>
      <c r="F645" s="17" t="s">
        <v>17</v>
      </c>
      <c r="G645">
        <v>970764570</v>
      </c>
      <c r="H645">
        <v>311</v>
      </c>
    </row>
    <row r="646" spans="1:8" ht="15" customHeight="1" x14ac:dyDescent="0.35">
      <c r="A646">
        <v>830040709</v>
      </c>
      <c r="B646" t="s">
        <v>2290</v>
      </c>
      <c r="C646">
        <v>4232480</v>
      </c>
      <c r="D646" t="s">
        <v>2450</v>
      </c>
      <c r="E646" t="s">
        <v>2451</v>
      </c>
      <c r="F646" s="17" t="s">
        <v>19</v>
      </c>
      <c r="G646">
        <v>986695584</v>
      </c>
      <c r="H646">
        <v>901</v>
      </c>
    </row>
    <row r="647" spans="1:8" ht="15" customHeight="1" x14ac:dyDescent="0.35">
      <c r="A647">
        <v>901480503</v>
      </c>
      <c r="B647" t="s">
        <v>2359</v>
      </c>
      <c r="C647">
        <v>4232480</v>
      </c>
      <c r="D647" t="s">
        <v>2452</v>
      </c>
      <c r="E647" t="s">
        <v>2453</v>
      </c>
      <c r="F647" s="17" t="s">
        <v>18</v>
      </c>
      <c r="G647">
        <v>1005239668</v>
      </c>
      <c r="H647">
        <v>311</v>
      </c>
    </row>
    <row r="648" spans="1:8" ht="15" customHeight="1" x14ac:dyDescent="0.35">
      <c r="A648">
        <v>800128709</v>
      </c>
      <c r="B648" t="s">
        <v>2266</v>
      </c>
      <c r="C648">
        <v>8933019</v>
      </c>
      <c r="D648" t="s">
        <v>2553</v>
      </c>
      <c r="E648" t="s">
        <v>2554</v>
      </c>
      <c r="F648" s="17" t="s">
        <v>16</v>
      </c>
      <c r="G648">
        <v>1033791316</v>
      </c>
      <c r="H648">
        <v>901</v>
      </c>
    </row>
    <row r="649" spans="1:8" ht="15" customHeight="1" x14ac:dyDescent="0.35">
      <c r="A649">
        <v>800210144</v>
      </c>
      <c r="B649" t="s">
        <v>2331</v>
      </c>
      <c r="C649">
        <v>4187000</v>
      </c>
      <c r="D649" t="s">
        <v>2446</v>
      </c>
      <c r="E649" t="s">
        <v>2447</v>
      </c>
      <c r="F649" s="17" t="s">
        <v>41</v>
      </c>
      <c r="G649">
        <v>1051654830</v>
      </c>
      <c r="H649">
        <v>901</v>
      </c>
    </row>
    <row r="650" spans="1:8" ht="15" customHeight="1" x14ac:dyDescent="0.35">
      <c r="A650">
        <v>891300382</v>
      </c>
      <c r="B650" t="s">
        <v>2317</v>
      </c>
      <c r="C650">
        <v>4187000</v>
      </c>
      <c r="D650" t="s">
        <v>2448</v>
      </c>
      <c r="E650" t="s">
        <v>2449</v>
      </c>
      <c r="F650" s="17" t="s">
        <v>16</v>
      </c>
      <c r="G650">
        <v>1057902707</v>
      </c>
      <c r="H650">
        <v>901</v>
      </c>
    </row>
    <row r="651" spans="1:8" ht="15" customHeight="1" x14ac:dyDescent="0.35">
      <c r="A651">
        <v>890920304</v>
      </c>
      <c r="B651" t="s">
        <v>2360</v>
      </c>
      <c r="C651">
        <v>4232480</v>
      </c>
      <c r="D651" t="s">
        <v>2452</v>
      </c>
      <c r="E651" t="s">
        <v>2453</v>
      </c>
      <c r="F651" s="17" t="s">
        <v>16</v>
      </c>
      <c r="G651">
        <v>1071389863</v>
      </c>
      <c r="H651">
        <v>901</v>
      </c>
    </row>
    <row r="652" spans="1:8" ht="15" customHeight="1" x14ac:dyDescent="0.35">
      <c r="A652">
        <v>900200049</v>
      </c>
      <c r="B652" t="s">
        <v>2348</v>
      </c>
      <c r="C652">
        <v>14325010</v>
      </c>
      <c r="D652" t="s">
        <v>2555</v>
      </c>
      <c r="E652" t="s">
        <v>2556</v>
      </c>
      <c r="F652" s="17" t="s">
        <v>16</v>
      </c>
      <c r="G652">
        <v>1097779814</v>
      </c>
      <c r="H652">
        <v>901</v>
      </c>
    </row>
    <row r="653" spans="1:8" ht="15" customHeight="1" x14ac:dyDescent="0.35">
      <c r="A653">
        <v>830040709</v>
      </c>
      <c r="B653" t="s">
        <v>2290</v>
      </c>
      <c r="C653">
        <v>4232480</v>
      </c>
      <c r="D653" t="s">
        <v>2450</v>
      </c>
      <c r="E653" t="s">
        <v>2451</v>
      </c>
      <c r="F653" s="17" t="s">
        <v>21</v>
      </c>
      <c r="G653">
        <v>1107503915</v>
      </c>
      <c r="H653">
        <v>901</v>
      </c>
    </row>
    <row r="654" spans="1:8" ht="15" customHeight="1" x14ac:dyDescent="0.35">
      <c r="A654">
        <v>805022296</v>
      </c>
      <c r="B654" t="s">
        <v>2350</v>
      </c>
      <c r="C654">
        <v>4895000</v>
      </c>
      <c r="D654" t="s">
        <v>2472</v>
      </c>
      <c r="E654" t="s">
        <v>2473</v>
      </c>
      <c r="F654" s="17" t="s">
        <v>18</v>
      </c>
      <c r="G654">
        <v>1108960641</v>
      </c>
      <c r="H654">
        <v>901</v>
      </c>
    </row>
    <row r="655" spans="1:8" ht="15" customHeight="1" x14ac:dyDescent="0.35">
      <c r="A655">
        <v>890318919</v>
      </c>
      <c r="B655" t="s">
        <v>2399</v>
      </c>
      <c r="C655">
        <v>6933365</v>
      </c>
      <c r="D655" t="s">
        <v>2529</v>
      </c>
      <c r="E655" t="s">
        <v>2530</v>
      </c>
      <c r="F655" s="17" t="s">
        <v>16</v>
      </c>
      <c r="G655">
        <v>1148546155</v>
      </c>
      <c r="H655">
        <v>901</v>
      </c>
    </row>
    <row r="656" spans="1:8" ht="15" customHeight="1" x14ac:dyDescent="0.35">
      <c r="A656">
        <v>800215775</v>
      </c>
      <c r="B656" t="s">
        <v>2378</v>
      </c>
      <c r="C656">
        <v>2410700</v>
      </c>
      <c r="D656" t="s">
        <v>2405</v>
      </c>
      <c r="E656" t="s">
        <v>2406</v>
      </c>
      <c r="F656" s="17" t="s">
        <v>30</v>
      </c>
      <c r="G656">
        <v>1179357263</v>
      </c>
      <c r="H656">
        <v>901</v>
      </c>
    </row>
    <row r="657" spans="1:8" ht="15" customHeight="1" x14ac:dyDescent="0.35">
      <c r="A657">
        <v>891301549</v>
      </c>
      <c r="B657" t="s">
        <v>2354</v>
      </c>
      <c r="C657">
        <v>4852945</v>
      </c>
      <c r="D657" t="s">
        <v>2717</v>
      </c>
      <c r="E657" t="s">
        <v>2716</v>
      </c>
      <c r="F657" s="17" t="s">
        <v>16</v>
      </c>
      <c r="G657">
        <v>1249369754</v>
      </c>
      <c r="H657">
        <v>901</v>
      </c>
    </row>
    <row r="658" spans="1:8" ht="15" customHeight="1" x14ac:dyDescent="0.35">
      <c r="A658">
        <v>860026759</v>
      </c>
      <c r="B658" t="s">
        <v>2276</v>
      </c>
      <c r="C658">
        <v>6818813</v>
      </c>
      <c r="D658" t="s">
        <v>2521</v>
      </c>
      <c r="E658" t="s">
        <v>2522</v>
      </c>
      <c r="F658" s="17" t="s">
        <v>16</v>
      </c>
      <c r="G658">
        <v>1359715166</v>
      </c>
      <c r="H658">
        <v>901</v>
      </c>
    </row>
    <row r="659" spans="1:8" ht="15" customHeight="1" x14ac:dyDescent="0.35">
      <c r="A659">
        <v>805011262</v>
      </c>
      <c r="B659" t="s">
        <v>2373</v>
      </c>
      <c r="C659">
        <v>22439667</v>
      </c>
      <c r="D659" t="s">
        <v>2691</v>
      </c>
      <c r="E659" t="s">
        <v>2692</v>
      </c>
      <c r="F659" s="17" t="s">
        <v>18</v>
      </c>
      <c r="G659">
        <v>1417546379</v>
      </c>
      <c r="H659">
        <v>901</v>
      </c>
    </row>
    <row r="660" spans="1:8" ht="15" customHeight="1" x14ac:dyDescent="0.35">
      <c r="A660">
        <v>890304099</v>
      </c>
      <c r="B660" t="s">
        <v>2324</v>
      </c>
      <c r="C660">
        <v>8823225</v>
      </c>
      <c r="D660" t="s">
        <v>2545</v>
      </c>
      <c r="E660" t="s">
        <v>2546</v>
      </c>
      <c r="F660" s="17" t="s">
        <v>16</v>
      </c>
      <c r="G660">
        <v>1519946449</v>
      </c>
      <c r="H660">
        <v>901</v>
      </c>
    </row>
    <row r="661" spans="1:8" ht="15" customHeight="1" x14ac:dyDescent="0.35">
      <c r="A661">
        <v>900716760</v>
      </c>
      <c r="B661" t="s">
        <v>2312</v>
      </c>
      <c r="C661">
        <v>5141175</v>
      </c>
      <c r="D661" t="s">
        <v>2479</v>
      </c>
      <c r="E661" t="s">
        <v>2480</v>
      </c>
      <c r="F661" s="17" t="s">
        <v>17</v>
      </c>
      <c r="G661">
        <v>1544814374</v>
      </c>
      <c r="H661">
        <v>901</v>
      </c>
    </row>
    <row r="662" spans="1:8" ht="15" customHeight="1" x14ac:dyDescent="0.35">
      <c r="A662">
        <v>830040709</v>
      </c>
      <c r="B662" t="s">
        <v>2290</v>
      </c>
      <c r="C662">
        <v>4232480</v>
      </c>
      <c r="D662" t="s">
        <v>2450</v>
      </c>
      <c r="E662" t="s">
        <v>2451</v>
      </c>
      <c r="F662" s="17" t="s">
        <v>20</v>
      </c>
      <c r="G662">
        <v>1578137761</v>
      </c>
      <c r="H662">
        <v>901</v>
      </c>
    </row>
    <row r="663" spans="1:8" ht="15" customHeight="1" x14ac:dyDescent="0.35">
      <c r="A663">
        <v>860074450</v>
      </c>
      <c r="B663" t="s">
        <v>2364</v>
      </c>
      <c r="C663">
        <v>4824858</v>
      </c>
      <c r="D663" t="s">
        <v>2462</v>
      </c>
      <c r="E663" t="s">
        <v>2463</v>
      </c>
      <c r="F663" s="17" t="s">
        <v>17</v>
      </c>
      <c r="G663">
        <v>1581912722</v>
      </c>
      <c r="H663">
        <v>311</v>
      </c>
    </row>
    <row r="664" spans="1:8" ht="15" customHeight="1" x14ac:dyDescent="0.35">
      <c r="A664">
        <v>860000794</v>
      </c>
      <c r="B664" t="s">
        <v>2330</v>
      </c>
      <c r="C664">
        <v>8766400</v>
      </c>
      <c r="D664" t="s">
        <v>2750</v>
      </c>
      <c r="E664" t="s">
        <v>2751</v>
      </c>
      <c r="F664" s="17" t="s">
        <v>16</v>
      </c>
      <c r="G664">
        <v>1663826893</v>
      </c>
      <c r="H664">
        <v>901</v>
      </c>
    </row>
    <row r="665" spans="1:8" ht="15" customHeight="1" x14ac:dyDescent="0.35">
      <c r="A665">
        <v>901329418</v>
      </c>
      <c r="B665" t="s">
        <v>2253</v>
      </c>
      <c r="C665">
        <v>6012209</v>
      </c>
      <c r="D665" t="s">
        <v>2487</v>
      </c>
      <c r="E665" t="s">
        <v>2488</v>
      </c>
      <c r="F665" s="17" t="s">
        <v>43</v>
      </c>
      <c r="G665">
        <v>1730717803</v>
      </c>
      <c r="H665">
        <v>901</v>
      </c>
    </row>
    <row r="666" spans="1:8" ht="15" customHeight="1" x14ac:dyDescent="0.35">
      <c r="A666">
        <v>890920304</v>
      </c>
      <c r="B666" t="s">
        <v>2360</v>
      </c>
      <c r="C666">
        <v>4232480</v>
      </c>
      <c r="D666" t="s">
        <v>2452</v>
      </c>
      <c r="E666" t="s">
        <v>2453</v>
      </c>
      <c r="F666" s="17" t="s">
        <v>18</v>
      </c>
      <c r="G666">
        <v>1810366478</v>
      </c>
      <c r="H666">
        <v>901</v>
      </c>
    </row>
    <row r="667" spans="1:8" ht="15" customHeight="1" x14ac:dyDescent="0.35">
      <c r="A667">
        <v>805011262</v>
      </c>
      <c r="B667" t="s">
        <v>2373</v>
      </c>
      <c r="C667">
        <v>22439667</v>
      </c>
      <c r="D667" t="s">
        <v>2691</v>
      </c>
      <c r="E667" t="s">
        <v>2692</v>
      </c>
      <c r="F667" s="17" t="s">
        <v>16</v>
      </c>
      <c r="G667">
        <v>1811870102</v>
      </c>
      <c r="H667">
        <v>901</v>
      </c>
    </row>
    <row r="668" spans="1:8" ht="15" customHeight="1" x14ac:dyDescent="0.35">
      <c r="A668">
        <v>891301549</v>
      </c>
      <c r="B668" t="s">
        <v>2354</v>
      </c>
      <c r="C668">
        <v>4852945</v>
      </c>
      <c r="D668" t="s">
        <v>2717</v>
      </c>
      <c r="E668" t="s">
        <v>2716</v>
      </c>
      <c r="F668" s="17" t="s">
        <v>25</v>
      </c>
      <c r="G668">
        <v>2038893903</v>
      </c>
      <c r="H668">
        <v>901</v>
      </c>
    </row>
    <row r="669" spans="1:8" ht="15" customHeight="1" x14ac:dyDescent="0.35">
      <c r="A669">
        <v>890316344</v>
      </c>
      <c r="B669" t="s">
        <v>2300</v>
      </c>
      <c r="C669">
        <v>4384812</v>
      </c>
      <c r="D669" t="s">
        <v>2724</v>
      </c>
      <c r="E669" t="s">
        <v>2723</v>
      </c>
      <c r="F669" s="17" t="s">
        <v>16</v>
      </c>
      <c r="G669">
        <v>2067478867</v>
      </c>
      <c r="H669">
        <v>901</v>
      </c>
    </row>
    <row r="670" spans="1:8" ht="15" customHeight="1" x14ac:dyDescent="0.35">
      <c r="A670">
        <v>900896300</v>
      </c>
      <c r="B670" t="s">
        <v>2396</v>
      </c>
      <c r="C670">
        <v>6026411205</v>
      </c>
      <c r="D670" t="s">
        <v>2651</v>
      </c>
      <c r="E670" t="s">
        <v>2652</v>
      </c>
      <c r="F670" s="17" t="s">
        <v>52</v>
      </c>
      <c r="G670">
        <v>2178207764</v>
      </c>
      <c r="H670">
        <v>901</v>
      </c>
    </row>
    <row r="671" spans="1:8" ht="15" customHeight="1" x14ac:dyDescent="0.35">
      <c r="A671">
        <v>830040709</v>
      </c>
      <c r="B671" t="s">
        <v>2290</v>
      </c>
      <c r="C671">
        <v>4232480</v>
      </c>
      <c r="D671" t="s">
        <v>2450</v>
      </c>
      <c r="E671" t="s">
        <v>2451</v>
      </c>
      <c r="F671" s="17" t="s">
        <v>16</v>
      </c>
      <c r="G671">
        <v>2245248687</v>
      </c>
      <c r="H671">
        <v>901</v>
      </c>
    </row>
    <row r="672" spans="1:8" ht="15" customHeight="1" x14ac:dyDescent="0.35">
      <c r="A672">
        <v>890301886</v>
      </c>
      <c r="B672" t="s">
        <v>2306</v>
      </c>
      <c r="C672">
        <v>3108399932</v>
      </c>
      <c r="D672" t="s">
        <v>2578</v>
      </c>
      <c r="E672" t="s">
        <v>2579</v>
      </c>
      <c r="F672" s="17" t="s">
        <v>52</v>
      </c>
      <c r="G672">
        <v>2325447856</v>
      </c>
      <c r="H672">
        <v>901</v>
      </c>
    </row>
    <row r="673" spans="1:8" ht="15" customHeight="1" x14ac:dyDescent="0.35">
      <c r="A673">
        <v>890301886</v>
      </c>
      <c r="B673" t="s">
        <v>2306</v>
      </c>
      <c r="C673">
        <v>3108399932</v>
      </c>
      <c r="D673" t="s">
        <v>2578</v>
      </c>
      <c r="E673" t="s">
        <v>2579</v>
      </c>
      <c r="F673" s="17" t="s">
        <v>16</v>
      </c>
      <c r="G673">
        <v>2374676299</v>
      </c>
      <c r="H673">
        <v>901</v>
      </c>
    </row>
    <row r="674" spans="1:8" ht="15" customHeight="1" x14ac:dyDescent="0.35">
      <c r="A674">
        <v>860000794</v>
      </c>
      <c r="B674" t="s">
        <v>2330</v>
      </c>
      <c r="C674">
        <v>8766400</v>
      </c>
      <c r="D674" t="s">
        <v>2750</v>
      </c>
      <c r="E674" t="s">
        <v>2751</v>
      </c>
      <c r="F674" s="17" t="s">
        <v>17</v>
      </c>
      <c r="G674">
        <v>2450100425</v>
      </c>
      <c r="H674">
        <v>901</v>
      </c>
    </row>
    <row r="675" spans="1:8" ht="15" customHeight="1" x14ac:dyDescent="0.35">
      <c r="A675">
        <v>900200049</v>
      </c>
      <c r="B675" t="s">
        <v>2348</v>
      </c>
      <c r="C675">
        <v>14325010</v>
      </c>
      <c r="D675" t="s">
        <v>2555</v>
      </c>
      <c r="E675" t="s">
        <v>2556</v>
      </c>
      <c r="F675" s="17" t="s">
        <v>17</v>
      </c>
      <c r="G675">
        <v>2919450821</v>
      </c>
      <c r="H675">
        <v>901</v>
      </c>
    </row>
    <row r="676" spans="1:8" ht="15" customHeight="1" x14ac:dyDescent="0.35">
      <c r="A676">
        <v>860000794</v>
      </c>
      <c r="B676" t="s">
        <v>2330</v>
      </c>
      <c r="C676">
        <v>8766400</v>
      </c>
      <c r="D676" t="s">
        <v>2750</v>
      </c>
      <c r="E676" t="s">
        <v>2751</v>
      </c>
      <c r="F676" s="17" t="s">
        <v>43</v>
      </c>
      <c r="G676">
        <v>3093907430</v>
      </c>
      <c r="H676">
        <v>901</v>
      </c>
    </row>
    <row r="677" spans="1:8" ht="15" customHeight="1" x14ac:dyDescent="0.35">
      <c r="A677">
        <v>800065567</v>
      </c>
      <c r="B677" t="s">
        <v>2305</v>
      </c>
      <c r="C677">
        <v>4891010</v>
      </c>
      <c r="D677" t="s">
        <v>2470</v>
      </c>
      <c r="E677" t="s">
        <v>2471</v>
      </c>
      <c r="F677" s="17" t="s">
        <v>16</v>
      </c>
      <c r="G677">
        <v>3153010440</v>
      </c>
      <c r="H677">
        <v>901</v>
      </c>
    </row>
    <row r="678" spans="1:8" ht="15" customHeight="1" x14ac:dyDescent="0.35">
      <c r="A678">
        <v>891301549</v>
      </c>
      <c r="B678" t="s">
        <v>2354</v>
      </c>
      <c r="C678">
        <v>4852945</v>
      </c>
      <c r="D678" t="s">
        <v>2717</v>
      </c>
      <c r="E678" t="s">
        <v>2716</v>
      </c>
      <c r="F678" s="17" t="s">
        <v>24</v>
      </c>
      <c r="G678">
        <v>3222662783</v>
      </c>
      <c r="H678">
        <v>901</v>
      </c>
    </row>
    <row r="679" spans="1:8" ht="15" customHeight="1" x14ac:dyDescent="0.35">
      <c r="A679">
        <v>890920304</v>
      </c>
      <c r="B679" t="s">
        <v>2360</v>
      </c>
      <c r="C679">
        <v>4232480</v>
      </c>
      <c r="D679" t="s">
        <v>2452</v>
      </c>
      <c r="E679" t="s">
        <v>2453</v>
      </c>
      <c r="F679" s="17" t="s">
        <v>17</v>
      </c>
      <c r="G679">
        <v>3367340658</v>
      </c>
      <c r="H679">
        <v>901</v>
      </c>
    </row>
    <row r="680" spans="1:8" ht="15" customHeight="1" x14ac:dyDescent="0.35">
      <c r="A680">
        <v>805011262</v>
      </c>
      <c r="B680" t="s">
        <v>2373</v>
      </c>
      <c r="C680">
        <v>22439667</v>
      </c>
      <c r="D680" t="s">
        <v>2691</v>
      </c>
      <c r="E680" t="s">
        <v>2692</v>
      </c>
      <c r="F680" s="17" t="s">
        <v>17</v>
      </c>
      <c r="G680">
        <v>3578611918</v>
      </c>
      <c r="H680">
        <v>901</v>
      </c>
    </row>
    <row r="681" spans="1:8" ht="15" customHeight="1" x14ac:dyDescent="0.35">
      <c r="A681">
        <v>860050625</v>
      </c>
      <c r="B681" t="s">
        <v>2326</v>
      </c>
      <c r="C681">
        <v>2442777</v>
      </c>
      <c r="D681" t="s">
        <v>2407</v>
      </c>
      <c r="E681" t="s">
        <v>2408</v>
      </c>
      <c r="F681" s="17" t="s">
        <v>17</v>
      </c>
      <c r="G681">
        <v>3846503112</v>
      </c>
      <c r="H681">
        <v>901</v>
      </c>
    </row>
    <row r="682" spans="1:8" ht="15" customHeight="1" x14ac:dyDescent="0.35">
      <c r="A682">
        <v>830040709</v>
      </c>
      <c r="B682" t="s">
        <v>2290</v>
      </c>
      <c r="C682">
        <v>4232480</v>
      </c>
      <c r="D682" t="s">
        <v>2450</v>
      </c>
      <c r="E682" t="s">
        <v>2451</v>
      </c>
      <c r="F682" s="17" t="s">
        <v>18</v>
      </c>
      <c r="G682">
        <v>4025785256</v>
      </c>
      <c r="H682">
        <v>901</v>
      </c>
    </row>
    <row r="683" spans="1:8" ht="15" customHeight="1" x14ac:dyDescent="0.35">
      <c r="A683">
        <v>900594046</v>
      </c>
      <c r="B683" t="s">
        <v>2371</v>
      </c>
      <c r="C683">
        <v>3920300</v>
      </c>
      <c r="D683" t="s">
        <v>2702</v>
      </c>
      <c r="E683" t="s">
        <v>2703</v>
      </c>
      <c r="F683" s="17" t="s">
        <v>26</v>
      </c>
      <c r="G683">
        <v>4033060211</v>
      </c>
      <c r="H683">
        <v>901</v>
      </c>
    </row>
    <row r="684" spans="1:8" ht="15" customHeight="1" x14ac:dyDescent="0.35">
      <c r="A684">
        <v>890300292</v>
      </c>
      <c r="B684" t="s">
        <v>2340</v>
      </c>
      <c r="C684">
        <v>4452515</v>
      </c>
      <c r="D684" t="s">
        <v>2460</v>
      </c>
      <c r="E684" t="s">
        <v>2461</v>
      </c>
      <c r="F684" s="17" t="s">
        <v>16</v>
      </c>
      <c r="G684">
        <v>5122502843</v>
      </c>
      <c r="H684">
        <v>901</v>
      </c>
    </row>
    <row r="685" spans="1:8" ht="15" customHeight="1" x14ac:dyDescent="0.35">
      <c r="A685">
        <v>900189181</v>
      </c>
      <c r="B685" t="s">
        <v>2361</v>
      </c>
      <c r="C685">
        <v>4232480</v>
      </c>
      <c r="D685" t="s">
        <v>2454</v>
      </c>
      <c r="E685" t="s">
        <v>2455</v>
      </c>
      <c r="F685" s="17" t="s">
        <v>49</v>
      </c>
      <c r="G685">
        <v>5191456634</v>
      </c>
      <c r="H685">
        <v>901</v>
      </c>
    </row>
    <row r="686" spans="1:8" ht="15" customHeight="1" x14ac:dyDescent="0.35">
      <c r="A686">
        <v>805022296</v>
      </c>
      <c r="B686" t="s">
        <v>2350</v>
      </c>
      <c r="C686">
        <v>4895000</v>
      </c>
      <c r="D686" t="s">
        <v>2472</v>
      </c>
      <c r="E686" t="s">
        <v>2473</v>
      </c>
      <c r="F686" s="17" t="s">
        <v>16</v>
      </c>
      <c r="G686">
        <v>5912268657</v>
      </c>
      <c r="H686">
        <v>901</v>
      </c>
    </row>
    <row r="687" spans="1:8" ht="15" customHeight="1" x14ac:dyDescent="0.35">
      <c r="A687">
        <v>830040709</v>
      </c>
      <c r="B687" t="s">
        <v>2290</v>
      </c>
      <c r="C687">
        <v>4232480</v>
      </c>
      <c r="D687" t="s">
        <v>2450</v>
      </c>
      <c r="E687" t="s">
        <v>2451</v>
      </c>
      <c r="F687" s="17" t="s">
        <v>17</v>
      </c>
      <c r="G687">
        <v>8736881126</v>
      </c>
      <c r="H687">
        <v>901</v>
      </c>
    </row>
    <row r="688" spans="1:8" ht="15" customHeight="1" x14ac:dyDescent="0.35">
      <c r="A688">
        <v>901480503</v>
      </c>
      <c r="B688" t="s">
        <v>2359</v>
      </c>
      <c r="C688">
        <v>4232480</v>
      </c>
      <c r="D688" t="s">
        <v>2452</v>
      </c>
      <c r="E688" t="s">
        <v>2453</v>
      </c>
      <c r="F688" s="17" t="s">
        <v>18</v>
      </c>
      <c r="G688">
        <v>9047157014</v>
      </c>
      <c r="H688">
        <v>901</v>
      </c>
    </row>
    <row r="689" spans="1:8" ht="15" customHeight="1" x14ac:dyDescent="0.35">
      <c r="A689">
        <v>860074450</v>
      </c>
      <c r="B689" t="s">
        <v>2364</v>
      </c>
      <c r="C689">
        <v>4824858</v>
      </c>
      <c r="D689" t="s">
        <v>2462</v>
      </c>
      <c r="E689" t="s">
        <v>2463</v>
      </c>
      <c r="F689" s="17" t="s">
        <v>17</v>
      </c>
      <c r="G689">
        <v>14237214496</v>
      </c>
      <c r="H689">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4" workbookViewId="0">
      <selection activeCell="A44" sqref="A44:B44"/>
    </sheetView>
  </sheetViews>
  <sheetFormatPr baseColWidth="10" defaultColWidth="14.453125" defaultRowHeight="14.5" x14ac:dyDescent="0.35"/>
  <cols>
    <col min="1" max="1" width="14.453125" style="12"/>
    <col min="2" max="2" width="211" bestFit="1" customWidth="1"/>
    <col min="3" max="26" width="10.54296875" customWidth="1"/>
  </cols>
  <sheetData>
    <row r="1" spans="1:2" x14ac:dyDescent="0.35">
      <c r="A1" s="8" t="s">
        <v>53</v>
      </c>
      <c r="B1" s="9" t="s">
        <v>54</v>
      </c>
    </row>
    <row r="2" spans="1:2" x14ac:dyDescent="0.35">
      <c r="A2" s="10">
        <v>101</v>
      </c>
      <c r="B2" s="11" t="s">
        <v>55</v>
      </c>
    </row>
    <row r="3" spans="1:2" x14ac:dyDescent="0.35">
      <c r="A3" s="10">
        <v>102</v>
      </c>
      <c r="B3" s="11" t="s">
        <v>56</v>
      </c>
    </row>
    <row r="4" spans="1:2" x14ac:dyDescent="0.35">
      <c r="A4" s="10">
        <v>103</v>
      </c>
      <c r="B4" s="11" t="s">
        <v>57</v>
      </c>
    </row>
    <row r="5" spans="1:2" x14ac:dyDescent="0.35">
      <c r="A5" s="10">
        <v>104</v>
      </c>
      <c r="B5" s="11" t="s">
        <v>58</v>
      </c>
    </row>
    <row r="6" spans="1:2" x14ac:dyDescent="0.35">
      <c r="A6" s="10">
        <v>105</v>
      </c>
      <c r="B6" s="11" t="s">
        <v>59</v>
      </c>
    </row>
    <row r="7" spans="1:2" x14ac:dyDescent="0.35">
      <c r="A7" s="10">
        <v>106</v>
      </c>
      <c r="B7" s="11" t="s">
        <v>60</v>
      </c>
    </row>
    <row r="8" spans="1:2" x14ac:dyDescent="0.35">
      <c r="A8" s="10">
        <v>107</v>
      </c>
      <c r="B8" s="11" t="s">
        <v>61</v>
      </c>
    </row>
    <row r="9" spans="1:2" x14ac:dyDescent="0.35">
      <c r="A9" s="10">
        <v>108</v>
      </c>
      <c r="B9" s="11" t="s">
        <v>62</v>
      </c>
    </row>
    <row r="10" spans="1:2" x14ac:dyDescent="0.35">
      <c r="A10" s="10">
        <v>109</v>
      </c>
      <c r="B10" s="11" t="s">
        <v>63</v>
      </c>
    </row>
    <row r="11" spans="1:2" x14ac:dyDescent="0.35">
      <c r="A11" s="10">
        <v>110</v>
      </c>
      <c r="B11" s="11" t="s">
        <v>64</v>
      </c>
    </row>
    <row r="12" spans="1:2" x14ac:dyDescent="0.35">
      <c r="A12" s="10">
        <v>111</v>
      </c>
      <c r="B12" s="11" t="s">
        <v>65</v>
      </c>
    </row>
    <row r="13" spans="1:2" x14ac:dyDescent="0.35">
      <c r="A13" s="10">
        <v>112</v>
      </c>
      <c r="B13" s="11" t="s">
        <v>66</v>
      </c>
    </row>
    <row r="14" spans="1:2" x14ac:dyDescent="0.35">
      <c r="A14" s="10">
        <v>113</v>
      </c>
      <c r="B14" s="11" t="s">
        <v>67</v>
      </c>
    </row>
    <row r="15" spans="1:2" x14ac:dyDescent="0.35">
      <c r="A15" s="10">
        <v>114</v>
      </c>
      <c r="B15" s="11" t="s">
        <v>68</v>
      </c>
    </row>
    <row r="16" spans="1:2" x14ac:dyDescent="0.35">
      <c r="A16" s="10">
        <v>201</v>
      </c>
      <c r="B16" s="11" t="s">
        <v>69</v>
      </c>
    </row>
    <row r="17" spans="1:2" x14ac:dyDescent="0.35">
      <c r="A17" s="10">
        <v>202</v>
      </c>
      <c r="B17" s="11" t="s">
        <v>70</v>
      </c>
    </row>
    <row r="18" spans="1:2" x14ac:dyDescent="0.35">
      <c r="A18" s="10">
        <v>203</v>
      </c>
      <c r="B18" s="11" t="s">
        <v>71</v>
      </c>
    </row>
    <row r="19" spans="1:2" x14ac:dyDescent="0.35">
      <c r="A19" s="10">
        <v>204</v>
      </c>
      <c r="B19" s="11" t="s">
        <v>72</v>
      </c>
    </row>
    <row r="20" spans="1:2" x14ac:dyDescent="0.35">
      <c r="A20" s="10">
        <v>205</v>
      </c>
      <c r="B20" s="11" t="s">
        <v>73</v>
      </c>
    </row>
    <row r="21" spans="1:2" ht="15.75" customHeight="1" x14ac:dyDescent="0.35">
      <c r="A21" s="10">
        <v>206</v>
      </c>
      <c r="B21" s="11" t="s">
        <v>74</v>
      </c>
    </row>
    <row r="22" spans="1:2" ht="15.75" customHeight="1" x14ac:dyDescent="0.35">
      <c r="A22" s="10">
        <v>207</v>
      </c>
      <c r="B22" s="11" t="s">
        <v>75</v>
      </c>
    </row>
    <row r="23" spans="1:2" ht="15.75" customHeight="1" x14ac:dyDescent="0.35">
      <c r="A23" s="10">
        <v>208</v>
      </c>
      <c r="B23" s="11" t="s">
        <v>76</v>
      </c>
    </row>
    <row r="24" spans="1:2" ht="15.75" customHeight="1" x14ac:dyDescent="0.35">
      <c r="A24" s="10">
        <v>209</v>
      </c>
      <c r="B24" s="11" t="s">
        <v>77</v>
      </c>
    </row>
    <row r="25" spans="1:2" ht="15.75" customHeight="1" x14ac:dyDescent="0.35">
      <c r="A25" s="10">
        <v>210</v>
      </c>
      <c r="B25" s="11" t="s">
        <v>78</v>
      </c>
    </row>
    <row r="26" spans="1:2" ht="15.75" customHeight="1" x14ac:dyDescent="0.35">
      <c r="A26" s="10">
        <v>211</v>
      </c>
      <c r="B26" s="11" t="s">
        <v>79</v>
      </c>
    </row>
    <row r="27" spans="1:2" ht="15.75" customHeight="1" x14ac:dyDescent="0.35">
      <c r="A27" s="10">
        <v>212</v>
      </c>
      <c r="B27" s="11" t="s">
        <v>80</v>
      </c>
    </row>
    <row r="28" spans="1:2" ht="15.75" customHeight="1" x14ac:dyDescent="0.35">
      <c r="A28" s="10">
        <v>213</v>
      </c>
      <c r="B28" s="11" t="s">
        <v>81</v>
      </c>
    </row>
    <row r="29" spans="1:2" ht="15.75" customHeight="1" x14ac:dyDescent="0.35">
      <c r="A29" s="10">
        <v>214</v>
      </c>
      <c r="B29" s="11" t="s">
        <v>82</v>
      </c>
    </row>
    <row r="30" spans="1:2" ht="15.75" customHeight="1" x14ac:dyDescent="0.35">
      <c r="A30" s="10">
        <v>215</v>
      </c>
      <c r="B30" s="11" t="s">
        <v>83</v>
      </c>
    </row>
    <row r="31" spans="1:2" ht="15.75" customHeight="1" x14ac:dyDescent="0.35">
      <c r="A31" s="10">
        <v>216</v>
      </c>
      <c r="B31" s="11" t="s">
        <v>84</v>
      </c>
    </row>
    <row r="32" spans="1:2" ht="15.75" customHeight="1" x14ac:dyDescent="0.35">
      <c r="A32" s="10">
        <v>217</v>
      </c>
      <c r="B32" s="11" t="s">
        <v>85</v>
      </c>
    </row>
    <row r="33" spans="1:2" ht="15.75" customHeight="1" x14ac:dyDescent="0.35">
      <c r="A33" s="10">
        <v>219</v>
      </c>
      <c r="B33" s="11" t="s">
        <v>86</v>
      </c>
    </row>
    <row r="34" spans="1:2" ht="15.75" customHeight="1" x14ac:dyDescent="0.35">
      <c r="A34" s="10">
        <v>301</v>
      </c>
      <c r="B34" s="11" t="s">
        <v>87</v>
      </c>
    </row>
    <row r="35" spans="1:2" ht="15.75" customHeight="1" x14ac:dyDescent="0.35">
      <c r="A35" s="10">
        <v>302</v>
      </c>
      <c r="B35" s="11" t="s">
        <v>88</v>
      </c>
    </row>
    <row r="36" spans="1:2" ht="15.75" customHeight="1" x14ac:dyDescent="0.35">
      <c r="A36" s="10">
        <v>303</v>
      </c>
      <c r="B36" s="11" t="s">
        <v>89</v>
      </c>
    </row>
    <row r="37" spans="1:2" ht="15.75" customHeight="1" x14ac:dyDescent="0.35">
      <c r="A37" s="10">
        <v>304</v>
      </c>
      <c r="B37" s="11" t="s">
        <v>90</v>
      </c>
    </row>
    <row r="38" spans="1:2" ht="15.75" customHeight="1" x14ac:dyDescent="0.35">
      <c r="A38" s="10">
        <v>305</v>
      </c>
      <c r="B38" s="11" t="s">
        <v>91</v>
      </c>
    </row>
    <row r="39" spans="1:2" ht="15.75" customHeight="1" x14ac:dyDescent="0.35">
      <c r="A39" s="10">
        <v>306</v>
      </c>
      <c r="B39" s="11" t="s">
        <v>92</v>
      </c>
    </row>
    <row r="40" spans="1:2" ht="15.75" customHeight="1" x14ac:dyDescent="0.35">
      <c r="A40" s="10">
        <v>307</v>
      </c>
      <c r="B40" s="11" t="s">
        <v>93</v>
      </c>
    </row>
    <row r="41" spans="1:2" ht="15.75" customHeight="1" x14ac:dyDescent="0.35">
      <c r="A41" s="10">
        <v>308</v>
      </c>
      <c r="B41" s="11" t="s">
        <v>94</v>
      </c>
    </row>
    <row r="42" spans="1:2" ht="15.75" customHeight="1" x14ac:dyDescent="0.35">
      <c r="A42" s="10">
        <v>309</v>
      </c>
      <c r="B42" s="11" t="s">
        <v>95</v>
      </c>
    </row>
    <row r="43" spans="1:2" ht="15.75" customHeight="1" x14ac:dyDescent="0.35">
      <c r="A43" s="10">
        <v>310</v>
      </c>
      <c r="B43" s="11" t="s">
        <v>96</v>
      </c>
    </row>
    <row r="44" spans="1:2" ht="15.75" customHeight="1" x14ac:dyDescent="0.35">
      <c r="A44" s="10">
        <v>311</v>
      </c>
      <c r="B44" s="11" t="s">
        <v>97</v>
      </c>
    </row>
    <row r="45" spans="1:2" ht="15.75" customHeight="1" x14ac:dyDescent="0.35">
      <c r="A45" s="10">
        <v>312</v>
      </c>
      <c r="B45" s="11" t="s">
        <v>98</v>
      </c>
    </row>
    <row r="46" spans="1:2" ht="15.75" customHeight="1" x14ac:dyDescent="0.35">
      <c r="A46" s="10">
        <v>313</v>
      </c>
      <c r="B46" s="11" t="s">
        <v>99</v>
      </c>
    </row>
    <row r="47" spans="1:2" ht="15.75" customHeight="1" x14ac:dyDescent="0.35">
      <c r="A47" s="10">
        <v>314</v>
      </c>
      <c r="B47" s="11" t="s">
        <v>100</v>
      </c>
    </row>
    <row r="48" spans="1:2" ht="15.75" customHeight="1" x14ac:dyDescent="0.35">
      <c r="A48" s="10">
        <v>315</v>
      </c>
      <c r="B48" s="11" t="s">
        <v>101</v>
      </c>
    </row>
    <row r="49" spans="1:2" ht="15.75" customHeight="1" x14ac:dyDescent="0.35">
      <c r="A49" s="10">
        <v>316</v>
      </c>
      <c r="B49" s="11" t="s">
        <v>102</v>
      </c>
    </row>
    <row r="50" spans="1:2" ht="15.75" customHeight="1" x14ac:dyDescent="0.35">
      <c r="A50" s="10">
        <v>317</v>
      </c>
      <c r="B50" s="11" t="s">
        <v>103</v>
      </c>
    </row>
    <row r="51" spans="1:2" ht="15.75" customHeight="1" x14ac:dyDescent="0.35">
      <c r="A51" s="10">
        <v>318</v>
      </c>
      <c r="B51" s="11" t="s">
        <v>104</v>
      </c>
    </row>
    <row r="52" spans="1:2" ht="15.75" customHeight="1" x14ac:dyDescent="0.35">
      <c r="A52" s="10">
        <v>319</v>
      </c>
      <c r="B52" s="11" t="s">
        <v>105</v>
      </c>
    </row>
    <row r="53" spans="1:2" ht="15.75" customHeight="1" x14ac:dyDescent="0.35">
      <c r="A53" s="10">
        <v>320</v>
      </c>
      <c r="B53" s="11" t="s">
        <v>106</v>
      </c>
    </row>
    <row r="54" spans="1:2" ht="15.75" customHeight="1" x14ac:dyDescent="0.35">
      <c r="A54" s="10">
        <v>321</v>
      </c>
      <c r="B54" s="11" t="s">
        <v>107</v>
      </c>
    </row>
    <row r="55" spans="1:2" ht="15.75" customHeight="1" x14ac:dyDescent="0.35">
      <c r="A55" s="10">
        <v>322</v>
      </c>
      <c r="B55" s="11" t="s">
        <v>108</v>
      </c>
    </row>
    <row r="56" spans="1:2" ht="15.75" customHeight="1" x14ac:dyDescent="0.35">
      <c r="A56" s="10">
        <v>323</v>
      </c>
      <c r="B56" s="11" t="s">
        <v>109</v>
      </c>
    </row>
    <row r="57" spans="1:2" ht="15.75" customHeight="1" x14ac:dyDescent="0.35">
      <c r="A57" s="10">
        <v>324</v>
      </c>
      <c r="B57" s="11" t="s">
        <v>110</v>
      </c>
    </row>
    <row r="58" spans="1:2" ht="15.75" customHeight="1" x14ac:dyDescent="0.35">
      <c r="A58" s="10">
        <v>325</v>
      </c>
      <c r="B58" s="11" t="s">
        <v>111</v>
      </c>
    </row>
    <row r="59" spans="1:2" ht="15.75" customHeight="1" x14ac:dyDescent="0.35">
      <c r="A59" s="10">
        <v>326</v>
      </c>
      <c r="B59" s="11" t="s">
        <v>112</v>
      </c>
    </row>
    <row r="60" spans="1:2" ht="15.75" customHeight="1" x14ac:dyDescent="0.35">
      <c r="A60" s="10">
        <v>327</v>
      </c>
      <c r="B60" s="11" t="s">
        <v>113</v>
      </c>
    </row>
    <row r="61" spans="1:2" ht="15.75" customHeight="1" x14ac:dyDescent="0.35">
      <c r="A61" s="10">
        <v>328</v>
      </c>
      <c r="B61" s="11" t="s">
        <v>114</v>
      </c>
    </row>
    <row r="62" spans="1:2" ht="15.75" customHeight="1" x14ac:dyDescent="0.35">
      <c r="A62" s="10">
        <v>329</v>
      </c>
      <c r="B62" s="11" t="s">
        <v>115</v>
      </c>
    </row>
    <row r="63" spans="1:2" ht="15.75" customHeight="1" x14ac:dyDescent="0.35">
      <c r="A63" s="10">
        <v>330</v>
      </c>
      <c r="B63" s="11" t="s">
        <v>116</v>
      </c>
    </row>
    <row r="64" spans="1:2" ht="15.75" customHeight="1" x14ac:dyDescent="0.35">
      <c r="A64" s="10">
        <v>331</v>
      </c>
      <c r="B64" s="11" t="s">
        <v>117</v>
      </c>
    </row>
    <row r="65" spans="1:2" ht="15.75" customHeight="1" x14ac:dyDescent="0.35">
      <c r="A65" s="10">
        <v>332</v>
      </c>
      <c r="B65" s="11" t="s">
        <v>118</v>
      </c>
    </row>
    <row r="66" spans="1:2" ht="15.75" customHeight="1" x14ac:dyDescent="0.35">
      <c r="A66" s="10">
        <v>333</v>
      </c>
      <c r="B66" s="11" t="s">
        <v>119</v>
      </c>
    </row>
    <row r="67" spans="1:2" ht="15.75" customHeight="1" x14ac:dyDescent="0.35">
      <c r="A67" s="10">
        <v>334</v>
      </c>
      <c r="B67" s="11" t="s">
        <v>120</v>
      </c>
    </row>
    <row r="68" spans="1:2" ht="15.75" customHeight="1" x14ac:dyDescent="0.35">
      <c r="A68" s="10">
        <v>401</v>
      </c>
      <c r="B68" s="11" t="s">
        <v>121</v>
      </c>
    </row>
    <row r="69" spans="1:2" ht="15.75" customHeight="1" x14ac:dyDescent="0.35">
      <c r="A69" s="10">
        <v>402</v>
      </c>
      <c r="B69" s="11" t="s">
        <v>122</v>
      </c>
    </row>
    <row r="70" spans="1:2" ht="15.75" customHeight="1" x14ac:dyDescent="0.35">
      <c r="A70" s="10">
        <v>601</v>
      </c>
      <c r="B70" s="11" t="s">
        <v>123</v>
      </c>
    </row>
    <row r="71" spans="1:2" ht="15.75" customHeight="1" x14ac:dyDescent="0.35">
      <c r="A71" s="10">
        <v>901</v>
      </c>
      <c r="B71" s="11" t="s">
        <v>124</v>
      </c>
    </row>
    <row r="72" spans="1:2" ht="15.75" customHeight="1" x14ac:dyDescent="0.35">
      <c r="A72" s="10">
        <v>902</v>
      </c>
      <c r="B72" s="11" t="s">
        <v>125</v>
      </c>
    </row>
    <row r="73" spans="1:2" ht="15.75" customHeight="1" x14ac:dyDescent="0.35">
      <c r="A73" s="10">
        <v>903</v>
      </c>
      <c r="B73" s="11" t="s">
        <v>126</v>
      </c>
    </row>
    <row r="74" spans="1:2" ht="15.75" customHeight="1" x14ac:dyDescent="0.35">
      <c r="A74" s="10">
        <v>904</v>
      </c>
      <c r="B74" s="11" t="s">
        <v>127</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45" workbookViewId="0">
      <selection activeCell="D1123" sqref="D1123"/>
    </sheetView>
  </sheetViews>
  <sheetFormatPr baseColWidth="10" defaultColWidth="14.453125" defaultRowHeight="14.5" x14ac:dyDescent="0.35"/>
  <cols>
    <col min="1" max="1" width="25" customWidth="1"/>
    <col min="2" max="2" width="30" customWidth="1"/>
    <col min="3" max="26" width="10.54296875" customWidth="1"/>
  </cols>
  <sheetData>
    <row r="1" spans="1:2" x14ac:dyDescent="0.35">
      <c r="A1" s="13" t="s">
        <v>128</v>
      </c>
      <c r="B1" s="13" t="s">
        <v>129</v>
      </c>
    </row>
    <row r="2" spans="1:2" x14ac:dyDescent="0.35">
      <c r="A2" s="14" t="s">
        <v>130</v>
      </c>
      <c r="B2" s="14" t="s">
        <v>131</v>
      </c>
    </row>
    <row r="3" spans="1:2" x14ac:dyDescent="0.35">
      <c r="A3" s="14" t="s">
        <v>132</v>
      </c>
      <c r="B3" s="14" t="s">
        <v>133</v>
      </c>
    </row>
    <row r="4" spans="1:2" x14ac:dyDescent="0.35">
      <c r="A4" s="14" t="s">
        <v>134</v>
      </c>
      <c r="B4" s="14" t="s">
        <v>135</v>
      </c>
    </row>
    <row r="5" spans="1:2" x14ac:dyDescent="0.35">
      <c r="A5" s="14" t="s">
        <v>136</v>
      </c>
      <c r="B5" s="14" t="s">
        <v>137</v>
      </c>
    </row>
    <row r="6" spans="1:2" x14ac:dyDescent="0.35">
      <c r="A6" s="14" t="s">
        <v>138</v>
      </c>
      <c r="B6" s="14" t="s">
        <v>139</v>
      </c>
    </row>
    <row r="7" spans="1:2" x14ac:dyDescent="0.35">
      <c r="A7" s="14" t="s">
        <v>140</v>
      </c>
      <c r="B7" s="14" t="s">
        <v>141</v>
      </c>
    </row>
    <row r="8" spans="1:2" x14ac:dyDescent="0.35">
      <c r="A8" s="14" t="s">
        <v>142</v>
      </c>
      <c r="B8" s="14" t="s">
        <v>143</v>
      </c>
    </row>
    <row r="9" spans="1:2" x14ac:dyDescent="0.35">
      <c r="A9" s="14" t="s">
        <v>144</v>
      </c>
      <c r="B9" s="14" t="s">
        <v>145</v>
      </c>
    </row>
    <row r="10" spans="1:2" x14ac:dyDescent="0.35">
      <c r="A10" s="14" t="s">
        <v>146</v>
      </c>
      <c r="B10" s="14" t="s">
        <v>147</v>
      </c>
    </row>
    <row r="11" spans="1:2" x14ac:dyDescent="0.35">
      <c r="A11" s="14" t="s">
        <v>148</v>
      </c>
      <c r="B11" s="14" t="s">
        <v>149</v>
      </c>
    </row>
    <row r="12" spans="1:2" x14ac:dyDescent="0.35">
      <c r="A12" s="14" t="s">
        <v>150</v>
      </c>
      <c r="B12" s="14" t="s">
        <v>151</v>
      </c>
    </row>
    <row r="13" spans="1:2" x14ac:dyDescent="0.35">
      <c r="A13" s="14" t="s">
        <v>152</v>
      </c>
      <c r="B13" s="14" t="s">
        <v>153</v>
      </c>
    </row>
    <row r="14" spans="1:2" x14ac:dyDescent="0.35">
      <c r="A14" s="14" t="s">
        <v>154</v>
      </c>
      <c r="B14" s="14" t="s">
        <v>155</v>
      </c>
    </row>
    <row r="15" spans="1:2" x14ac:dyDescent="0.35">
      <c r="A15" s="14" t="s">
        <v>156</v>
      </c>
      <c r="B15" s="14" t="s">
        <v>157</v>
      </c>
    </row>
    <row r="16" spans="1:2" x14ac:dyDescent="0.35">
      <c r="A16" s="14" t="s">
        <v>158</v>
      </c>
      <c r="B16" s="14" t="s">
        <v>159</v>
      </c>
    </row>
    <row r="17" spans="1:2" x14ac:dyDescent="0.35">
      <c r="A17" s="14" t="s">
        <v>160</v>
      </c>
      <c r="B17" s="14" t="s">
        <v>161</v>
      </c>
    </row>
    <row r="18" spans="1:2" x14ac:dyDescent="0.35">
      <c r="A18" s="14" t="s">
        <v>162</v>
      </c>
      <c r="B18" s="14" t="s">
        <v>163</v>
      </c>
    </row>
    <row r="19" spans="1:2" x14ac:dyDescent="0.35">
      <c r="A19" s="14" t="s">
        <v>164</v>
      </c>
      <c r="B19" s="14" t="s">
        <v>165</v>
      </c>
    </row>
    <row r="20" spans="1:2" x14ac:dyDescent="0.35">
      <c r="A20" s="14" t="s">
        <v>166</v>
      </c>
      <c r="B20" s="14" t="s">
        <v>167</v>
      </c>
    </row>
    <row r="21" spans="1:2" ht="15.75" customHeight="1" x14ac:dyDescent="0.35">
      <c r="A21" s="14" t="s">
        <v>168</v>
      </c>
      <c r="B21" s="14" t="s">
        <v>169</v>
      </c>
    </row>
    <row r="22" spans="1:2" ht="15.75" customHeight="1" x14ac:dyDescent="0.35">
      <c r="A22" s="14" t="s">
        <v>170</v>
      </c>
      <c r="B22" s="14" t="s">
        <v>171</v>
      </c>
    </row>
    <row r="23" spans="1:2" ht="15.75" customHeight="1" x14ac:dyDescent="0.35">
      <c r="A23" s="14" t="s">
        <v>172</v>
      </c>
      <c r="B23" s="14" t="s">
        <v>173</v>
      </c>
    </row>
    <row r="24" spans="1:2" ht="15.75" customHeight="1" x14ac:dyDescent="0.35">
      <c r="A24" s="14" t="s">
        <v>174</v>
      </c>
      <c r="B24" s="14" t="s">
        <v>175</v>
      </c>
    </row>
    <row r="25" spans="1:2" ht="15.75" customHeight="1" x14ac:dyDescent="0.35">
      <c r="A25" s="14" t="s">
        <v>176</v>
      </c>
      <c r="B25" s="14" t="s">
        <v>177</v>
      </c>
    </row>
    <row r="26" spans="1:2" ht="15.75" customHeight="1" x14ac:dyDescent="0.35">
      <c r="A26" s="14" t="s">
        <v>178</v>
      </c>
      <c r="B26" s="14" t="s">
        <v>179</v>
      </c>
    </row>
    <row r="27" spans="1:2" ht="15.75" customHeight="1" x14ac:dyDescent="0.35">
      <c r="A27" s="14" t="s">
        <v>180</v>
      </c>
      <c r="B27" s="14" t="s">
        <v>181</v>
      </c>
    </row>
    <row r="28" spans="1:2" ht="15.75" customHeight="1" x14ac:dyDescent="0.35">
      <c r="A28" s="14" t="s">
        <v>182</v>
      </c>
      <c r="B28" s="14" t="s">
        <v>183</v>
      </c>
    </row>
    <row r="29" spans="1:2" ht="15.75" customHeight="1" x14ac:dyDescent="0.35">
      <c r="A29" s="14" t="s">
        <v>184</v>
      </c>
      <c r="B29" s="14" t="s">
        <v>185</v>
      </c>
    </row>
    <row r="30" spans="1:2" ht="15.75" customHeight="1" x14ac:dyDescent="0.35">
      <c r="A30" s="14" t="s">
        <v>186</v>
      </c>
      <c r="B30" s="14" t="s">
        <v>187</v>
      </c>
    </row>
    <row r="31" spans="1:2" ht="15.75" customHeight="1" x14ac:dyDescent="0.35">
      <c r="A31" s="14" t="s">
        <v>188</v>
      </c>
      <c r="B31" s="14" t="s">
        <v>189</v>
      </c>
    </row>
    <row r="32" spans="1:2" ht="15.75" customHeight="1" x14ac:dyDescent="0.35">
      <c r="A32" s="14" t="s">
        <v>190</v>
      </c>
      <c r="B32" s="14" t="s">
        <v>191</v>
      </c>
    </row>
    <row r="33" spans="1:2" ht="15.75" customHeight="1" x14ac:dyDescent="0.35">
      <c r="A33" s="14" t="s">
        <v>192</v>
      </c>
      <c r="B33" s="14" t="s">
        <v>193</v>
      </c>
    </row>
    <row r="34" spans="1:2" ht="15.75" customHeight="1" x14ac:dyDescent="0.35">
      <c r="A34" s="14" t="s">
        <v>194</v>
      </c>
      <c r="B34" s="14" t="s">
        <v>195</v>
      </c>
    </row>
    <row r="35" spans="1:2" ht="15.75" customHeight="1" x14ac:dyDescent="0.35">
      <c r="A35" s="14" t="s">
        <v>196</v>
      </c>
      <c r="B35" s="14" t="s">
        <v>197</v>
      </c>
    </row>
    <row r="36" spans="1:2" ht="15.75" customHeight="1" x14ac:dyDescent="0.35">
      <c r="A36" s="14" t="s">
        <v>198</v>
      </c>
      <c r="B36" s="14" t="s">
        <v>199</v>
      </c>
    </row>
    <row r="37" spans="1:2" ht="15.75" customHeight="1" x14ac:dyDescent="0.35">
      <c r="A37" s="14" t="s">
        <v>200</v>
      </c>
      <c r="B37" s="14" t="s">
        <v>201</v>
      </c>
    </row>
    <row r="38" spans="1:2" ht="15.75" customHeight="1" x14ac:dyDescent="0.35">
      <c r="A38" s="14" t="s">
        <v>202</v>
      </c>
      <c r="B38" s="14" t="s">
        <v>203</v>
      </c>
    </row>
    <row r="39" spans="1:2" ht="15.75" customHeight="1" x14ac:dyDescent="0.35">
      <c r="A39" s="14" t="s">
        <v>204</v>
      </c>
      <c r="B39" s="14" t="s">
        <v>205</v>
      </c>
    </row>
    <row r="40" spans="1:2" ht="15.75" customHeight="1" x14ac:dyDescent="0.35">
      <c r="A40" s="14" t="s">
        <v>206</v>
      </c>
      <c r="B40" s="14" t="s">
        <v>207</v>
      </c>
    </row>
    <row r="41" spans="1:2" ht="15.75" customHeight="1" x14ac:dyDescent="0.35">
      <c r="A41" s="14" t="s">
        <v>208</v>
      </c>
      <c r="B41" s="14" t="s">
        <v>209</v>
      </c>
    </row>
    <row r="42" spans="1:2" ht="15.75" customHeight="1" x14ac:dyDescent="0.35">
      <c r="A42" s="14" t="s">
        <v>210</v>
      </c>
      <c r="B42" s="14" t="s">
        <v>211</v>
      </c>
    </row>
    <row r="43" spans="1:2" ht="15.75" customHeight="1" x14ac:dyDescent="0.35">
      <c r="A43" s="14" t="s">
        <v>212</v>
      </c>
      <c r="B43" s="14" t="s">
        <v>213</v>
      </c>
    </row>
    <row r="44" spans="1:2" ht="15.75" customHeight="1" x14ac:dyDescent="0.35">
      <c r="A44" s="14" t="s">
        <v>214</v>
      </c>
      <c r="B44" s="14" t="s">
        <v>215</v>
      </c>
    </row>
    <row r="45" spans="1:2" ht="15.75" customHeight="1" x14ac:dyDescent="0.35">
      <c r="A45" s="14" t="s">
        <v>216</v>
      </c>
      <c r="B45" s="14" t="s">
        <v>217</v>
      </c>
    </row>
    <row r="46" spans="1:2" ht="15.75" customHeight="1" x14ac:dyDescent="0.35">
      <c r="A46" s="14" t="s">
        <v>218</v>
      </c>
      <c r="B46" s="14" t="s">
        <v>219</v>
      </c>
    </row>
    <row r="47" spans="1:2" ht="15.75" customHeight="1" x14ac:dyDescent="0.35">
      <c r="A47" s="14" t="s">
        <v>220</v>
      </c>
      <c r="B47" s="14" t="s">
        <v>221</v>
      </c>
    </row>
    <row r="48" spans="1:2" ht="15.75" customHeight="1" x14ac:dyDescent="0.35">
      <c r="A48" s="14" t="s">
        <v>222</v>
      </c>
      <c r="B48" s="14" t="s">
        <v>223</v>
      </c>
    </row>
    <row r="49" spans="1:2" ht="15.75" customHeight="1" x14ac:dyDescent="0.35">
      <c r="A49" s="14" t="s">
        <v>224</v>
      </c>
      <c r="B49" s="14" t="s">
        <v>225</v>
      </c>
    </row>
    <row r="50" spans="1:2" ht="15.75" customHeight="1" x14ac:dyDescent="0.35">
      <c r="A50" s="14" t="s">
        <v>226</v>
      </c>
      <c r="B50" s="14" t="s">
        <v>227</v>
      </c>
    </row>
    <row r="51" spans="1:2" ht="15.75" customHeight="1" x14ac:dyDescent="0.35">
      <c r="A51" s="14" t="s">
        <v>228</v>
      </c>
      <c r="B51" s="14" t="s">
        <v>229</v>
      </c>
    </row>
    <row r="52" spans="1:2" ht="15.75" customHeight="1" x14ac:dyDescent="0.35">
      <c r="A52" s="14" t="s">
        <v>230</v>
      </c>
      <c r="B52" s="14" t="s">
        <v>231</v>
      </c>
    </row>
    <row r="53" spans="1:2" ht="15.75" customHeight="1" x14ac:dyDescent="0.35">
      <c r="A53" s="14" t="s">
        <v>232</v>
      </c>
      <c r="B53" s="14" t="s">
        <v>233</v>
      </c>
    </row>
    <row r="54" spans="1:2" ht="15.75" customHeight="1" x14ac:dyDescent="0.35">
      <c r="A54" s="14" t="s">
        <v>234</v>
      </c>
      <c r="B54" s="14" t="s">
        <v>235</v>
      </c>
    </row>
    <row r="55" spans="1:2" ht="15.75" customHeight="1" x14ac:dyDescent="0.35">
      <c r="A55" s="14" t="s">
        <v>236</v>
      </c>
      <c r="B55" s="14" t="s">
        <v>237</v>
      </c>
    </row>
    <row r="56" spans="1:2" ht="15.75" customHeight="1" x14ac:dyDescent="0.35">
      <c r="A56" s="14" t="s">
        <v>238</v>
      </c>
      <c r="B56" s="14" t="s">
        <v>239</v>
      </c>
    </row>
    <row r="57" spans="1:2" ht="15.75" customHeight="1" x14ac:dyDescent="0.35">
      <c r="A57" s="14" t="s">
        <v>240</v>
      </c>
      <c r="B57" s="14" t="s">
        <v>241</v>
      </c>
    </row>
    <row r="58" spans="1:2" ht="15.75" customHeight="1" x14ac:dyDescent="0.35">
      <c r="A58" s="14" t="s">
        <v>242</v>
      </c>
      <c r="B58" s="14" t="s">
        <v>243</v>
      </c>
    </row>
    <row r="59" spans="1:2" ht="15.75" customHeight="1" x14ac:dyDescent="0.35">
      <c r="A59" s="14" t="s">
        <v>244</v>
      </c>
      <c r="B59" s="14" t="s">
        <v>245</v>
      </c>
    </row>
    <row r="60" spans="1:2" ht="15.75" customHeight="1" x14ac:dyDescent="0.35">
      <c r="A60" s="14" t="s">
        <v>246</v>
      </c>
      <c r="B60" s="14" t="s">
        <v>247</v>
      </c>
    </row>
    <row r="61" spans="1:2" ht="15.75" customHeight="1" x14ac:dyDescent="0.35">
      <c r="A61" s="14" t="s">
        <v>248</v>
      </c>
      <c r="B61" s="14" t="s">
        <v>249</v>
      </c>
    </row>
    <row r="62" spans="1:2" ht="15.75" customHeight="1" x14ac:dyDescent="0.35">
      <c r="A62" s="14" t="s">
        <v>250</v>
      </c>
      <c r="B62" s="14" t="s">
        <v>251</v>
      </c>
    </row>
    <row r="63" spans="1:2" ht="15.75" customHeight="1" x14ac:dyDescent="0.35">
      <c r="A63" s="14" t="s">
        <v>252</v>
      </c>
      <c r="B63" s="14" t="s">
        <v>253</v>
      </c>
    </row>
    <row r="64" spans="1:2" ht="15.75" customHeight="1" x14ac:dyDescent="0.35">
      <c r="A64" s="14" t="s">
        <v>254</v>
      </c>
      <c r="B64" s="14" t="s">
        <v>255</v>
      </c>
    </row>
    <row r="65" spans="1:2" ht="15.75" customHeight="1" x14ac:dyDescent="0.35">
      <c r="A65" s="14" t="s">
        <v>256</v>
      </c>
      <c r="B65" s="14" t="s">
        <v>257</v>
      </c>
    </row>
    <row r="66" spans="1:2" ht="15.75" customHeight="1" x14ac:dyDescent="0.35">
      <c r="A66" s="14" t="s">
        <v>258</v>
      </c>
      <c r="B66" s="14" t="s">
        <v>259</v>
      </c>
    </row>
    <row r="67" spans="1:2" ht="15.75" customHeight="1" x14ac:dyDescent="0.35">
      <c r="A67" s="14" t="s">
        <v>260</v>
      </c>
      <c r="B67" s="14" t="s">
        <v>261</v>
      </c>
    </row>
    <row r="68" spans="1:2" ht="15.75" customHeight="1" x14ac:dyDescent="0.35">
      <c r="A68" s="14" t="s">
        <v>262</v>
      </c>
      <c r="B68" s="14" t="s">
        <v>263</v>
      </c>
    </row>
    <row r="69" spans="1:2" ht="15.75" customHeight="1" x14ac:dyDescent="0.35">
      <c r="A69" s="14" t="s">
        <v>264</v>
      </c>
      <c r="B69" s="14" t="s">
        <v>265</v>
      </c>
    </row>
    <row r="70" spans="1:2" ht="15.75" customHeight="1" x14ac:dyDescent="0.35">
      <c r="A70" s="14" t="s">
        <v>266</v>
      </c>
      <c r="B70" s="14" t="s">
        <v>267</v>
      </c>
    </row>
    <row r="71" spans="1:2" ht="15.75" customHeight="1" x14ac:dyDescent="0.35">
      <c r="A71" s="14" t="s">
        <v>268</v>
      </c>
      <c r="B71" s="14" t="s">
        <v>269</v>
      </c>
    </row>
    <row r="72" spans="1:2" ht="15.75" customHeight="1" x14ac:dyDescent="0.35">
      <c r="A72" s="14" t="s">
        <v>270</v>
      </c>
      <c r="B72" s="14" t="s">
        <v>271</v>
      </c>
    </row>
    <row r="73" spans="1:2" ht="15.75" customHeight="1" x14ac:dyDescent="0.35">
      <c r="A73" s="14" t="s">
        <v>272</v>
      </c>
      <c r="B73" s="14" t="s">
        <v>273</v>
      </c>
    </row>
    <row r="74" spans="1:2" ht="15.75" customHeight="1" x14ac:dyDescent="0.35">
      <c r="A74" s="14" t="s">
        <v>274</v>
      </c>
      <c r="B74" s="14" t="s">
        <v>275</v>
      </c>
    </row>
    <row r="75" spans="1:2" ht="15.75" customHeight="1" x14ac:dyDescent="0.35">
      <c r="A75" s="14" t="s">
        <v>276</v>
      </c>
      <c r="B75" s="14" t="s">
        <v>277</v>
      </c>
    </row>
    <row r="76" spans="1:2" ht="15.75" customHeight="1" x14ac:dyDescent="0.35">
      <c r="A76" s="14" t="s">
        <v>278</v>
      </c>
      <c r="B76" s="14" t="s">
        <v>279</v>
      </c>
    </row>
    <row r="77" spans="1:2" ht="15.75" customHeight="1" x14ac:dyDescent="0.35">
      <c r="A77" s="14" t="s">
        <v>280</v>
      </c>
      <c r="B77" s="14" t="s">
        <v>281</v>
      </c>
    </row>
    <row r="78" spans="1:2" ht="15.75" customHeight="1" x14ac:dyDescent="0.35">
      <c r="A78" s="14" t="s">
        <v>282</v>
      </c>
      <c r="B78" s="14" t="s">
        <v>283</v>
      </c>
    </row>
    <row r="79" spans="1:2" ht="15.75" customHeight="1" x14ac:dyDescent="0.35">
      <c r="A79" s="14" t="s">
        <v>284</v>
      </c>
      <c r="B79" s="14" t="s">
        <v>285</v>
      </c>
    </row>
    <row r="80" spans="1:2" ht="15.75" customHeight="1" x14ac:dyDescent="0.35">
      <c r="A80" s="14" t="s">
        <v>286</v>
      </c>
      <c r="B80" s="14" t="s">
        <v>287</v>
      </c>
    </row>
    <row r="81" spans="1:2" ht="15.75" customHeight="1" x14ac:dyDescent="0.35">
      <c r="A81" s="14" t="s">
        <v>288</v>
      </c>
      <c r="B81" s="14" t="s">
        <v>289</v>
      </c>
    </row>
    <row r="82" spans="1:2" ht="15.75" customHeight="1" x14ac:dyDescent="0.35">
      <c r="A82" s="14" t="s">
        <v>290</v>
      </c>
      <c r="B82" s="14" t="s">
        <v>291</v>
      </c>
    </row>
    <row r="83" spans="1:2" ht="15.75" customHeight="1" x14ac:dyDescent="0.35">
      <c r="A83" s="14" t="s">
        <v>292</v>
      </c>
      <c r="B83" s="14" t="s">
        <v>293</v>
      </c>
    </row>
    <row r="84" spans="1:2" ht="15.75" customHeight="1" x14ac:dyDescent="0.35">
      <c r="A84" s="14" t="s">
        <v>294</v>
      </c>
      <c r="B84" s="14" t="s">
        <v>295</v>
      </c>
    </row>
    <row r="85" spans="1:2" ht="15.75" customHeight="1" x14ac:dyDescent="0.35">
      <c r="A85" s="14" t="s">
        <v>296</v>
      </c>
      <c r="B85" s="14" t="s">
        <v>297</v>
      </c>
    </row>
    <row r="86" spans="1:2" ht="15.75" customHeight="1" x14ac:dyDescent="0.35">
      <c r="A86" s="14" t="s">
        <v>298</v>
      </c>
      <c r="B86" s="14" t="s">
        <v>299</v>
      </c>
    </row>
    <row r="87" spans="1:2" ht="15.75" customHeight="1" x14ac:dyDescent="0.35">
      <c r="A87" s="14" t="s">
        <v>300</v>
      </c>
      <c r="B87" s="14" t="s">
        <v>301</v>
      </c>
    </row>
    <row r="88" spans="1:2" ht="15.75" customHeight="1" x14ac:dyDescent="0.35">
      <c r="A88" s="14" t="s">
        <v>302</v>
      </c>
      <c r="B88" s="14" t="s">
        <v>303</v>
      </c>
    </row>
    <row r="89" spans="1:2" ht="15.75" customHeight="1" x14ac:dyDescent="0.35">
      <c r="A89" s="14" t="s">
        <v>304</v>
      </c>
      <c r="B89" s="14" t="s">
        <v>305</v>
      </c>
    </row>
    <row r="90" spans="1:2" ht="15.75" customHeight="1" x14ac:dyDescent="0.35">
      <c r="A90" s="14" t="s">
        <v>306</v>
      </c>
      <c r="B90" s="14" t="s">
        <v>307</v>
      </c>
    </row>
    <row r="91" spans="1:2" ht="15.75" customHeight="1" x14ac:dyDescent="0.35">
      <c r="A91" s="14" t="s">
        <v>308</v>
      </c>
      <c r="B91" s="14" t="s">
        <v>309</v>
      </c>
    </row>
    <row r="92" spans="1:2" ht="15.75" customHeight="1" x14ac:dyDescent="0.35">
      <c r="A92" s="14" t="s">
        <v>310</v>
      </c>
      <c r="B92" s="14" t="s">
        <v>311</v>
      </c>
    </row>
    <row r="93" spans="1:2" ht="15.75" customHeight="1" x14ac:dyDescent="0.35">
      <c r="A93" s="14" t="s">
        <v>312</v>
      </c>
      <c r="B93" s="14" t="s">
        <v>313</v>
      </c>
    </row>
    <row r="94" spans="1:2" ht="15.75" customHeight="1" x14ac:dyDescent="0.35">
      <c r="A94" s="14" t="s">
        <v>314</v>
      </c>
      <c r="B94" s="14" t="s">
        <v>315</v>
      </c>
    </row>
    <row r="95" spans="1:2" ht="15.75" customHeight="1" x14ac:dyDescent="0.35">
      <c r="A95" s="14" t="s">
        <v>316</v>
      </c>
      <c r="B95" s="14" t="s">
        <v>317</v>
      </c>
    </row>
    <row r="96" spans="1:2" ht="15.75" customHeight="1" x14ac:dyDescent="0.35">
      <c r="A96" s="14" t="s">
        <v>318</v>
      </c>
      <c r="B96" s="14" t="s">
        <v>319</v>
      </c>
    </row>
    <row r="97" spans="1:2" ht="15.75" customHeight="1" x14ac:dyDescent="0.35">
      <c r="A97" s="14" t="s">
        <v>320</v>
      </c>
      <c r="B97" s="14" t="s">
        <v>321</v>
      </c>
    </row>
    <row r="98" spans="1:2" ht="15.75" customHeight="1" x14ac:dyDescent="0.35">
      <c r="A98" s="14" t="s">
        <v>322</v>
      </c>
      <c r="B98" s="14" t="s">
        <v>323</v>
      </c>
    </row>
    <row r="99" spans="1:2" ht="15.75" customHeight="1" x14ac:dyDescent="0.35">
      <c r="A99" s="14" t="s">
        <v>324</v>
      </c>
      <c r="B99" s="14" t="s">
        <v>325</v>
      </c>
    </row>
    <row r="100" spans="1:2" ht="15.75" customHeight="1" x14ac:dyDescent="0.35">
      <c r="A100" s="14" t="s">
        <v>326</v>
      </c>
      <c r="B100" s="14" t="s">
        <v>327</v>
      </c>
    </row>
    <row r="101" spans="1:2" ht="15.75" customHeight="1" x14ac:dyDescent="0.35">
      <c r="A101" s="14" t="s">
        <v>328</v>
      </c>
      <c r="B101" s="14" t="s">
        <v>329</v>
      </c>
    </row>
    <row r="102" spans="1:2" ht="15.75" customHeight="1" x14ac:dyDescent="0.35">
      <c r="A102" s="14" t="s">
        <v>330</v>
      </c>
      <c r="B102" s="14" t="s">
        <v>331</v>
      </c>
    </row>
    <row r="103" spans="1:2" ht="15.75" customHeight="1" x14ac:dyDescent="0.35">
      <c r="A103" s="14" t="s">
        <v>332</v>
      </c>
      <c r="B103" s="14" t="s">
        <v>333</v>
      </c>
    </row>
    <row r="104" spans="1:2" ht="15.75" customHeight="1" x14ac:dyDescent="0.35">
      <c r="A104" s="14" t="s">
        <v>334</v>
      </c>
      <c r="B104" s="14" t="s">
        <v>335</v>
      </c>
    </row>
    <row r="105" spans="1:2" ht="15.75" customHeight="1" x14ac:dyDescent="0.35">
      <c r="A105" s="14" t="s">
        <v>336</v>
      </c>
      <c r="B105" s="14" t="s">
        <v>337</v>
      </c>
    </row>
    <row r="106" spans="1:2" ht="15.75" customHeight="1" x14ac:dyDescent="0.35">
      <c r="A106" s="14" t="s">
        <v>338</v>
      </c>
      <c r="B106" s="14" t="s">
        <v>339</v>
      </c>
    </row>
    <row r="107" spans="1:2" ht="15.75" customHeight="1" x14ac:dyDescent="0.35">
      <c r="A107" s="14" t="s">
        <v>340</v>
      </c>
      <c r="B107" s="14" t="s">
        <v>341</v>
      </c>
    </row>
    <row r="108" spans="1:2" ht="15.75" customHeight="1" x14ac:dyDescent="0.35">
      <c r="A108" s="14" t="s">
        <v>342</v>
      </c>
      <c r="B108" s="14" t="s">
        <v>343</v>
      </c>
    </row>
    <row r="109" spans="1:2" ht="15.75" customHeight="1" x14ac:dyDescent="0.35">
      <c r="A109" s="14" t="s">
        <v>344</v>
      </c>
      <c r="B109" s="14" t="s">
        <v>345</v>
      </c>
    </row>
    <row r="110" spans="1:2" ht="15.75" customHeight="1" x14ac:dyDescent="0.35">
      <c r="A110" s="14" t="s">
        <v>346</v>
      </c>
      <c r="B110" s="14" t="s">
        <v>347</v>
      </c>
    </row>
    <row r="111" spans="1:2" ht="15.75" customHeight="1" x14ac:dyDescent="0.35">
      <c r="A111" s="14" t="s">
        <v>348</v>
      </c>
      <c r="B111" s="14" t="s">
        <v>349</v>
      </c>
    </row>
    <row r="112" spans="1:2" ht="15.75" customHeight="1" x14ac:dyDescent="0.35">
      <c r="A112" s="14" t="s">
        <v>350</v>
      </c>
      <c r="B112" s="14" t="s">
        <v>351</v>
      </c>
    </row>
    <row r="113" spans="1:2" ht="15.75" customHeight="1" x14ac:dyDescent="0.35">
      <c r="A113" s="14" t="s">
        <v>352</v>
      </c>
      <c r="B113" s="14" t="s">
        <v>353</v>
      </c>
    </row>
    <row r="114" spans="1:2" ht="15.75" customHeight="1" x14ac:dyDescent="0.35">
      <c r="A114" s="14" t="s">
        <v>354</v>
      </c>
      <c r="B114" s="14" t="s">
        <v>355</v>
      </c>
    </row>
    <row r="115" spans="1:2" ht="15.75" customHeight="1" x14ac:dyDescent="0.35">
      <c r="A115" s="14" t="s">
        <v>356</v>
      </c>
      <c r="B115" s="14" t="s">
        <v>357</v>
      </c>
    </row>
    <row r="116" spans="1:2" ht="15.75" customHeight="1" x14ac:dyDescent="0.35">
      <c r="A116" s="14" t="s">
        <v>358</v>
      </c>
      <c r="B116" s="14" t="s">
        <v>359</v>
      </c>
    </row>
    <row r="117" spans="1:2" ht="15.75" customHeight="1" x14ac:dyDescent="0.35">
      <c r="A117" s="14" t="s">
        <v>360</v>
      </c>
      <c r="B117" s="14" t="s">
        <v>361</v>
      </c>
    </row>
    <row r="118" spans="1:2" ht="15.75" customHeight="1" x14ac:dyDescent="0.35">
      <c r="A118" s="14" t="s">
        <v>362</v>
      </c>
      <c r="B118" s="14" t="s">
        <v>363</v>
      </c>
    </row>
    <row r="119" spans="1:2" ht="15.75" customHeight="1" x14ac:dyDescent="0.35">
      <c r="A119" s="14" t="s">
        <v>364</v>
      </c>
      <c r="B119" s="14" t="s">
        <v>365</v>
      </c>
    </row>
    <row r="120" spans="1:2" ht="15.75" customHeight="1" x14ac:dyDescent="0.35">
      <c r="A120" s="14" t="s">
        <v>366</v>
      </c>
      <c r="B120" s="14" t="s">
        <v>367</v>
      </c>
    </row>
    <row r="121" spans="1:2" ht="15.75" customHeight="1" x14ac:dyDescent="0.35">
      <c r="A121" s="14" t="s">
        <v>368</v>
      </c>
      <c r="B121" s="14" t="s">
        <v>369</v>
      </c>
    </row>
    <row r="122" spans="1:2" ht="15.75" customHeight="1" x14ac:dyDescent="0.35">
      <c r="A122" s="14" t="s">
        <v>370</v>
      </c>
      <c r="B122" s="14" t="s">
        <v>371</v>
      </c>
    </row>
    <row r="123" spans="1:2" ht="15.75" customHeight="1" x14ac:dyDescent="0.35">
      <c r="A123" s="14" t="s">
        <v>372</v>
      </c>
      <c r="B123" s="14" t="s">
        <v>373</v>
      </c>
    </row>
    <row r="124" spans="1:2" ht="15.75" customHeight="1" x14ac:dyDescent="0.35">
      <c r="A124" s="14" t="s">
        <v>374</v>
      </c>
      <c r="B124" s="14" t="s">
        <v>375</v>
      </c>
    </row>
    <row r="125" spans="1:2" ht="15.75" customHeight="1" x14ac:dyDescent="0.35">
      <c r="A125" s="14" t="s">
        <v>376</v>
      </c>
      <c r="B125" s="14" t="s">
        <v>377</v>
      </c>
    </row>
    <row r="126" spans="1:2" ht="15.75" customHeight="1" x14ac:dyDescent="0.35">
      <c r="A126" s="14" t="s">
        <v>378</v>
      </c>
      <c r="B126" s="14" t="s">
        <v>379</v>
      </c>
    </row>
    <row r="127" spans="1:2" ht="15.75" customHeight="1" x14ac:dyDescent="0.35">
      <c r="A127" s="14" t="s">
        <v>380</v>
      </c>
      <c r="B127" s="14" t="s">
        <v>381</v>
      </c>
    </row>
    <row r="128" spans="1:2" ht="15.75" customHeight="1" x14ac:dyDescent="0.35">
      <c r="A128" s="14" t="s">
        <v>382</v>
      </c>
      <c r="B128" s="14" t="s">
        <v>383</v>
      </c>
    </row>
    <row r="129" spans="1:2" ht="15.75" customHeight="1" x14ac:dyDescent="0.35">
      <c r="A129" s="14" t="s">
        <v>384</v>
      </c>
      <c r="B129" s="14" t="s">
        <v>385</v>
      </c>
    </row>
    <row r="130" spans="1:2" ht="15.75" customHeight="1" x14ac:dyDescent="0.35">
      <c r="A130" s="14" t="s">
        <v>386</v>
      </c>
      <c r="B130" s="14" t="s">
        <v>387</v>
      </c>
    </row>
    <row r="131" spans="1:2" ht="15.75" customHeight="1" x14ac:dyDescent="0.35">
      <c r="A131" s="14" t="s">
        <v>388</v>
      </c>
      <c r="B131" s="14" t="s">
        <v>389</v>
      </c>
    </row>
    <row r="132" spans="1:2" ht="15.75" customHeight="1" x14ac:dyDescent="0.35">
      <c r="A132" s="14" t="s">
        <v>50</v>
      </c>
      <c r="B132" s="14" t="s">
        <v>390</v>
      </c>
    </row>
    <row r="133" spans="1:2" ht="15.75" customHeight="1" x14ac:dyDescent="0.35">
      <c r="A133" s="14" t="s">
        <v>391</v>
      </c>
      <c r="B133" s="14" t="s">
        <v>392</v>
      </c>
    </row>
    <row r="134" spans="1:2" ht="15.75" customHeight="1" x14ac:dyDescent="0.35">
      <c r="A134" s="14" t="s">
        <v>393</v>
      </c>
      <c r="B134" s="14" t="s">
        <v>394</v>
      </c>
    </row>
    <row r="135" spans="1:2" ht="15.75" customHeight="1" x14ac:dyDescent="0.35">
      <c r="A135" s="14" t="s">
        <v>38</v>
      </c>
      <c r="B135" s="14" t="s">
        <v>395</v>
      </c>
    </row>
    <row r="136" spans="1:2" ht="15.75" customHeight="1" x14ac:dyDescent="0.35">
      <c r="A136" s="14" t="s">
        <v>18</v>
      </c>
      <c r="B136" s="14" t="s">
        <v>396</v>
      </c>
    </row>
    <row r="137" spans="1:2" ht="15.75" customHeight="1" x14ac:dyDescent="0.35">
      <c r="A137" s="14" t="s">
        <v>397</v>
      </c>
      <c r="B137" s="14" t="s">
        <v>398</v>
      </c>
    </row>
    <row r="138" spans="1:2" ht="15.75" customHeight="1" x14ac:dyDescent="0.35">
      <c r="A138" s="14" t="s">
        <v>399</v>
      </c>
      <c r="B138" s="14" t="s">
        <v>400</v>
      </c>
    </row>
    <row r="139" spans="1:2" ht="15.75" customHeight="1" x14ac:dyDescent="0.35">
      <c r="A139" s="14" t="s">
        <v>401</v>
      </c>
      <c r="B139" s="14" t="s">
        <v>402</v>
      </c>
    </row>
    <row r="140" spans="1:2" ht="15.75" customHeight="1" x14ac:dyDescent="0.35">
      <c r="A140" s="14" t="s">
        <v>403</v>
      </c>
      <c r="B140" s="14" t="s">
        <v>404</v>
      </c>
    </row>
    <row r="141" spans="1:2" ht="15.75" customHeight="1" x14ac:dyDescent="0.35">
      <c r="A141" s="14" t="s">
        <v>405</v>
      </c>
      <c r="B141" s="14" t="s">
        <v>406</v>
      </c>
    </row>
    <row r="142" spans="1:2" ht="15.75" customHeight="1" x14ac:dyDescent="0.35">
      <c r="A142" s="14" t="s">
        <v>407</v>
      </c>
      <c r="B142" s="14" t="s">
        <v>408</v>
      </c>
    </row>
    <row r="143" spans="1:2" ht="15.75" customHeight="1" x14ac:dyDescent="0.35">
      <c r="A143" s="14" t="s">
        <v>409</v>
      </c>
      <c r="B143" s="14" t="s">
        <v>410</v>
      </c>
    </row>
    <row r="144" spans="1:2" ht="15.75" customHeight="1" x14ac:dyDescent="0.35">
      <c r="A144" s="14" t="s">
        <v>411</v>
      </c>
      <c r="B144" s="14" t="s">
        <v>412</v>
      </c>
    </row>
    <row r="145" spans="1:2" ht="15.75" customHeight="1" x14ac:dyDescent="0.35">
      <c r="A145" s="14" t="s">
        <v>413</v>
      </c>
      <c r="B145" s="14" t="s">
        <v>414</v>
      </c>
    </row>
    <row r="146" spans="1:2" ht="15.75" customHeight="1" x14ac:dyDescent="0.35">
      <c r="A146" s="14" t="s">
        <v>415</v>
      </c>
      <c r="B146" s="14" t="s">
        <v>416</v>
      </c>
    </row>
    <row r="147" spans="1:2" ht="15.75" customHeight="1" x14ac:dyDescent="0.35">
      <c r="A147" s="14" t="s">
        <v>20</v>
      </c>
      <c r="B147" s="14" t="s">
        <v>417</v>
      </c>
    </row>
    <row r="148" spans="1:2" ht="15.75" customHeight="1" x14ac:dyDescent="0.35">
      <c r="A148" s="14" t="s">
        <v>418</v>
      </c>
      <c r="B148" s="14" t="s">
        <v>419</v>
      </c>
    </row>
    <row r="149" spans="1:2" ht="15.75" customHeight="1" x14ac:dyDescent="0.35">
      <c r="A149" s="14" t="s">
        <v>420</v>
      </c>
      <c r="B149" s="14" t="s">
        <v>421</v>
      </c>
    </row>
    <row r="150" spans="1:2" ht="15.75" customHeight="1" x14ac:dyDescent="0.35">
      <c r="A150" s="14" t="s">
        <v>422</v>
      </c>
      <c r="B150" s="14" t="s">
        <v>423</v>
      </c>
    </row>
    <row r="151" spans="1:2" ht="15.75" customHeight="1" x14ac:dyDescent="0.35">
      <c r="A151" s="14" t="s">
        <v>42</v>
      </c>
      <c r="B151" s="14" t="s">
        <v>424</v>
      </c>
    </row>
    <row r="152" spans="1:2" ht="15.75" customHeight="1" x14ac:dyDescent="0.35">
      <c r="A152" s="14" t="s">
        <v>425</v>
      </c>
      <c r="B152" s="14" t="s">
        <v>426</v>
      </c>
    </row>
    <row r="153" spans="1:2" ht="15.75" customHeight="1" x14ac:dyDescent="0.35">
      <c r="A153" s="14" t="s">
        <v>427</v>
      </c>
      <c r="B153" s="14" t="s">
        <v>428</v>
      </c>
    </row>
    <row r="154" spans="1:2" ht="15.75" customHeight="1" x14ac:dyDescent="0.35">
      <c r="A154" s="14" t="s">
        <v>429</v>
      </c>
      <c r="B154" s="14" t="s">
        <v>430</v>
      </c>
    </row>
    <row r="155" spans="1:2" ht="15.75" customHeight="1" x14ac:dyDescent="0.35">
      <c r="A155" s="14" t="s">
        <v>431</v>
      </c>
      <c r="B155" s="14" t="s">
        <v>432</v>
      </c>
    </row>
    <row r="156" spans="1:2" ht="15.75" customHeight="1" x14ac:dyDescent="0.35">
      <c r="A156" s="14" t="s">
        <v>433</v>
      </c>
      <c r="B156" s="14" t="s">
        <v>434</v>
      </c>
    </row>
    <row r="157" spans="1:2" ht="15.75" customHeight="1" x14ac:dyDescent="0.35">
      <c r="A157" s="14" t="s">
        <v>435</v>
      </c>
      <c r="B157" s="14" t="s">
        <v>436</v>
      </c>
    </row>
    <row r="158" spans="1:2" ht="15.75" customHeight="1" x14ac:dyDescent="0.35">
      <c r="A158" s="14" t="s">
        <v>437</v>
      </c>
      <c r="B158" s="14" t="s">
        <v>438</v>
      </c>
    </row>
    <row r="159" spans="1:2" ht="15.75" customHeight="1" x14ac:dyDescent="0.35">
      <c r="A159" s="14" t="s">
        <v>439</v>
      </c>
      <c r="B159" s="14" t="s">
        <v>440</v>
      </c>
    </row>
    <row r="160" spans="1:2" ht="15.75" customHeight="1" x14ac:dyDescent="0.35">
      <c r="A160" s="14" t="s">
        <v>441</v>
      </c>
      <c r="B160" s="14" t="s">
        <v>442</v>
      </c>
    </row>
    <row r="161" spans="1:2" ht="15.75" customHeight="1" x14ac:dyDescent="0.35">
      <c r="A161" s="14" t="s">
        <v>443</v>
      </c>
      <c r="B161" s="14" t="s">
        <v>444</v>
      </c>
    </row>
    <row r="162" spans="1:2" ht="15.75" customHeight="1" x14ac:dyDescent="0.35">
      <c r="A162" s="14" t="s">
        <v>445</v>
      </c>
      <c r="B162" s="14" t="s">
        <v>446</v>
      </c>
    </row>
    <row r="163" spans="1:2" ht="15.75" customHeight="1" x14ac:dyDescent="0.35">
      <c r="A163" s="14" t="s">
        <v>447</v>
      </c>
      <c r="B163" s="14" t="s">
        <v>448</v>
      </c>
    </row>
    <row r="164" spans="1:2" ht="15.75" customHeight="1" x14ac:dyDescent="0.35">
      <c r="A164" s="14" t="s">
        <v>449</v>
      </c>
      <c r="B164" s="14" t="s">
        <v>257</v>
      </c>
    </row>
    <row r="165" spans="1:2" ht="15.75" customHeight="1" x14ac:dyDescent="0.35">
      <c r="A165" s="14" t="s">
        <v>450</v>
      </c>
      <c r="B165" s="14" t="s">
        <v>451</v>
      </c>
    </row>
    <row r="166" spans="1:2" ht="15.75" customHeight="1" x14ac:dyDescent="0.35">
      <c r="A166" s="14" t="s">
        <v>452</v>
      </c>
      <c r="B166" s="14" t="s">
        <v>453</v>
      </c>
    </row>
    <row r="167" spans="1:2" ht="15.75" customHeight="1" x14ac:dyDescent="0.35">
      <c r="A167" s="14" t="s">
        <v>454</v>
      </c>
      <c r="B167" s="14" t="s">
        <v>455</v>
      </c>
    </row>
    <row r="168" spans="1:2" ht="15.75" customHeight="1" x14ac:dyDescent="0.35">
      <c r="A168" s="14" t="s">
        <v>456</v>
      </c>
      <c r="B168" s="14" t="s">
        <v>457</v>
      </c>
    </row>
    <row r="169" spans="1:2" ht="15.75" customHeight="1" x14ac:dyDescent="0.35">
      <c r="A169" s="14" t="s">
        <v>458</v>
      </c>
      <c r="B169" s="14" t="s">
        <v>459</v>
      </c>
    </row>
    <row r="170" spans="1:2" ht="15.75" customHeight="1" x14ac:dyDescent="0.35">
      <c r="A170" s="14" t="s">
        <v>17</v>
      </c>
      <c r="B170" s="14" t="s">
        <v>460</v>
      </c>
    </row>
    <row r="171" spans="1:2" ht="15.75" customHeight="1" x14ac:dyDescent="0.35">
      <c r="A171" s="14" t="s">
        <v>461</v>
      </c>
      <c r="B171" s="14" t="s">
        <v>462</v>
      </c>
    </row>
    <row r="172" spans="1:2" ht="15.75" customHeight="1" x14ac:dyDescent="0.35">
      <c r="A172" s="14" t="s">
        <v>463</v>
      </c>
      <c r="B172" s="14" t="s">
        <v>464</v>
      </c>
    </row>
    <row r="173" spans="1:2" ht="15.75" customHeight="1" x14ac:dyDescent="0.35">
      <c r="A173" s="14" t="s">
        <v>465</v>
      </c>
      <c r="B173" s="14" t="s">
        <v>466</v>
      </c>
    </row>
    <row r="174" spans="1:2" ht="15.75" customHeight="1" x14ac:dyDescent="0.35">
      <c r="A174" s="14" t="s">
        <v>467</v>
      </c>
      <c r="B174" s="14" t="s">
        <v>468</v>
      </c>
    </row>
    <row r="175" spans="1:2" ht="15.75" customHeight="1" x14ac:dyDescent="0.35">
      <c r="A175" s="14" t="s">
        <v>469</v>
      </c>
      <c r="B175" s="14" t="s">
        <v>470</v>
      </c>
    </row>
    <row r="176" spans="1:2" ht="15.75" customHeight="1" x14ac:dyDescent="0.35">
      <c r="A176" s="14" t="s">
        <v>471</v>
      </c>
      <c r="B176" s="14" t="s">
        <v>472</v>
      </c>
    </row>
    <row r="177" spans="1:2" ht="15.75" customHeight="1" x14ac:dyDescent="0.35">
      <c r="A177" s="14" t="s">
        <v>473</v>
      </c>
      <c r="B177" s="14" t="s">
        <v>474</v>
      </c>
    </row>
    <row r="178" spans="1:2" ht="15.75" customHeight="1" x14ac:dyDescent="0.35">
      <c r="A178" s="14" t="s">
        <v>475</v>
      </c>
      <c r="B178" s="14" t="s">
        <v>476</v>
      </c>
    </row>
    <row r="179" spans="1:2" ht="15.75" customHeight="1" x14ac:dyDescent="0.35">
      <c r="A179" s="14" t="s">
        <v>477</v>
      </c>
      <c r="B179" s="14" t="s">
        <v>478</v>
      </c>
    </row>
    <row r="180" spans="1:2" ht="15.75" customHeight="1" x14ac:dyDescent="0.35">
      <c r="A180" s="14" t="s">
        <v>22</v>
      </c>
      <c r="B180" s="14" t="s">
        <v>479</v>
      </c>
    </row>
    <row r="181" spans="1:2" ht="15.75" customHeight="1" x14ac:dyDescent="0.35">
      <c r="A181" s="14" t="s">
        <v>480</v>
      </c>
      <c r="B181" s="14" t="s">
        <v>481</v>
      </c>
    </row>
    <row r="182" spans="1:2" ht="15.75" customHeight="1" x14ac:dyDescent="0.35">
      <c r="A182" s="14" t="s">
        <v>482</v>
      </c>
      <c r="B182" s="14" t="s">
        <v>483</v>
      </c>
    </row>
    <row r="183" spans="1:2" ht="15.75" customHeight="1" x14ac:dyDescent="0.35">
      <c r="A183" s="14" t="s">
        <v>484</v>
      </c>
      <c r="B183" s="14" t="s">
        <v>485</v>
      </c>
    </row>
    <row r="184" spans="1:2" ht="15.75" customHeight="1" x14ac:dyDescent="0.35">
      <c r="A184" s="14" t="s">
        <v>486</v>
      </c>
      <c r="B184" s="14" t="s">
        <v>487</v>
      </c>
    </row>
    <row r="185" spans="1:2" ht="15.75" customHeight="1" x14ac:dyDescent="0.35">
      <c r="A185" s="14" t="s">
        <v>488</v>
      </c>
      <c r="B185" s="14" t="s">
        <v>489</v>
      </c>
    </row>
    <row r="186" spans="1:2" ht="15.75" customHeight="1" x14ac:dyDescent="0.35">
      <c r="A186" s="14" t="s">
        <v>490</v>
      </c>
      <c r="B186" s="14" t="s">
        <v>491</v>
      </c>
    </row>
    <row r="187" spans="1:2" ht="15.75" customHeight="1" x14ac:dyDescent="0.35">
      <c r="A187" s="14" t="s">
        <v>492</v>
      </c>
      <c r="B187" s="14" t="s">
        <v>493</v>
      </c>
    </row>
    <row r="188" spans="1:2" ht="15.75" customHeight="1" x14ac:dyDescent="0.35">
      <c r="A188" s="14" t="s">
        <v>494</v>
      </c>
      <c r="B188" s="14" t="s">
        <v>495</v>
      </c>
    </row>
    <row r="189" spans="1:2" ht="15.75" customHeight="1" x14ac:dyDescent="0.35">
      <c r="A189" s="14" t="s">
        <v>496</v>
      </c>
      <c r="B189" s="14" t="s">
        <v>497</v>
      </c>
    </row>
    <row r="190" spans="1:2" ht="15.75" customHeight="1" x14ac:dyDescent="0.35">
      <c r="A190" s="14" t="s">
        <v>498</v>
      </c>
      <c r="B190" s="14" t="s">
        <v>499</v>
      </c>
    </row>
    <row r="191" spans="1:2" ht="15.75" customHeight="1" x14ac:dyDescent="0.35">
      <c r="A191" s="14" t="s">
        <v>500</v>
      </c>
      <c r="B191" s="14" t="s">
        <v>501</v>
      </c>
    </row>
    <row r="192" spans="1:2" ht="15.75" customHeight="1" x14ac:dyDescent="0.35">
      <c r="A192" s="14" t="s">
        <v>502</v>
      </c>
      <c r="B192" s="14" t="s">
        <v>503</v>
      </c>
    </row>
    <row r="193" spans="1:2" ht="15.75" customHeight="1" x14ac:dyDescent="0.35">
      <c r="A193" s="14" t="s">
        <v>504</v>
      </c>
      <c r="B193" s="14" t="s">
        <v>505</v>
      </c>
    </row>
    <row r="194" spans="1:2" ht="15.75" customHeight="1" x14ac:dyDescent="0.35">
      <c r="A194" s="14" t="s">
        <v>506</v>
      </c>
      <c r="B194" s="14" t="s">
        <v>507</v>
      </c>
    </row>
    <row r="195" spans="1:2" ht="15.75" customHeight="1" x14ac:dyDescent="0.35">
      <c r="A195" s="14" t="s">
        <v>508</v>
      </c>
      <c r="B195" s="14" t="s">
        <v>509</v>
      </c>
    </row>
    <row r="196" spans="1:2" ht="15.75" customHeight="1" x14ac:dyDescent="0.35">
      <c r="A196" s="14" t="s">
        <v>510</v>
      </c>
      <c r="B196" s="14" t="s">
        <v>511</v>
      </c>
    </row>
    <row r="197" spans="1:2" ht="15.75" customHeight="1" x14ac:dyDescent="0.35">
      <c r="A197" s="14" t="s">
        <v>512</v>
      </c>
      <c r="B197" s="14" t="s">
        <v>513</v>
      </c>
    </row>
    <row r="198" spans="1:2" ht="15.75" customHeight="1" x14ac:dyDescent="0.35">
      <c r="A198" s="14" t="s">
        <v>514</v>
      </c>
      <c r="B198" s="14" t="s">
        <v>515</v>
      </c>
    </row>
    <row r="199" spans="1:2" ht="15.75" customHeight="1" x14ac:dyDescent="0.35">
      <c r="A199" s="14" t="s">
        <v>516</v>
      </c>
      <c r="B199" s="14" t="s">
        <v>517</v>
      </c>
    </row>
    <row r="200" spans="1:2" ht="15.75" customHeight="1" x14ac:dyDescent="0.35">
      <c r="A200" s="14" t="s">
        <v>518</v>
      </c>
      <c r="B200" s="14" t="s">
        <v>519</v>
      </c>
    </row>
    <row r="201" spans="1:2" ht="15.75" customHeight="1" x14ac:dyDescent="0.35">
      <c r="A201" s="14" t="s">
        <v>520</v>
      </c>
      <c r="B201" s="14" t="s">
        <v>521</v>
      </c>
    </row>
    <row r="202" spans="1:2" ht="15.75" customHeight="1" x14ac:dyDescent="0.35">
      <c r="A202" s="14" t="s">
        <v>522</v>
      </c>
      <c r="B202" s="14" t="s">
        <v>523</v>
      </c>
    </row>
    <row r="203" spans="1:2" ht="15.75" customHeight="1" x14ac:dyDescent="0.35">
      <c r="A203" s="14" t="s">
        <v>524</v>
      </c>
      <c r="B203" s="14" t="s">
        <v>525</v>
      </c>
    </row>
    <row r="204" spans="1:2" ht="15.75" customHeight="1" x14ac:dyDescent="0.35">
      <c r="A204" s="14" t="s">
        <v>526</v>
      </c>
      <c r="B204" s="14" t="s">
        <v>527</v>
      </c>
    </row>
    <row r="205" spans="1:2" ht="15.75" customHeight="1" x14ac:dyDescent="0.35">
      <c r="A205" s="14" t="s">
        <v>528</v>
      </c>
      <c r="B205" s="14" t="s">
        <v>529</v>
      </c>
    </row>
    <row r="206" spans="1:2" ht="15.75" customHeight="1" x14ac:dyDescent="0.35">
      <c r="A206" s="14" t="s">
        <v>530</v>
      </c>
      <c r="B206" s="14" t="s">
        <v>531</v>
      </c>
    </row>
    <row r="207" spans="1:2" ht="15.75" customHeight="1" x14ac:dyDescent="0.35">
      <c r="A207" s="14" t="s">
        <v>532</v>
      </c>
      <c r="B207" s="14" t="s">
        <v>533</v>
      </c>
    </row>
    <row r="208" spans="1:2" ht="15.75" customHeight="1" x14ac:dyDescent="0.35">
      <c r="A208" s="14" t="s">
        <v>534</v>
      </c>
      <c r="B208" s="14" t="s">
        <v>535</v>
      </c>
    </row>
    <row r="209" spans="1:2" ht="15.75" customHeight="1" x14ac:dyDescent="0.35">
      <c r="A209" s="14" t="s">
        <v>536</v>
      </c>
      <c r="B209" s="14" t="s">
        <v>537</v>
      </c>
    </row>
    <row r="210" spans="1:2" ht="15.75" customHeight="1" x14ac:dyDescent="0.35">
      <c r="A210" s="14" t="s">
        <v>538</v>
      </c>
      <c r="B210" s="14" t="s">
        <v>539</v>
      </c>
    </row>
    <row r="211" spans="1:2" ht="15.75" customHeight="1" x14ac:dyDescent="0.35">
      <c r="A211" s="14" t="s">
        <v>540</v>
      </c>
      <c r="B211" s="14" t="s">
        <v>541</v>
      </c>
    </row>
    <row r="212" spans="1:2" ht="15.75" customHeight="1" x14ac:dyDescent="0.35">
      <c r="A212" s="14" t="s">
        <v>542</v>
      </c>
      <c r="B212" s="14" t="s">
        <v>543</v>
      </c>
    </row>
    <row r="213" spans="1:2" ht="15.75" customHeight="1" x14ac:dyDescent="0.35">
      <c r="A213" s="14" t="s">
        <v>544</v>
      </c>
      <c r="B213" s="14" t="s">
        <v>545</v>
      </c>
    </row>
    <row r="214" spans="1:2" ht="15.75" customHeight="1" x14ac:dyDescent="0.35">
      <c r="A214" s="14" t="s">
        <v>546</v>
      </c>
      <c r="B214" s="14" t="s">
        <v>547</v>
      </c>
    </row>
    <row r="215" spans="1:2" ht="15.75" customHeight="1" x14ac:dyDescent="0.35">
      <c r="A215" s="14" t="s">
        <v>548</v>
      </c>
      <c r="B215" s="14" t="s">
        <v>549</v>
      </c>
    </row>
    <row r="216" spans="1:2" ht="15.75" customHeight="1" x14ac:dyDescent="0.35">
      <c r="A216" s="14" t="s">
        <v>550</v>
      </c>
      <c r="B216" s="14" t="s">
        <v>551</v>
      </c>
    </row>
    <row r="217" spans="1:2" ht="15.75" customHeight="1" x14ac:dyDescent="0.35">
      <c r="A217" s="14" t="s">
        <v>552</v>
      </c>
      <c r="B217" s="14" t="s">
        <v>553</v>
      </c>
    </row>
    <row r="218" spans="1:2" ht="15.75" customHeight="1" x14ac:dyDescent="0.35">
      <c r="A218" s="14" t="s">
        <v>554</v>
      </c>
      <c r="B218" s="14" t="s">
        <v>555</v>
      </c>
    </row>
    <row r="219" spans="1:2" ht="15.75" customHeight="1" x14ac:dyDescent="0.35">
      <c r="A219" s="14" t="s">
        <v>556</v>
      </c>
      <c r="B219" s="14" t="s">
        <v>557</v>
      </c>
    </row>
    <row r="220" spans="1:2" ht="15.75" customHeight="1" x14ac:dyDescent="0.35">
      <c r="A220" s="14" t="s">
        <v>558</v>
      </c>
      <c r="B220" s="14" t="s">
        <v>559</v>
      </c>
    </row>
    <row r="221" spans="1:2" ht="15.75" customHeight="1" x14ac:dyDescent="0.35">
      <c r="A221" s="14" t="s">
        <v>560</v>
      </c>
      <c r="B221" s="14" t="s">
        <v>561</v>
      </c>
    </row>
    <row r="222" spans="1:2" ht="15.75" customHeight="1" x14ac:dyDescent="0.35">
      <c r="A222" s="14" t="s">
        <v>562</v>
      </c>
      <c r="B222" s="14" t="s">
        <v>563</v>
      </c>
    </row>
    <row r="223" spans="1:2" ht="15.75" customHeight="1" x14ac:dyDescent="0.35">
      <c r="A223" s="14" t="s">
        <v>564</v>
      </c>
      <c r="B223" s="14" t="s">
        <v>565</v>
      </c>
    </row>
    <row r="224" spans="1:2" ht="15.75" customHeight="1" x14ac:dyDescent="0.35">
      <c r="A224" s="14" t="s">
        <v>566</v>
      </c>
      <c r="B224" s="14" t="s">
        <v>567</v>
      </c>
    </row>
    <row r="225" spans="1:2" ht="15.75" customHeight="1" x14ac:dyDescent="0.35">
      <c r="A225" s="14" t="s">
        <v>568</v>
      </c>
      <c r="B225" s="14" t="s">
        <v>569</v>
      </c>
    </row>
    <row r="226" spans="1:2" ht="15.75" customHeight="1" x14ac:dyDescent="0.35">
      <c r="A226" s="14" t="s">
        <v>570</v>
      </c>
      <c r="B226" s="14" t="s">
        <v>571</v>
      </c>
    </row>
    <row r="227" spans="1:2" ht="15.75" customHeight="1" x14ac:dyDescent="0.35">
      <c r="A227" s="14" t="s">
        <v>572</v>
      </c>
      <c r="B227" s="14" t="s">
        <v>573</v>
      </c>
    </row>
    <row r="228" spans="1:2" ht="15.75" customHeight="1" x14ac:dyDescent="0.35">
      <c r="A228" s="14" t="s">
        <v>574</v>
      </c>
      <c r="B228" s="14" t="s">
        <v>575</v>
      </c>
    </row>
    <row r="229" spans="1:2" ht="15.75" customHeight="1" x14ac:dyDescent="0.35">
      <c r="A229" s="14" t="s">
        <v>576</v>
      </c>
      <c r="B229" s="14" t="s">
        <v>577</v>
      </c>
    </row>
    <row r="230" spans="1:2" ht="15.75" customHeight="1" x14ac:dyDescent="0.35">
      <c r="A230" s="14" t="s">
        <v>578</v>
      </c>
      <c r="B230" s="14" t="s">
        <v>579</v>
      </c>
    </row>
    <row r="231" spans="1:2" ht="15.75" customHeight="1" x14ac:dyDescent="0.35">
      <c r="A231" s="14" t="s">
        <v>580</v>
      </c>
      <c r="B231" s="14" t="s">
        <v>581</v>
      </c>
    </row>
    <row r="232" spans="1:2" ht="15.75" customHeight="1" x14ac:dyDescent="0.35">
      <c r="A232" s="14" t="s">
        <v>582</v>
      </c>
      <c r="B232" s="14" t="s">
        <v>583</v>
      </c>
    </row>
    <row r="233" spans="1:2" ht="15.75" customHeight="1" x14ac:dyDescent="0.35">
      <c r="A233" s="14" t="s">
        <v>584</v>
      </c>
      <c r="B233" s="14" t="s">
        <v>585</v>
      </c>
    </row>
    <row r="234" spans="1:2" ht="15.75" customHeight="1" x14ac:dyDescent="0.35">
      <c r="A234" s="14" t="s">
        <v>586</v>
      </c>
      <c r="B234" s="14" t="s">
        <v>587</v>
      </c>
    </row>
    <row r="235" spans="1:2" ht="15.75" customHeight="1" x14ac:dyDescent="0.35">
      <c r="A235" s="14" t="s">
        <v>588</v>
      </c>
      <c r="B235" s="14" t="s">
        <v>589</v>
      </c>
    </row>
    <row r="236" spans="1:2" ht="15.75" customHeight="1" x14ac:dyDescent="0.35">
      <c r="A236" s="14" t="s">
        <v>590</v>
      </c>
      <c r="B236" s="14" t="s">
        <v>591</v>
      </c>
    </row>
    <row r="237" spans="1:2" ht="15.75" customHeight="1" x14ac:dyDescent="0.35">
      <c r="A237" s="14" t="s">
        <v>592</v>
      </c>
      <c r="B237" s="14" t="s">
        <v>593</v>
      </c>
    </row>
    <row r="238" spans="1:2" ht="15.75" customHeight="1" x14ac:dyDescent="0.35">
      <c r="A238" s="14" t="s">
        <v>594</v>
      </c>
      <c r="B238" s="14" t="s">
        <v>595</v>
      </c>
    </row>
    <row r="239" spans="1:2" ht="15.75" customHeight="1" x14ac:dyDescent="0.35">
      <c r="A239" s="14" t="s">
        <v>596</v>
      </c>
      <c r="B239" s="14" t="s">
        <v>597</v>
      </c>
    </row>
    <row r="240" spans="1:2" ht="15.75" customHeight="1" x14ac:dyDescent="0.35">
      <c r="A240" s="14" t="s">
        <v>598</v>
      </c>
      <c r="B240" s="14" t="s">
        <v>599</v>
      </c>
    </row>
    <row r="241" spans="1:2" ht="15.75" customHeight="1" x14ac:dyDescent="0.35">
      <c r="A241" s="14" t="s">
        <v>600</v>
      </c>
      <c r="B241" s="14" t="s">
        <v>601</v>
      </c>
    </row>
    <row r="242" spans="1:2" ht="15.75" customHeight="1" x14ac:dyDescent="0.35">
      <c r="A242" s="14" t="s">
        <v>602</v>
      </c>
      <c r="B242" s="14" t="s">
        <v>603</v>
      </c>
    </row>
    <row r="243" spans="1:2" ht="15.75" customHeight="1" x14ac:dyDescent="0.35">
      <c r="A243" s="14" t="s">
        <v>604</v>
      </c>
      <c r="B243" s="14" t="s">
        <v>605</v>
      </c>
    </row>
    <row r="244" spans="1:2" ht="15.75" customHeight="1" x14ac:dyDescent="0.35">
      <c r="A244" s="14" t="s">
        <v>606</v>
      </c>
      <c r="B244" s="14" t="s">
        <v>607</v>
      </c>
    </row>
    <row r="245" spans="1:2" ht="15.75" customHeight="1" x14ac:dyDescent="0.35">
      <c r="A245" s="14" t="s">
        <v>608</v>
      </c>
      <c r="B245" s="14" t="s">
        <v>609</v>
      </c>
    </row>
    <row r="246" spans="1:2" ht="15.75" customHeight="1" x14ac:dyDescent="0.35">
      <c r="A246" s="14" t="s">
        <v>610</v>
      </c>
      <c r="B246" s="14" t="s">
        <v>611</v>
      </c>
    </row>
    <row r="247" spans="1:2" ht="15.75" customHeight="1" x14ac:dyDescent="0.35">
      <c r="A247" s="14" t="s">
        <v>612</v>
      </c>
      <c r="B247" s="14" t="s">
        <v>613</v>
      </c>
    </row>
    <row r="248" spans="1:2" ht="15.75" customHeight="1" x14ac:dyDescent="0.35">
      <c r="A248" s="14" t="s">
        <v>614</v>
      </c>
      <c r="B248" s="14" t="s">
        <v>615</v>
      </c>
    </row>
    <row r="249" spans="1:2" ht="15.75" customHeight="1" x14ac:dyDescent="0.35">
      <c r="A249" s="14" t="s">
        <v>616</v>
      </c>
      <c r="B249" s="14" t="s">
        <v>617</v>
      </c>
    </row>
    <row r="250" spans="1:2" ht="15.75" customHeight="1" x14ac:dyDescent="0.35">
      <c r="A250" s="14" t="s">
        <v>618</v>
      </c>
      <c r="B250" s="14" t="s">
        <v>619</v>
      </c>
    </row>
    <row r="251" spans="1:2" ht="15.75" customHeight="1" x14ac:dyDescent="0.35">
      <c r="A251" s="14" t="s">
        <v>620</v>
      </c>
      <c r="B251" s="14" t="s">
        <v>621</v>
      </c>
    </row>
    <row r="252" spans="1:2" ht="15.75" customHeight="1" x14ac:dyDescent="0.35">
      <c r="A252" s="14" t="s">
        <v>622</v>
      </c>
      <c r="B252" s="14" t="s">
        <v>623</v>
      </c>
    </row>
    <row r="253" spans="1:2" ht="15.75" customHeight="1" x14ac:dyDescent="0.35">
      <c r="A253" s="14" t="s">
        <v>624</v>
      </c>
      <c r="B253" s="14" t="s">
        <v>625</v>
      </c>
    </row>
    <row r="254" spans="1:2" ht="15.75" customHeight="1" x14ac:dyDescent="0.35">
      <c r="A254" s="14" t="s">
        <v>626</v>
      </c>
      <c r="B254" s="14" t="s">
        <v>627</v>
      </c>
    </row>
    <row r="255" spans="1:2" ht="15.75" customHeight="1" x14ac:dyDescent="0.35">
      <c r="A255" s="14" t="s">
        <v>628</v>
      </c>
      <c r="B255" s="14" t="s">
        <v>629</v>
      </c>
    </row>
    <row r="256" spans="1:2" ht="15.75" customHeight="1" x14ac:dyDescent="0.35">
      <c r="A256" s="14" t="s">
        <v>630</v>
      </c>
      <c r="B256" s="14" t="s">
        <v>631</v>
      </c>
    </row>
    <row r="257" spans="1:2" ht="15.75" customHeight="1" x14ac:dyDescent="0.35">
      <c r="A257" s="14" t="s">
        <v>632</v>
      </c>
      <c r="B257" s="14" t="s">
        <v>633</v>
      </c>
    </row>
    <row r="258" spans="1:2" ht="15.75" customHeight="1" x14ac:dyDescent="0.35">
      <c r="A258" s="14" t="s">
        <v>634</v>
      </c>
      <c r="B258" s="14" t="s">
        <v>635</v>
      </c>
    </row>
    <row r="259" spans="1:2" ht="15.75" customHeight="1" x14ac:dyDescent="0.35">
      <c r="A259" s="14" t="s">
        <v>636</v>
      </c>
      <c r="B259" s="14" t="s">
        <v>637</v>
      </c>
    </row>
    <row r="260" spans="1:2" ht="15.75" customHeight="1" x14ac:dyDescent="0.35">
      <c r="A260" s="14" t="s">
        <v>638</v>
      </c>
      <c r="B260" s="14" t="s">
        <v>639</v>
      </c>
    </row>
    <row r="261" spans="1:2" ht="15.75" customHeight="1" x14ac:dyDescent="0.35">
      <c r="A261" s="14" t="s">
        <v>640</v>
      </c>
      <c r="B261" s="14" t="s">
        <v>641</v>
      </c>
    </row>
    <row r="262" spans="1:2" ht="15.75" customHeight="1" x14ac:dyDescent="0.35">
      <c r="A262" s="14" t="s">
        <v>642</v>
      </c>
      <c r="B262" s="14" t="s">
        <v>643</v>
      </c>
    </row>
    <row r="263" spans="1:2" ht="15.75" customHeight="1" x14ac:dyDescent="0.35">
      <c r="A263" s="14" t="s">
        <v>644</v>
      </c>
      <c r="B263" s="14" t="s">
        <v>645</v>
      </c>
    </row>
    <row r="264" spans="1:2" ht="15.75" customHeight="1" x14ac:dyDescent="0.35">
      <c r="A264" s="14" t="s">
        <v>646</v>
      </c>
      <c r="B264" s="14" t="s">
        <v>647</v>
      </c>
    </row>
    <row r="265" spans="1:2" ht="15.75" customHeight="1" x14ac:dyDescent="0.35">
      <c r="A265" s="14" t="s">
        <v>648</v>
      </c>
      <c r="B265" s="14" t="s">
        <v>649</v>
      </c>
    </row>
    <row r="266" spans="1:2" ht="15.75" customHeight="1" x14ac:dyDescent="0.35">
      <c r="A266" s="14" t="s">
        <v>650</v>
      </c>
      <c r="B266" s="14" t="s">
        <v>651</v>
      </c>
    </row>
    <row r="267" spans="1:2" ht="15.75" customHeight="1" x14ac:dyDescent="0.35">
      <c r="A267" s="14" t="s">
        <v>652</v>
      </c>
      <c r="B267" s="14" t="s">
        <v>653</v>
      </c>
    </row>
    <row r="268" spans="1:2" ht="15.75" customHeight="1" x14ac:dyDescent="0.35">
      <c r="A268" s="14" t="s">
        <v>654</v>
      </c>
      <c r="B268" s="14" t="s">
        <v>655</v>
      </c>
    </row>
    <row r="269" spans="1:2" ht="15.75" customHeight="1" x14ac:dyDescent="0.35">
      <c r="A269" s="14" t="s">
        <v>656</v>
      </c>
      <c r="B269" s="14" t="s">
        <v>657</v>
      </c>
    </row>
    <row r="270" spans="1:2" ht="15.75" customHeight="1" x14ac:dyDescent="0.35">
      <c r="A270" s="14" t="s">
        <v>658</v>
      </c>
      <c r="B270" s="14" t="s">
        <v>659</v>
      </c>
    </row>
    <row r="271" spans="1:2" ht="15.75" customHeight="1" x14ac:dyDescent="0.35">
      <c r="A271" s="14" t="s">
        <v>660</v>
      </c>
      <c r="B271" s="14" t="s">
        <v>661</v>
      </c>
    </row>
    <row r="272" spans="1:2" ht="15.75" customHeight="1" x14ac:dyDescent="0.35">
      <c r="A272" s="14" t="s">
        <v>662</v>
      </c>
      <c r="B272" s="14" t="s">
        <v>663</v>
      </c>
    </row>
    <row r="273" spans="1:2" ht="15.75" customHeight="1" x14ac:dyDescent="0.35">
      <c r="A273" s="14" t="s">
        <v>664</v>
      </c>
      <c r="B273" s="14" t="s">
        <v>201</v>
      </c>
    </row>
    <row r="274" spans="1:2" ht="15.75" customHeight="1" x14ac:dyDescent="0.35">
      <c r="A274" s="14" t="s">
        <v>665</v>
      </c>
      <c r="B274" s="14" t="s">
        <v>666</v>
      </c>
    </row>
    <row r="275" spans="1:2" ht="15.75" customHeight="1" x14ac:dyDescent="0.35">
      <c r="A275" s="14" t="s">
        <v>667</v>
      </c>
      <c r="B275" s="14" t="s">
        <v>387</v>
      </c>
    </row>
    <row r="276" spans="1:2" ht="15.75" customHeight="1" x14ac:dyDescent="0.35">
      <c r="A276" s="14" t="s">
        <v>668</v>
      </c>
      <c r="B276" s="14" t="s">
        <v>669</v>
      </c>
    </row>
    <row r="277" spans="1:2" ht="15.75" customHeight="1" x14ac:dyDescent="0.35">
      <c r="A277" s="14" t="s">
        <v>670</v>
      </c>
      <c r="B277" s="14" t="s">
        <v>671</v>
      </c>
    </row>
    <row r="278" spans="1:2" ht="15.75" customHeight="1" x14ac:dyDescent="0.35">
      <c r="A278" s="14" t="s">
        <v>672</v>
      </c>
      <c r="B278" s="14" t="s">
        <v>137</v>
      </c>
    </row>
    <row r="279" spans="1:2" ht="15.75" customHeight="1" x14ac:dyDescent="0.35">
      <c r="A279" s="14" t="s">
        <v>673</v>
      </c>
      <c r="B279" s="14" t="s">
        <v>674</v>
      </c>
    </row>
    <row r="280" spans="1:2" ht="15.75" customHeight="1" x14ac:dyDescent="0.35">
      <c r="A280" s="14" t="s">
        <v>675</v>
      </c>
      <c r="B280" s="14" t="s">
        <v>676</v>
      </c>
    </row>
    <row r="281" spans="1:2" ht="15.75" customHeight="1" x14ac:dyDescent="0.35">
      <c r="A281" s="14" t="s">
        <v>677</v>
      </c>
      <c r="B281" s="14" t="s">
        <v>678</v>
      </c>
    </row>
    <row r="282" spans="1:2" ht="15.75" customHeight="1" x14ac:dyDescent="0.35">
      <c r="A282" s="14" t="s">
        <v>679</v>
      </c>
      <c r="B282" s="14" t="s">
        <v>680</v>
      </c>
    </row>
    <row r="283" spans="1:2" ht="15.75" customHeight="1" x14ac:dyDescent="0.35">
      <c r="A283" s="14" t="s">
        <v>681</v>
      </c>
      <c r="B283" s="14" t="s">
        <v>682</v>
      </c>
    </row>
    <row r="284" spans="1:2" ht="15.75" customHeight="1" x14ac:dyDescent="0.35">
      <c r="A284" s="14" t="s">
        <v>683</v>
      </c>
      <c r="B284" s="14" t="s">
        <v>684</v>
      </c>
    </row>
    <row r="285" spans="1:2" ht="15.75" customHeight="1" x14ac:dyDescent="0.35">
      <c r="A285" s="14" t="s">
        <v>685</v>
      </c>
      <c r="B285" s="14" t="s">
        <v>686</v>
      </c>
    </row>
    <row r="286" spans="1:2" ht="15.75" customHeight="1" x14ac:dyDescent="0.35">
      <c r="A286" s="14" t="s">
        <v>687</v>
      </c>
      <c r="B286" s="14" t="s">
        <v>688</v>
      </c>
    </row>
    <row r="287" spans="1:2" ht="15.75" customHeight="1" x14ac:dyDescent="0.35">
      <c r="A287" s="14" t="s">
        <v>689</v>
      </c>
      <c r="B287" s="14" t="s">
        <v>690</v>
      </c>
    </row>
    <row r="288" spans="1:2" ht="15.75" customHeight="1" x14ac:dyDescent="0.35">
      <c r="A288" s="14" t="s">
        <v>691</v>
      </c>
      <c r="B288" s="14" t="s">
        <v>692</v>
      </c>
    </row>
    <row r="289" spans="1:2" ht="15.75" customHeight="1" x14ac:dyDescent="0.35">
      <c r="A289" s="14" t="s">
        <v>693</v>
      </c>
      <c r="B289" s="14" t="s">
        <v>694</v>
      </c>
    </row>
    <row r="290" spans="1:2" ht="15.75" customHeight="1" x14ac:dyDescent="0.35">
      <c r="A290" s="14" t="s">
        <v>695</v>
      </c>
      <c r="B290" s="14" t="s">
        <v>696</v>
      </c>
    </row>
    <row r="291" spans="1:2" ht="15.75" customHeight="1" x14ac:dyDescent="0.35">
      <c r="A291" s="14" t="s">
        <v>697</v>
      </c>
      <c r="B291" s="14" t="s">
        <v>698</v>
      </c>
    </row>
    <row r="292" spans="1:2" ht="15.75" customHeight="1" x14ac:dyDescent="0.35">
      <c r="A292" s="14" t="s">
        <v>699</v>
      </c>
      <c r="B292" s="14" t="s">
        <v>700</v>
      </c>
    </row>
    <row r="293" spans="1:2" ht="15.75" customHeight="1" x14ac:dyDescent="0.35">
      <c r="A293" s="14" t="s">
        <v>701</v>
      </c>
      <c r="B293" s="14" t="s">
        <v>702</v>
      </c>
    </row>
    <row r="294" spans="1:2" ht="15.75" customHeight="1" x14ac:dyDescent="0.35">
      <c r="A294" s="14" t="s">
        <v>703</v>
      </c>
      <c r="B294" s="14" t="s">
        <v>704</v>
      </c>
    </row>
    <row r="295" spans="1:2" ht="15.75" customHeight="1" x14ac:dyDescent="0.35">
      <c r="A295" s="14" t="s">
        <v>705</v>
      </c>
      <c r="B295" s="14" t="s">
        <v>706</v>
      </c>
    </row>
    <row r="296" spans="1:2" ht="15.75" customHeight="1" x14ac:dyDescent="0.35">
      <c r="A296" s="14" t="s">
        <v>707</v>
      </c>
      <c r="B296" s="14" t="s">
        <v>708</v>
      </c>
    </row>
    <row r="297" spans="1:2" ht="15.75" customHeight="1" x14ac:dyDescent="0.35">
      <c r="A297" s="14" t="s">
        <v>709</v>
      </c>
      <c r="B297" s="14" t="s">
        <v>710</v>
      </c>
    </row>
    <row r="298" spans="1:2" ht="15.75" customHeight="1" x14ac:dyDescent="0.35">
      <c r="A298" s="14" t="s">
        <v>711</v>
      </c>
      <c r="B298" s="14" t="s">
        <v>712</v>
      </c>
    </row>
    <row r="299" spans="1:2" ht="15.75" customHeight="1" x14ac:dyDescent="0.35">
      <c r="A299" s="14" t="s">
        <v>713</v>
      </c>
      <c r="B299" s="14" t="s">
        <v>714</v>
      </c>
    </row>
    <row r="300" spans="1:2" ht="15.75" customHeight="1" x14ac:dyDescent="0.35">
      <c r="A300" s="14" t="s">
        <v>715</v>
      </c>
      <c r="B300" s="14" t="s">
        <v>716</v>
      </c>
    </row>
    <row r="301" spans="1:2" ht="15.75" customHeight="1" x14ac:dyDescent="0.35">
      <c r="A301" s="14" t="s">
        <v>717</v>
      </c>
      <c r="B301" s="14" t="s">
        <v>718</v>
      </c>
    </row>
    <row r="302" spans="1:2" ht="15.75" customHeight="1" x14ac:dyDescent="0.35">
      <c r="A302" s="14" t="s">
        <v>719</v>
      </c>
      <c r="B302" s="14" t="s">
        <v>720</v>
      </c>
    </row>
    <row r="303" spans="1:2" ht="15.75" customHeight="1" x14ac:dyDescent="0.35">
      <c r="A303" s="14" t="s">
        <v>721</v>
      </c>
      <c r="B303" s="14" t="s">
        <v>722</v>
      </c>
    </row>
    <row r="304" spans="1:2" ht="15.75" customHeight="1" x14ac:dyDescent="0.35">
      <c r="A304" s="14" t="s">
        <v>723</v>
      </c>
      <c r="B304" s="14" t="s">
        <v>724</v>
      </c>
    </row>
    <row r="305" spans="1:2" ht="15.75" customHeight="1" x14ac:dyDescent="0.35">
      <c r="A305" s="14" t="s">
        <v>725</v>
      </c>
      <c r="B305" s="14" t="s">
        <v>726</v>
      </c>
    </row>
    <row r="306" spans="1:2" ht="15.75" customHeight="1" x14ac:dyDescent="0.35">
      <c r="A306" s="14" t="s">
        <v>727</v>
      </c>
      <c r="B306" s="14" t="s">
        <v>728</v>
      </c>
    </row>
    <row r="307" spans="1:2" ht="15.75" customHeight="1" x14ac:dyDescent="0.35">
      <c r="A307" s="14" t="s">
        <v>729</v>
      </c>
      <c r="B307" s="14" t="s">
        <v>730</v>
      </c>
    </row>
    <row r="308" spans="1:2" ht="15.75" customHeight="1" x14ac:dyDescent="0.35">
      <c r="A308" s="14" t="s">
        <v>731</v>
      </c>
      <c r="B308" s="14" t="s">
        <v>732</v>
      </c>
    </row>
    <row r="309" spans="1:2" ht="15.75" customHeight="1" x14ac:dyDescent="0.35">
      <c r="A309" s="14" t="s">
        <v>733</v>
      </c>
      <c r="B309" s="14" t="s">
        <v>734</v>
      </c>
    </row>
    <row r="310" spans="1:2" ht="15.75" customHeight="1" x14ac:dyDescent="0.35">
      <c r="A310" s="14" t="s">
        <v>735</v>
      </c>
      <c r="B310" s="14" t="s">
        <v>736</v>
      </c>
    </row>
    <row r="311" spans="1:2" ht="15.75" customHeight="1" x14ac:dyDescent="0.35">
      <c r="A311" s="14" t="s">
        <v>737</v>
      </c>
      <c r="B311" s="14" t="s">
        <v>738</v>
      </c>
    </row>
    <row r="312" spans="1:2" ht="15.75" customHeight="1" x14ac:dyDescent="0.35">
      <c r="A312" s="14" t="s">
        <v>739</v>
      </c>
      <c r="B312" s="14" t="s">
        <v>740</v>
      </c>
    </row>
    <row r="313" spans="1:2" ht="15.75" customHeight="1" x14ac:dyDescent="0.35">
      <c r="A313" s="14" t="s">
        <v>741</v>
      </c>
      <c r="B313" s="14" t="s">
        <v>742</v>
      </c>
    </row>
    <row r="314" spans="1:2" ht="15.75" customHeight="1" x14ac:dyDescent="0.35">
      <c r="A314" s="14" t="s">
        <v>743</v>
      </c>
      <c r="B314" s="14" t="s">
        <v>744</v>
      </c>
    </row>
    <row r="315" spans="1:2" ht="15.75" customHeight="1" x14ac:dyDescent="0.35">
      <c r="A315" s="14" t="s">
        <v>745</v>
      </c>
      <c r="B315" s="14" t="s">
        <v>746</v>
      </c>
    </row>
    <row r="316" spans="1:2" ht="15.75" customHeight="1" x14ac:dyDescent="0.35">
      <c r="A316" s="14" t="s">
        <v>747</v>
      </c>
      <c r="B316" s="14" t="s">
        <v>748</v>
      </c>
    </row>
    <row r="317" spans="1:2" ht="15.75" customHeight="1" x14ac:dyDescent="0.35">
      <c r="A317" s="14" t="s">
        <v>749</v>
      </c>
      <c r="B317" s="14" t="s">
        <v>750</v>
      </c>
    </row>
    <row r="318" spans="1:2" ht="15.75" customHeight="1" x14ac:dyDescent="0.35">
      <c r="A318" s="14" t="s">
        <v>751</v>
      </c>
      <c r="B318" s="14" t="s">
        <v>752</v>
      </c>
    </row>
    <row r="319" spans="1:2" ht="15.75" customHeight="1" x14ac:dyDescent="0.35">
      <c r="A319" s="14" t="s">
        <v>753</v>
      </c>
      <c r="B319" s="14" t="s">
        <v>754</v>
      </c>
    </row>
    <row r="320" spans="1:2" ht="15.75" customHeight="1" x14ac:dyDescent="0.35">
      <c r="A320" s="14" t="s">
        <v>755</v>
      </c>
      <c r="B320" s="14" t="s">
        <v>756</v>
      </c>
    </row>
    <row r="321" spans="1:2" ht="15.75" customHeight="1" x14ac:dyDescent="0.35">
      <c r="A321" s="14" t="s">
        <v>757</v>
      </c>
      <c r="B321" s="14" t="s">
        <v>758</v>
      </c>
    </row>
    <row r="322" spans="1:2" ht="15.75" customHeight="1" x14ac:dyDescent="0.35">
      <c r="A322" s="14" t="s">
        <v>759</v>
      </c>
      <c r="B322" s="14" t="s">
        <v>760</v>
      </c>
    </row>
    <row r="323" spans="1:2" ht="15.75" customHeight="1" x14ac:dyDescent="0.35">
      <c r="A323" s="14" t="s">
        <v>761</v>
      </c>
      <c r="B323" s="14" t="s">
        <v>762</v>
      </c>
    </row>
    <row r="324" spans="1:2" ht="15.75" customHeight="1" x14ac:dyDescent="0.35">
      <c r="A324" s="14" t="s">
        <v>763</v>
      </c>
      <c r="B324" s="14" t="s">
        <v>764</v>
      </c>
    </row>
    <row r="325" spans="1:2" ht="15.75" customHeight="1" x14ac:dyDescent="0.35">
      <c r="A325" s="14" t="s">
        <v>765</v>
      </c>
      <c r="B325" s="14" t="s">
        <v>766</v>
      </c>
    </row>
    <row r="326" spans="1:2" ht="15.75" customHeight="1" x14ac:dyDescent="0.35">
      <c r="A326" s="14" t="s">
        <v>767</v>
      </c>
      <c r="B326" s="14" t="s">
        <v>768</v>
      </c>
    </row>
    <row r="327" spans="1:2" ht="15.75" customHeight="1" x14ac:dyDescent="0.35">
      <c r="A327" s="14" t="s">
        <v>29</v>
      </c>
      <c r="B327" s="14" t="s">
        <v>769</v>
      </c>
    </row>
    <row r="328" spans="1:2" ht="15.75" customHeight="1" x14ac:dyDescent="0.35">
      <c r="A328" s="14" t="s">
        <v>770</v>
      </c>
      <c r="B328" s="14" t="s">
        <v>771</v>
      </c>
    </row>
    <row r="329" spans="1:2" ht="15.75" customHeight="1" x14ac:dyDescent="0.35">
      <c r="A329" s="14" t="s">
        <v>772</v>
      </c>
      <c r="B329" s="14" t="s">
        <v>773</v>
      </c>
    </row>
    <row r="330" spans="1:2" ht="15.75" customHeight="1" x14ac:dyDescent="0.35">
      <c r="A330" s="14" t="s">
        <v>774</v>
      </c>
      <c r="B330" s="14" t="s">
        <v>775</v>
      </c>
    </row>
    <row r="331" spans="1:2" ht="15.75" customHeight="1" x14ac:dyDescent="0.35">
      <c r="A331" s="14" t="s">
        <v>776</v>
      </c>
      <c r="B331" s="14" t="s">
        <v>777</v>
      </c>
    </row>
    <row r="332" spans="1:2" ht="15.75" customHeight="1" x14ac:dyDescent="0.35">
      <c r="A332" s="14" t="s">
        <v>778</v>
      </c>
      <c r="B332" s="14" t="s">
        <v>779</v>
      </c>
    </row>
    <row r="333" spans="1:2" ht="15.75" customHeight="1" x14ac:dyDescent="0.35">
      <c r="A333" s="14" t="s">
        <v>780</v>
      </c>
      <c r="B333" s="14" t="s">
        <v>781</v>
      </c>
    </row>
    <row r="334" spans="1:2" ht="15.75" customHeight="1" x14ac:dyDescent="0.35">
      <c r="A334" s="14" t="s">
        <v>782</v>
      </c>
      <c r="B334" s="14" t="s">
        <v>337</v>
      </c>
    </row>
    <row r="335" spans="1:2" ht="15.75" customHeight="1" x14ac:dyDescent="0.35">
      <c r="A335" s="14" t="s">
        <v>783</v>
      </c>
      <c r="B335" s="14" t="s">
        <v>784</v>
      </c>
    </row>
    <row r="336" spans="1:2" ht="15.75" customHeight="1" x14ac:dyDescent="0.35">
      <c r="A336" s="14" t="s">
        <v>785</v>
      </c>
      <c r="B336" s="14" t="s">
        <v>786</v>
      </c>
    </row>
    <row r="337" spans="1:2" ht="15.75" customHeight="1" x14ac:dyDescent="0.35">
      <c r="A337" s="14" t="s">
        <v>787</v>
      </c>
      <c r="B337" s="14" t="s">
        <v>788</v>
      </c>
    </row>
    <row r="338" spans="1:2" ht="15.75" customHeight="1" x14ac:dyDescent="0.35">
      <c r="A338" s="14" t="s">
        <v>789</v>
      </c>
      <c r="B338" s="14" t="s">
        <v>790</v>
      </c>
    </row>
    <row r="339" spans="1:2" ht="15.75" customHeight="1" x14ac:dyDescent="0.35">
      <c r="A339" s="14" t="s">
        <v>791</v>
      </c>
      <c r="B339" s="14" t="s">
        <v>792</v>
      </c>
    </row>
    <row r="340" spans="1:2" ht="15.75" customHeight="1" x14ac:dyDescent="0.35">
      <c r="A340" s="14" t="s">
        <v>793</v>
      </c>
      <c r="B340" s="14" t="s">
        <v>794</v>
      </c>
    </row>
    <row r="341" spans="1:2" ht="15.75" customHeight="1" x14ac:dyDescent="0.35">
      <c r="A341" s="14" t="s">
        <v>795</v>
      </c>
      <c r="B341" s="14" t="s">
        <v>796</v>
      </c>
    </row>
    <row r="342" spans="1:2" ht="15.75" customHeight="1" x14ac:dyDescent="0.35">
      <c r="A342" s="14" t="s">
        <v>797</v>
      </c>
      <c r="B342" s="14" t="s">
        <v>798</v>
      </c>
    </row>
    <row r="343" spans="1:2" ht="15.75" customHeight="1" x14ac:dyDescent="0.35">
      <c r="A343" s="14" t="s">
        <v>799</v>
      </c>
      <c r="B343" s="14" t="s">
        <v>800</v>
      </c>
    </row>
    <row r="344" spans="1:2" ht="15.75" customHeight="1" x14ac:dyDescent="0.35">
      <c r="A344" s="14" t="s">
        <v>801</v>
      </c>
      <c r="B344" s="14" t="s">
        <v>802</v>
      </c>
    </row>
    <row r="345" spans="1:2" ht="15.75" customHeight="1" x14ac:dyDescent="0.35">
      <c r="A345" s="14" t="s">
        <v>803</v>
      </c>
      <c r="B345" s="14" t="s">
        <v>804</v>
      </c>
    </row>
    <row r="346" spans="1:2" ht="15.75" customHeight="1" x14ac:dyDescent="0.35">
      <c r="A346" s="14" t="s">
        <v>805</v>
      </c>
      <c r="B346" s="14" t="s">
        <v>806</v>
      </c>
    </row>
    <row r="347" spans="1:2" ht="15.75" customHeight="1" x14ac:dyDescent="0.35">
      <c r="A347" s="14" t="s">
        <v>807</v>
      </c>
      <c r="B347" s="14" t="s">
        <v>808</v>
      </c>
    </row>
    <row r="348" spans="1:2" ht="15.75" customHeight="1" x14ac:dyDescent="0.35">
      <c r="A348" s="14" t="s">
        <v>809</v>
      </c>
      <c r="B348" s="14" t="s">
        <v>810</v>
      </c>
    </row>
    <row r="349" spans="1:2" ht="15.75" customHeight="1" x14ac:dyDescent="0.35">
      <c r="A349" s="14" t="s">
        <v>811</v>
      </c>
      <c r="B349" s="14" t="s">
        <v>812</v>
      </c>
    </row>
    <row r="350" spans="1:2" ht="15.75" customHeight="1" x14ac:dyDescent="0.35">
      <c r="A350" s="14" t="s">
        <v>813</v>
      </c>
      <c r="B350" s="14" t="s">
        <v>814</v>
      </c>
    </row>
    <row r="351" spans="1:2" ht="15.75" customHeight="1" x14ac:dyDescent="0.35">
      <c r="A351" s="14" t="s">
        <v>815</v>
      </c>
      <c r="B351" s="14" t="s">
        <v>816</v>
      </c>
    </row>
    <row r="352" spans="1:2" ht="15.75" customHeight="1" x14ac:dyDescent="0.35">
      <c r="A352" s="14" t="s">
        <v>817</v>
      </c>
      <c r="B352" s="14" t="s">
        <v>818</v>
      </c>
    </row>
    <row r="353" spans="1:2" ht="15.75" customHeight="1" x14ac:dyDescent="0.35">
      <c r="A353" s="14" t="s">
        <v>819</v>
      </c>
      <c r="B353" s="14" t="s">
        <v>820</v>
      </c>
    </row>
    <row r="354" spans="1:2" ht="15.75" customHeight="1" x14ac:dyDescent="0.35">
      <c r="A354" s="14" t="s">
        <v>31</v>
      </c>
      <c r="B354" s="14" t="s">
        <v>821</v>
      </c>
    </row>
    <row r="355" spans="1:2" ht="15.75" customHeight="1" x14ac:dyDescent="0.35">
      <c r="A355" s="14" t="s">
        <v>822</v>
      </c>
      <c r="B355" s="14" t="s">
        <v>823</v>
      </c>
    </row>
    <row r="356" spans="1:2" ht="15.75" customHeight="1" x14ac:dyDescent="0.35">
      <c r="A356" s="14" t="s">
        <v>824</v>
      </c>
      <c r="B356" s="14" t="s">
        <v>825</v>
      </c>
    </row>
    <row r="357" spans="1:2" ht="15.75" customHeight="1" x14ac:dyDescent="0.35">
      <c r="A357" s="14" t="s">
        <v>826</v>
      </c>
      <c r="B357" s="14" t="s">
        <v>827</v>
      </c>
    </row>
    <row r="358" spans="1:2" ht="15.75" customHeight="1" x14ac:dyDescent="0.35">
      <c r="A358" s="14" t="s">
        <v>828</v>
      </c>
      <c r="B358" s="14" t="s">
        <v>829</v>
      </c>
    </row>
    <row r="359" spans="1:2" ht="15.75" customHeight="1" x14ac:dyDescent="0.35">
      <c r="A359" s="14" t="s">
        <v>830</v>
      </c>
      <c r="B359" s="14" t="s">
        <v>831</v>
      </c>
    </row>
    <row r="360" spans="1:2" ht="15.75" customHeight="1" x14ac:dyDescent="0.35">
      <c r="A360" s="14" t="s">
        <v>832</v>
      </c>
      <c r="B360" s="14" t="s">
        <v>833</v>
      </c>
    </row>
    <row r="361" spans="1:2" ht="15.75" customHeight="1" x14ac:dyDescent="0.35">
      <c r="A361" s="14" t="s">
        <v>834</v>
      </c>
      <c r="B361" s="14" t="s">
        <v>835</v>
      </c>
    </row>
    <row r="362" spans="1:2" ht="15.75" customHeight="1" x14ac:dyDescent="0.35">
      <c r="A362" s="14" t="s">
        <v>836</v>
      </c>
      <c r="B362" s="14" t="s">
        <v>837</v>
      </c>
    </row>
    <row r="363" spans="1:2" ht="15.75" customHeight="1" x14ac:dyDescent="0.35">
      <c r="A363" s="14" t="s">
        <v>838</v>
      </c>
      <c r="B363" s="14" t="s">
        <v>839</v>
      </c>
    </row>
    <row r="364" spans="1:2" ht="15.75" customHeight="1" x14ac:dyDescent="0.35">
      <c r="A364" s="14" t="s">
        <v>840</v>
      </c>
      <c r="B364" s="14" t="s">
        <v>841</v>
      </c>
    </row>
    <row r="365" spans="1:2" ht="15.75" customHeight="1" x14ac:dyDescent="0.35">
      <c r="A365" s="14" t="s">
        <v>842</v>
      </c>
      <c r="B365" s="14" t="s">
        <v>843</v>
      </c>
    </row>
    <row r="366" spans="1:2" ht="15.75" customHeight="1" x14ac:dyDescent="0.35">
      <c r="A366" s="14" t="s">
        <v>844</v>
      </c>
      <c r="B366" s="14" t="s">
        <v>845</v>
      </c>
    </row>
    <row r="367" spans="1:2" ht="15.75" customHeight="1" x14ac:dyDescent="0.35">
      <c r="A367" s="14" t="s">
        <v>846</v>
      </c>
      <c r="B367" s="14" t="s">
        <v>847</v>
      </c>
    </row>
    <row r="368" spans="1:2" ht="15.75" customHeight="1" x14ac:dyDescent="0.35">
      <c r="A368" s="14" t="s">
        <v>848</v>
      </c>
      <c r="B368" s="14" t="s">
        <v>849</v>
      </c>
    </row>
    <row r="369" spans="1:2" ht="15.75" customHeight="1" x14ac:dyDescent="0.35">
      <c r="A369" s="14" t="s">
        <v>850</v>
      </c>
      <c r="B369" s="14" t="s">
        <v>851</v>
      </c>
    </row>
    <row r="370" spans="1:2" ht="15.75" customHeight="1" x14ac:dyDescent="0.35">
      <c r="A370" s="14" t="s">
        <v>852</v>
      </c>
      <c r="B370" s="14" t="s">
        <v>853</v>
      </c>
    </row>
    <row r="371" spans="1:2" ht="15.75" customHeight="1" x14ac:dyDescent="0.35">
      <c r="A371" s="14" t="s">
        <v>854</v>
      </c>
      <c r="B371" s="14" t="s">
        <v>855</v>
      </c>
    </row>
    <row r="372" spans="1:2" ht="15.75" customHeight="1" x14ac:dyDescent="0.35">
      <c r="A372" s="14" t="s">
        <v>856</v>
      </c>
      <c r="B372" s="14" t="s">
        <v>857</v>
      </c>
    </row>
    <row r="373" spans="1:2" ht="15.75" customHeight="1" x14ac:dyDescent="0.35">
      <c r="A373" s="14" t="s">
        <v>858</v>
      </c>
      <c r="B373" s="14" t="s">
        <v>859</v>
      </c>
    </row>
    <row r="374" spans="1:2" ht="15.75" customHeight="1" x14ac:dyDescent="0.35">
      <c r="A374" s="14" t="s">
        <v>860</v>
      </c>
      <c r="B374" s="14" t="s">
        <v>861</v>
      </c>
    </row>
    <row r="375" spans="1:2" ht="15.75" customHeight="1" x14ac:dyDescent="0.35">
      <c r="A375" s="14" t="s">
        <v>862</v>
      </c>
      <c r="B375" s="14" t="s">
        <v>863</v>
      </c>
    </row>
    <row r="376" spans="1:2" ht="15.75" customHeight="1" x14ac:dyDescent="0.35">
      <c r="A376" s="14" t="s">
        <v>864</v>
      </c>
      <c r="B376" s="14" t="s">
        <v>865</v>
      </c>
    </row>
    <row r="377" spans="1:2" ht="15.75" customHeight="1" x14ac:dyDescent="0.35">
      <c r="A377" s="14" t="s">
        <v>866</v>
      </c>
      <c r="B377" s="14" t="s">
        <v>867</v>
      </c>
    </row>
    <row r="378" spans="1:2" ht="15.75" customHeight="1" x14ac:dyDescent="0.35">
      <c r="A378" s="14" t="s">
        <v>868</v>
      </c>
      <c r="B378" s="14" t="s">
        <v>869</v>
      </c>
    </row>
    <row r="379" spans="1:2" ht="15.75" customHeight="1" x14ac:dyDescent="0.35">
      <c r="A379" s="14" t="s">
        <v>870</v>
      </c>
      <c r="B379" s="14" t="s">
        <v>871</v>
      </c>
    </row>
    <row r="380" spans="1:2" ht="15.75" customHeight="1" x14ac:dyDescent="0.35">
      <c r="A380" s="14" t="s">
        <v>872</v>
      </c>
      <c r="B380" s="14" t="s">
        <v>873</v>
      </c>
    </row>
    <row r="381" spans="1:2" ht="15.75" customHeight="1" x14ac:dyDescent="0.35">
      <c r="A381" s="14" t="s">
        <v>874</v>
      </c>
      <c r="B381" s="14" t="s">
        <v>357</v>
      </c>
    </row>
    <row r="382" spans="1:2" ht="15.75" customHeight="1" x14ac:dyDescent="0.35">
      <c r="A382" s="14" t="s">
        <v>875</v>
      </c>
      <c r="B382" s="14" t="s">
        <v>876</v>
      </c>
    </row>
    <row r="383" spans="1:2" ht="15.75" customHeight="1" x14ac:dyDescent="0.35">
      <c r="A383" s="14" t="s">
        <v>877</v>
      </c>
      <c r="B383" s="14" t="s">
        <v>878</v>
      </c>
    </row>
    <row r="384" spans="1:2" ht="15.75" customHeight="1" x14ac:dyDescent="0.35">
      <c r="A384" s="14" t="s">
        <v>879</v>
      </c>
      <c r="B384" s="14" t="s">
        <v>880</v>
      </c>
    </row>
    <row r="385" spans="1:2" ht="15.75" customHeight="1" x14ac:dyDescent="0.35">
      <c r="A385" s="14" t="s">
        <v>881</v>
      </c>
      <c r="B385" s="14" t="s">
        <v>882</v>
      </c>
    </row>
    <row r="386" spans="1:2" ht="15.75" customHeight="1" x14ac:dyDescent="0.35">
      <c r="A386" s="14" t="s">
        <v>883</v>
      </c>
      <c r="B386" s="14" t="s">
        <v>884</v>
      </c>
    </row>
    <row r="387" spans="1:2" ht="15.75" customHeight="1" x14ac:dyDescent="0.35">
      <c r="A387" s="14" t="s">
        <v>885</v>
      </c>
      <c r="B387" s="14" t="s">
        <v>886</v>
      </c>
    </row>
    <row r="388" spans="1:2" ht="15.75" customHeight="1" x14ac:dyDescent="0.35">
      <c r="A388" s="14" t="s">
        <v>887</v>
      </c>
      <c r="B388" s="14" t="s">
        <v>888</v>
      </c>
    </row>
    <row r="389" spans="1:2" ht="15.75" customHeight="1" x14ac:dyDescent="0.35">
      <c r="A389" s="14" t="s">
        <v>889</v>
      </c>
      <c r="B389" s="14" t="s">
        <v>890</v>
      </c>
    </row>
    <row r="390" spans="1:2" ht="15.75" customHeight="1" x14ac:dyDescent="0.35">
      <c r="A390" s="14" t="s">
        <v>891</v>
      </c>
      <c r="B390" s="14" t="s">
        <v>892</v>
      </c>
    </row>
    <row r="391" spans="1:2" ht="15.75" customHeight="1" x14ac:dyDescent="0.35">
      <c r="A391" s="14" t="s">
        <v>893</v>
      </c>
      <c r="B391" s="14" t="s">
        <v>894</v>
      </c>
    </row>
    <row r="392" spans="1:2" ht="15.75" customHeight="1" x14ac:dyDescent="0.35">
      <c r="A392" s="14" t="s">
        <v>895</v>
      </c>
      <c r="B392" s="14" t="s">
        <v>896</v>
      </c>
    </row>
    <row r="393" spans="1:2" ht="15.75" customHeight="1" x14ac:dyDescent="0.35">
      <c r="A393" s="14" t="s">
        <v>897</v>
      </c>
      <c r="B393" s="14" t="s">
        <v>257</v>
      </c>
    </row>
    <row r="394" spans="1:2" ht="15.75" customHeight="1" x14ac:dyDescent="0.35">
      <c r="A394" s="14" t="s">
        <v>898</v>
      </c>
      <c r="B394" s="14" t="s">
        <v>899</v>
      </c>
    </row>
    <row r="395" spans="1:2" ht="15.75" customHeight="1" x14ac:dyDescent="0.35">
      <c r="A395" s="14" t="s">
        <v>900</v>
      </c>
      <c r="B395" s="14" t="s">
        <v>901</v>
      </c>
    </row>
    <row r="396" spans="1:2" ht="15.75" customHeight="1" x14ac:dyDescent="0.35">
      <c r="A396" s="14" t="s">
        <v>902</v>
      </c>
      <c r="B396" s="14" t="s">
        <v>903</v>
      </c>
    </row>
    <row r="397" spans="1:2" ht="15.75" customHeight="1" x14ac:dyDescent="0.35">
      <c r="A397" s="14" t="s">
        <v>904</v>
      </c>
      <c r="B397" s="14" t="s">
        <v>905</v>
      </c>
    </row>
    <row r="398" spans="1:2" ht="15.75" customHeight="1" x14ac:dyDescent="0.35">
      <c r="A398" s="14" t="s">
        <v>906</v>
      </c>
      <c r="B398" s="14" t="s">
        <v>907</v>
      </c>
    </row>
    <row r="399" spans="1:2" ht="15.75" customHeight="1" x14ac:dyDescent="0.35">
      <c r="A399" s="14" t="s">
        <v>908</v>
      </c>
      <c r="B399" s="14" t="s">
        <v>499</v>
      </c>
    </row>
    <row r="400" spans="1:2" ht="15.75" customHeight="1" x14ac:dyDescent="0.35">
      <c r="A400" s="14" t="s">
        <v>27</v>
      </c>
      <c r="B400" s="14" t="s">
        <v>909</v>
      </c>
    </row>
    <row r="401" spans="1:2" ht="15.75" customHeight="1" x14ac:dyDescent="0.35">
      <c r="A401" s="14" t="s">
        <v>910</v>
      </c>
      <c r="B401" s="14" t="s">
        <v>911</v>
      </c>
    </row>
    <row r="402" spans="1:2" ht="15.75" customHeight="1" x14ac:dyDescent="0.35">
      <c r="A402" s="14" t="s">
        <v>912</v>
      </c>
      <c r="B402" s="14" t="s">
        <v>913</v>
      </c>
    </row>
    <row r="403" spans="1:2" ht="15.75" customHeight="1" x14ac:dyDescent="0.35">
      <c r="A403" s="14" t="s">
        <v>914</v>
      </c>
      <c r="B403" s="14" t="s">
        <v>915</v>
      </c>
    </row>
    <row r="404" spans="1:2" ht="15.75" customHeight="1" x14ac:dyDescent="0.35">
      <c r="A404" s="14" t="s">
        <v>916</v>
      </c>
      <c r="B404" s="14" t="s">
        <v>517</v>
      </c>
    </row>
    <row r="405" spans="1:2" ht="15.75" customHeight="1" x14ac:dyDescent="0.35">
      <c r="A405" s="14" t="s">
        <v>917</v>
      </c>
      <c r="B405" s="14" t="s">
        <v>918</v>
      </c>
    </row>
    <row r="406" spans="1:2" ht="15.75" customHeight="1" x14ac:dyDescent="0.35">
      <c r="A406" s="14" t="s">
        <v>34</v>
      </c>
      <c r="B406" s="14" t="s">
        <v>919</v>
      </c>
    </row>
    <row r="407" spans="1:2" ht="15.75" customHeight="1" x14ac:dyDescent="0.35">
      <c r="A407" s="14" t="s">
        <v>920</v>
      </c>
      <c r="B407" s="14" t="s">
        <v>921</v>
      </c>
    </row>
    <row r="408" spans="1:2" ht="15.75" customHeight="1" x14ac:dyDescent="0.35">
      <c r="A408" s="14" t="s">
        <v>922</v>
      </c>
      <c r="B408" s="14" t="s">
        <v>923</v>
      </c>
    </row>
    <row r="409" spans="1:2" ht="15.75" customHeight="1" x14ac:dyDescent="0.35">
      <c r="A409" s="14" t="s">
        <v>924</v>
      </c>
      <c r="B409" s="14" t="s">
        <v>925</v>
      </c>
    </row>
    <row r="410" spans="1:2" ht="15.75" customHeight="1" x14ac:dyDescent="0.35">
      <c r="A410" s="14" t="s">
        <v>926</v>
      </c>
      <c r="B410" s="14" t="s">
        <v>927</v>
      </c>
    </row>
    <row r="411" spans="1:2" ht="15.75" customHeight="1" x14ac:dyDescent="0.35">
      <c r="A411" s="14" t="s">
        <v>928</v>
      </c>
      <c r="B411" s="14" t="s">
        <v>929</v>
      </c>
    </row>
    <row r="412" spans="1:2" ht="15.75" customHeight="1" x14ac:dyDescent="0.35">
      <c r="A412" s="14" t="s">
        <v>930</v>
      </c>
      <c r="B412" s="14" t="s">
        <v>931</v>
      </c>
    </row>
    <row r="413" spans="1:2" ht="15.75" customHeight="1" x14ac:dyDescent="0.35">
      <c r="A413" s="14" t="s">
        <v>932</v>
      </c>
      <c r="B413" s="14" t="s">
        <v>933</v>
      </c>
    </row>
    <row r="414" spans="1:2" ht="15.75" customHeight="1" x14ac:dyDescent="0.35">
      <c r="A414" s="14" t="s">
        <v>934</v>
      </c>
      <c r="B414" s="14" t="s">
        <v>935</v>
      </c>
    </row>
    <row r="415" spans="1:2" ht="15.75" customHeight="1" x14ac:dyDescent="0.35">
      <c r="A415" s="14" t="s">
        <v>936</v>
      </c>
      <c r="B415" s="14" t="s">
        <v>937</v>
      </c>
    </row>
    <row r="416" spans="1:2" ht="15.75" customHeight="1" x14ac:dyDescent="0.35">
      <c r="A416" s="14" t="s">
        <v>938</v>
      </c>
      <c r="B416" s="14" t="s">
        <v>939</v>
      </c>
    </row>
    <row r="417" spans="1:2" ht="15.75" customHeight="1" x14ac:dyDescent="0.35">
      <c r="A417" s="14" t="s">
        <v>940</v>
      </c>
      <c r="B417" s="14" t="s">
        <v>941</v>
      </c>
    </row>
    <row r="418" spans="1:2" ht="15.75" customHeight="1" x14ac:dyDescent="0.35">
      <c r="A418" s="14" t="s">
        <v>39</v>
      </c>
      <c r="B418" s="14" t="s">
        <v>942</v>
      </c>
    </row>
    <row r="419" spans="1:2" ht="15.75" customHeight="1" x14ac:dyDescent="0.35">
      <c r="A419" s="14" t="s">
        <v>943</v>
      </c>
      <c r="B419" s="14" t="s">
        <v>944</v>
      </c>
    </row>
    <row r="420" spans="1:2" ht="15.75" customHeight="1" x14ac:dyDescent="0.35">
      <c r="A420" s="14" t="s">
        <v>945</v>
      </c>
      <c r="B420" s="14" t="s">
        <v>946</v>
      </c>
    </row>
    <row r="421" spans="1:2" ht="15.75" customHeight="1" x14ac:dyDescent="0.35">
      <c r="A421" s="14" t="s">
        <v>947</v>
      </c>
      <c r="B421" s="14" t="s">
        <v>948</v>
      </c>
    </row>
    <row r="422" spans="1:2" ht="15.75" customHeight="1" x14ac:dyDescent="0.35">
      <c r="A422" s="14" t="s">
        <v>949</v>
      </c>
      <c r="B422" s="14" t="s">
        <v>950</v>
      </c>
    </row>
    <row r="423" spans="1:2" ht="15.75" customHeight="1" x14ac:dyDescent="0.35">
      <c r="A423" s="14" t="s">
        <v>951</v>
      </c>
      <c r="B423" s="14" t="s">
        <v>952</v>
      </c>
    </row>
    <row r="424" spans="1:2" ht="15.75" customHeight="1" x14ac:dyDescent="0.35">
      <c r="A424" s="14" t="s">
        <v>953</v>
      </c>
      <c r="B424" s="14" t="s">
        <v>954</v>
      </c>
    </row>
    <row r="425" spans="1:2" ht="15.75" customHeight="1" x14ac:dyDescent="0.35">
      <c r="A425" s="14" t="s">
        <v>955</v>
      </c>
      <c r="B425" s="14" t="s">
        <v>956</v>
      </c>
    </row>
    <row r="426" spans="1:2" ht="15.75" customHeight="1" x14ac:dyDescent="0.35">
      <c r="A426" s="14" t="s">
        <v>957</v>
      </c>
      <c r="B426" s="14" t="s">
        <v>958</v>
      </c>
    </row>
    <row r="427" spans="1:2" ht="15.75" customHeight="1" x14ac:dyDescent="0.35">
      <c r="A427" s="14" t="s">
        <v>959</v>
      </c>
      <c r="B427" s="14" t="s">
        <v>960</v>
      </c>
    </row>
    <row r="428" spans="1:2" ht="15.75" customHeight="1" x14ac:dyDescent="0.35">
      <c r="A428" s="14" t="s">
        <v>961</v>
      </c>
      <c r="B428" s="14" t="s">
        <v>962</v>
      </c>
    </row>
    <row r="429" spans="1:2" ht="15.75" customHeight="1" x14ac:dyDescent="0.35">
      <c r="A429" s="14" t="s">
        <v>963</v>
      </c>
      <c r="B429" s="14" t="s">
        <v>964</v>
      </c>
    </row>
    <row r="430" spans="1:2" ht="15.75" customHeight="1" x14ac:dyDescent="0.35">
      <c r="A430" s="14" t="s">
        <v>965</v>
      </c>
      <c r="B430" s="14" t="s">
        <v>966</v>
      </c>
    </row>
    <row r="431" spans="1:2" ht="15.75" customHeight="1" x14ac:dyDescent="0.35">
      <c r="A431" s="14" t="s">
        <v>967</v>
      </c>
      <c r="B431" s="14" t="s">
        <v>271</v>
      </c>
    </row>
    <row r="432" spans="1:2" ht="15.75" customHeight="1" x14ac:dyDescent="0.35">
      <c r="A432" s="14" t="s">
        <v>968</v>
      </c>
      <c r="B432" s="14" t="s">
        <v>969</v>
      </c>
    </row>
    <row r="433" spans="1:2" ht="15.75" customHeight="1" x14ac:dyDescent="0.35">
      <c r="A433" s="14" t="s">
        <v>970</v>
      </c>
      <c r="B433" s="14" t="s">
        <v>971</v>
      </c>
    </row>
    <row r="434" spans="1:2" ht="15.75" customHeight="1" x14ac:dyDescent="0.35">
      <c r="A434" s="14" t="s">
        <v>972</v>
      </c>
      <c r="B434" s="14" t="s">
        <v>857</v>
      </c>
    </row>
    <row r="435" spans="1:2" ht="15.75" customHeight="1" x14ac:dyDescent="0.35">
      <c r="A435" s="14" t="s">
        <v>973</v>
      </c>
      <c r="B435" s="14" t="s">
        <v>974</v>
      </c>
    </row>
    <row r="436" spans="1:2" ht="15.75" customHeight="1" x14ac:dyDescent="0.35">
      <c r="A436" s="14" t="s">
        <v>975</v>
      </c>
      <c r="B436" s="14" t="s">
        <v>976</v>
      </c>
    </row>
    <row r="437" spans="1:2" ht="15.75" customHeight="1" x14ac:dyDescent="0.35">
      <c r="A437" s="14" t="s">
        <v>977</v>
      </c>
      <c r="B437" s="14" t="s">
        <v>978</v>
      </c>
    </row>
    <row r="438" spans="1:2" ht="15.75" customHeight="1" x14ac:dyDescent="0.35">
      <c r="A438" s="14" t="s">
        <v>979</v>
      </c>
      <c r="B438" s="14" t="s">
        <v>980</v>
      </c>
    </row>
    <row r="439" spans="1:2" ht="15.75" customHeight="1" x14ac:dyDescent="0.35">
      <c r="A439" s="14" t="s">
        <v>981</v>
      </c>
      <c r="B439" s="14" t="s">
        <v>982</v>
      </c>
    </row>
    <row r="440" spans="1:2" ht="15.75" customHeight="1" x14ac:dyDescent="0.35">
      <c r="A440" s="14" t="s">
        <v>983</v>
      </c>
      <c r="B440" s="14" t="s">
        <v>984</v>
      </c>
    </row>
    <row r="441" spans="1:2" ht="15.75" customHeight="1" x14ac:dyDescent="0.35">
      <c r="A441" s="14" t="s">
        <v>985</v>
      </c>
      <c r="B441" s="14" t="s">
        <v>986</v>
      </c>
    </row>
    <row r="442" spans="1:2" ht="15.75" customHeight="1" x14ac:dyDescent="0.35">
      <c r="A442" s="14" t="s">
        <v>987</v>
      </c>
      <c r="B442" s="14" t="s">
        <v>988</v>
      </c>
    </row>
    <row r="443" spans="1:2" ht="15.75" customHeight="1" x14ac:dyDescent="0.35">
      <c r="A443" s="14" t="s">
        <v>989</v>
      </c>
      <c r="B443" s="14" t="s">
        <v>990</v>
      </c>
    </row>
    <row r="444" spans="1:2" ht="15.75" customHeight="1" x14ac:dyDescent="0.35">
      <c r="A444" s="14" t="s">
        <v>991</v>
      </c>
      <c r="B444" s="14" t="s">
        <v>992</v>
      </c>
    </row>
    <row r="445" spans="1:2" ht="15.75" customHeight="1" x14ac:dyDescent="0.35">
      <c r="A445" s="14" t="s">
        <v>993</v>
      </c>
      <c r="B445" s="14" t="s">
        <v>994</v>
      </c>
    </row>
    <row r="446" spans="1:2" ht="15.75" customHeight="1" x14ac:dyDescent="0.35">
      <c r="A446" s="14" t="s">
        <v>995</v>
      </c>
      <c r="B446" s="14" t="s">
        <v>996</v>
      </c>
    </row>
    <row r="447" spans="1:2" ht="15.75" customHeight="1" x14ac:dyDescent="0.35">
      <c r="A447" s="14" t="s">
        <v>997</v>
      </c>
      <c r="B447" s="14" t="s">
        <v>998</v>
      </c>
    </row>
    <row r="448" spans="1:2" ht="15.75" customHeight="1" x14ac:dyDescent="0.35">
      <c r="A448" s="14" t="s">
        <v>999</v>
      </c>
      <c r="B448" s="14" t="s">
        <v>1000</v>
      </c>
    </row>
    <row r="449" spans="1:2" ht="15.75" customHeight="1" x14ac:dyDescent="0.35">
      <c r="A449" s="14" t="s">
        <v>1001</v>
      </c>
      <c r="B449" s="14" t="s">
        <v>1002</v>
      </c>
    </row>
    <row r="450" spans="1:2" ht="15.75" customHeight="1" x14ac:dyDescent="0.35">
      <c r="A450" s="14" t="s">
        <v>1003</v>
      </c>
      <c r="B450" s="14" t="s">
        <v>1004</v>
      </c>
    </row>
    <row r="451" spans="1:2" ht="15.75" customHeight="1" x14ac:dyDescent="0.35">
      <c r="A451" s="14" t="s">
        <v>1005</v>
      </c>
      <c r="B451" s="14" t="s">
        <v>1006</v>
      </c>
    </row>
    <row r="452" spans="1:2" ht="15.75" customHeight="1" x14ac:dyDescent="0.35">
      <c r="A452" s="14" t="s">
        <v>1007</v>
      </c>
      <c r="B452" s="14" t="s">
        <v>1008</v>
      </c>
    </row>
    <row r="453" spans="1:2" ht="15.75" customHeight="1" x14ac:dyDescent="0.35">
      <c r="A453" s="14" t="s">
        <v>1009</v>
      </c>
      <c r="B453" s="14" t="s">
        <v>1010</v>
      </c>
    </row>
    <row r="454" spans="1:2" ht="15.75" customHeight="1" x14ac:dyDescent="0.35">
      <c r="A454" s="14" t="s">
        <v>1011</v>
      </c>
      <c r="B454" s="14" t="s">
        <v>1012</v>
      </c>
    </row>
    <row r="455" spans="1:2" ht="15.75" customHeight="1" x14ac:dyDescent="0.35">
      <c r="A455" s="14" t="s">
        <v>1013</v>
      </c>
      <c r="B455" s="14" t="s">
        <v>1014</v>
      </c>
    </row>
    <row r="456" spans="1:2" ht="15.75" customHeight="1" x14ac:dyDescent="0.35">
      <c r="A456" s="14" t="s">
        <v>1015</v>
      </c>
      <c r="B456" s="14" t="s">
        <v>1016</v>
      </c>
    </row>
    <row r="457" spans="1:2" ht="15.75" customHeight="1" x14ac:dyDescent="0.35">
      <c r="A457" s="14" t="s">
        <v>1017</v>
      </c>
      <c r="B457" s="14" t="s">
        <v>1018</v>
      </c>
    </row>
    <row r="458" spans="1:2" ht="15.75" customHeight="1" x14ac:dyDescent="0.35">
      <c r="A458" s="14" t="s">
        <v>1019</v>
      </c>
      <c r="B458" s="14" t="s">
        <v>1020</v>
      </c>
    </row>
    <row r="459" spans="1:2" ht="15.75" customHeight="1" x14ac:dyDescent="0.35">
      <c r="A459" s="14" t="s">
        <v>1021</v>
      </c>
      <c r="B459" s="14" t="s">
        <v>1022</v>
      </c>
    </row>
    <row r="460" spans="1:2" ht="15.75" customHeight="1" x14ac:dyDescent="0.35">
      <c r="A460" s="14" t="s">
        <v>1023</v>
      </c>
      <c r="B460" s="14" t="s">
        <v>1024</v>
      </c>
    </row>
    <row r="461" spans="1:2" ht="15.75" customHeight="1" x14ac:dyDescent="0.35">
      <c r="A461" s="14" t="s">
        <v>1025</v>
      </c>
      <c r="B461" s="14" t="s">
        <v>1026</v>
      </c>
    </row>
    <row r="462" spans="1:2" ht="15.75" customHeight="1" x14ac:dyDescent="0.35">
      <c r="A462" s="14" t="s">
        <v>1027</v>
      </c>
      <c r="B462" s="14" t="s">
        <v>1028</v>
      </c>
    </row>
    <row r="463" spans="1:2" ht="15.75" customHeight="1" x14ac:dyDescent="0.35">
      <c r="A463" s="14" t="s">
        <v>1029</v>
      </c>
      <c r="B463" s="14" t="s">
        <v>1030</v>
      </c>
    </row>
    <row r="464" spans="1:2" ht="15.75" customHeight="1" x14ac:dyDescent="0.35">
      <c r="A464" s="14" t="s">
        <v>1031</v>
      </c>
      <c r="B464" s="14" t="s">
        <v>1032</v>
      </c>
    </row>
    <row r="465" spans="1:2" ht="15.75" customHeight="1" x14ac:dyDescent="0.35">
      <c r="A465" s="14" t="s">
        <v>1033</v>
      </c>
      <c r="B465" s="14" t="s">
        <v>1034</v>
      </c>
    </row>
    <row r="466" spans="1:2" ht="15.75" customHeight="1" x14ac:dyDescent="0.35">
      <c r="A466" s="14" t="s">
        <v>1035</v>
      </c>
      <c r="B466" s="14" t="s">
        <v>1036</v>
      </c>
    </row>
    <row r="467" spans="1:2" ht="15.75" customHeight="1" x14ac:dyDescent="0.35">
      <c r="A467" s="14" t="s">
        <v>1037</v>
      </c>
      <c r="B467" s="14" t="s">
        <v>1038</v>
      </c>
    </row>
    <row r="468" spans="1:2" ht="15.75" customHeight="1" x14ac:dyDescent="0.35">
      <c r="A468" s="14" t="s">
        <v>1039</v>
      </c>
      <c r="B468" s="14" t="s">
        <v>1040</v>
      </c>
    </row>
    <row r="469" spans="1:2" ht="15.75" customHeight="1" x14ac:dyDescent="0.35">
      <c r="A469" s="14" t="s">
        <v>1041</v>
      </c>
      <c r="B469" s="14" t="s">
        <v>1042</v>
      </c>
    </row>
    <row r="470" spans="1:2" ht="15.75" customHeight="1" x14ac:dyDescent="0.35">
      <c r="A470" s="14" t="s">
        <v>1043</v>
      </c>
      <c r="B470" s="14" t="s">
        <v>1044</v>
      </c>
    </row>
    <row r="471" spans="1:2" ht="15.75" customHeight="1" x14ac:dyDescent="0.35">
      <c r="A471" s="14" t="s">
        <v>1045</v>
      </c>
      <c r="B471" s="14" t="s">
        <v>1046</v>
      </c>
    </row>
    <row r="472" spans="1:2" ht="15.75" customHeight="1" x14ac:dyDescent="0.35">
      <c r="A472" s="14" t="s">
        <v>1047</v>
      </c>
      <c r="B472" s="14" t="s">
        <v>1048</v>
      </c>
    </row>
    <row r="473" spans="1:2" ht="15.75" customHeight="1" x14ac:dyDescent="0.35">
      <c r="A473" s="14" t="s">
        <v>1049</v>
      </c>
      <c r="B473" s="14" t="s">
        <v>1050</v>
      </c>
    </row>
    <row r="474" spans="1:2" ht="15.75" customHeight="1" x14ac:dyDescent="0.35">
      <c r="A474" s="14" t="s">
        <v>1051</v>
      </c>
      <c r="B474" s="14" t="s">
        <v>1052</v>
      </c>
    </row>
    <row r="475" spans="1:2" ht="15.75" customHeight="1" x14ac:dyDescent="0.35">
      <c r="A475" s="14" t="s">
        <v>1053</v>
      </c>
      <c r="B475" s="14" t="s">
        <v>1054</v>
      </c>
    </row>
    <row r="476" spans="1:2" ht="15.75" customHeight="1" x14ac:dyDescent="0.35">
      <c r="A476" s="14" t="s">
        <v>1055</v>
      </c>
      <c r="B476" s="14" t="s">
        <v>1056</v>
      </c>
    </row>
    <row r="477" spans="1:2" ht="15.75" customHeight="1" x14ac:dyDescent="0.35">
      <c r="A477" s="14" t="s">
        <v>1057</v>
      </c>
      <c r="B477" s="14" t="s">
        <v>1058</v>
      </c>
    </row>
    <row r="478" spans="1:2" ht="15.75" customHeight="1" x14ac:dyDescent="0.35">
      <c r="A478" s="14" t="s">
        <v>1059</v>
      </c>
      <c r="B478" s="14" t="s">
        <v>798</v>
      </c>
    </row>
    <row r="479" spans="1:2" ht="15.75" customHeight="1" x14ac:dyDescent="0.35">
      <c r="A479" s="14" t="s">
        <v>1060</v>
      </c>
      <c r="B479" s="14" t="s">
        <v>1061</v>
      </c>
    </row>
    <row r="480" spans="1:2" ht="15.75" customHeight="1" x14ac:dyDescent="0.35">
      <c r="A480" s="14" t="s">
        <v>1062</v>
      </c>
      <c r="B480" s="14" t="s">
        <v>1063</v>
      </c>
    </row>
    <row r="481" spans="1:2" ht="15.75" customHeight="1" x14ac:dyDescent="0.35">
      <c r="A481" s="14" t="s">
        <v>1064</v>
      </c>
      <c r="B481" s="14" t="s">
        <v>1065</v>
      </c>
    </row>
    <row r="482" spans="1:2" ht="15.75" customHeight="1" x14ac:dyDescent="0.35">
      <c r="A482" s="14" t="s">
        <v>1066</v>
      </c>
      <c r="B482" s="14" t="s">
        <v>1067</v>
      </c>
    </row>
    <row r="483" spans="1:2" ht="15.75" customHeight="1" x14ac:dyDescent="0.35">
      <c r="A483" s="14" t="s">
        <v>1068</v>
      </c>
      <c r="B483" s="14" t="s">
        <v>1069</v>
      </c>
    </row>
    <row r="484" spans="1:2" ht="15.75" customHeight="1" x14ac:dyDescent="0.35">
      <c r="A484" s="14" t="s">
        <v>1070</v>
      </c>
      <c r="B484" s="14" t="s">
        <v>1071</v>
      </c>
    </row>
    <row r="485" spans="1:2" ht="15.75" customHeight="1" x14ac:dyDescent="0.35">
      <c r="A485" s="14" t="s">
        <v>1072</v>
      </c>
      <c r="B485" s="14" t="s">
        <v>1073</v>
      </c>
    </row>
    <row r="486" spans="1:2" ht="15.75" customHeight="1" x14ac:dyDescent="0.35">
      <c r="A486" s="14" t="s">
        <v>1074</v>
      </c>
      <c r="B486" s="14" t="s">
        <v>1075</v>
      </c>
    </row>
    <row r="487" spans="1:2" ht="15.75" customHeight="1" x14ac:dyDescent="0.35">
      <c r="A487" s="14" t="s">
        <v>1076</v>
      </c>
      <c r="B487" s="14" t="s">
        <v>1077</v>
      </c>
    </row>
    <row r="488" spans="1:2" ht="15.75" customHeight="1" x14ac:dyDescent="0.35">
      <c r="A488" s="14" t="s">
        <v>1078</v>
      </c>
      <c r="B488" s="14" t="s">
        <v>1079</v>
      </c>
    </row>
    <row r="489" spans="1:2" ht="15.75" customHeight="1" x14ac:dyDescent="0.35">
      <c r="A489" s="14" t="s">
        <v>1080</v>
      </c>
      <c r="B489" s="14" t="s">
        <v>1081</v>
      </c>
    </row>
    <row r="490" spans="1:2" ht="15.75" customHeight="1" x14ac:dyDescent="0.35">
      <c r="A490" s="14" t="s">
        <v>1082</v>
      </c>
      <c r="B490" s="14" t="s">
        <v>1083</v>
      </c>
    </row>
    <row r="491" spans="1:2" ht="15.75" customHeight="1" x14ac:dyDescent="0.35">
      <c r="A491" s="14" t="s">
        <v>1084</v>
      </c>
      <c r="B491" s="14" t="s">
        <v>1085</v>
      </c>
    </row>
    <row r="492" spans="1:2" ht="15.75" customHeight="1" x14ac:dyDescent="0.35">
      <c r="A492" s="14" t="s">
        <v>1086</v>
      </c>
      <c r="B492" s="14" t="s">
        <v>1087</v>
      </c>
    </row>
    <row r="493" spans="1:2" ht="15.75" customHeight="1" x14ac:dyDescent="0.35">
      <c r="A493" s="14" t="s">
        <v>1088</v>
      </c>
      <c r="B493" s="14" t="s">
        <v>1089</v>
      </c>
    </row>
    <row r="494" spans="1:2" ht="15.75" customHeight="1" x14ac:dyDescent="0.35">
      <c r="A494" s="14" t="s">
        <v>1090</v>
      </c>
      <c r="B494" s="14" t="s">
        <v>1091</v>
      </c>
    </row>
    <row r="495" spans="1:2" ht="15.75" customHeight="1" x14ac:dyDescent="0.35">
      <c r="A495" s="14" t="s">
        <v>1092</v>
      </c>
      <c r="B495" s="14" t="s">
        <v>1093</v>
      </c>
    </row>
    <row r="496" spans="1:2" ht="15.75" customHeight="1" x14ac:dyDescent="0.35">
      <c r="A496" s="14" t="s">
        <v>1094</v>
      </c>
      <c r="B496" s="14" t="s">
        <v>1095</v>
      </c>
    </row>
    <row r="497" spans="1:2" ht="15.75" customHeight="1" x14ac:dyDescent="0.35">
      <c r="A497" s="14" t="s">
        <v>1096</v>
      </c>
      <c r="B497" s="14" t="s">
        <v>1097</v>
      </c>
    </row>
    <row r="498" spans="1:2" ht="15.75" customHeight="1" x14ac:dyDescent="0.35">
      <c r="A498" s="14" t="s">
        <v>1098</v>
      </c>
      <c r="B498" s="14" t="s">
        <v>1099</v>
      </c>
    </row>
    <row r="499" spans="1:2" ht="15.75" customHeight="1" x14ac:dyDescent="0.35">
      <c r="A499" s="14" t="s">
        <v>1100</v>
      </c>
      <c r="B499" s="14" t="s">
        <v>1101</v>
      </c>
    </row>
    <row r="500" spans="1:2" ht="15.75" customHeight="1" x14ac:dyDescent="0.35">
      <c r="A500" s="14" t="s">
        <v>1102</v>
      </c>
      <c r="B500" s="14" t="s">
        <v>1103</v>
      </c>
    </row>
    <row r="501" spans="1:2" ht="15.75" customHeight="1" x14ac:dyDescent="0.35">
      <c r="A501" s="14" t="s">
        <v>1104</v>
      </c>
      <c r="B501" s="14" t="s">
        <v>1105</v>
      </c>
    </row>
    <row r="502" spans="1:2" ht="15.75" customHeight="1" x14ac:dyDescent="0.35">
      <c r="A502" s="14" t="s">
        <v>1106</v>
      </c>
      <c r="B502" s="14" t="s">
        <v>1107</v>
      </c>
    </row>
    <row r="503" spans="1:2" ht="15.75" customHeight="1" x14ac:dyDescent="0.35">
      <c r="A503" s="14" t="s">
        <v>1108</v>
      </c>
      <c r="B503" s="14" t="s">
        <v>1109</v>
      </c>
    </row>
    <row r="504" spans="1:2" ht="15.75" customHeight="1" x14ac:dyDescent="0.35">
      <c r="A504" s="14" t="s">
        <v>1110</v>
      </c>
      <c r="B504" s="14" t="s">
        <v>1111</v>
      </c>
    </row>
    <row r="505" spans="1:2" ht="15.75" customHeight="1" x14ac:dyDescent="0.35">
      <c r="A505" s="14" t="s">
        <v>33</v>
      </c>
      <c r="B505" s="14" t="s">
        <v>1112</v>
      </c>
    </row>
    <row r="506" spans="1:2" ht="15.75" customHeight="1" x14ac:dyDescent="0.35">
      <c r="A506" s="14" t="s">
        <v>1113</v>
      </c>
      <c r="B506" s="14" t="s">
        <v>1114</v>
      </c>
    </row>
    <row r="507" spans="1:2" ht="15.75" customHeight="1" x14ac:dyDescent="0.35">
      <c r="A507" s="14" t="s">
        <v>1115</v>
      </c>
      <c r="B507" s="14" t="s">
        <v>1116</v>
      </c>
    </row>
    <row r="508" spans="1:2" ht="15.75" customHeight="1" x14ac:dyDescent="0.35">
      <c r="A508" s="14" t="s">
        <v>1117</v>
      </c>
      <c r="B508" s="14" t="s">
        <v>1118</v>
      </c>
    </row>
    <row r="509" spans="1:2" ht="15.75" customHeight="1" x14ac:dyDescent="0.35">
      <c r="A509" s="14" t="s">
        <v>1119</v>
      </c>
      <c r="B509" s="14" t="s">
        <v>1120</v>
      </c>
    </row>
    <row r="510" spans="1:2" ht="15.75" customHeight="1" x14ac:dyDescent="0.35">
      <c r="A510" s="14" t="s">
        <v>1121</v>
      </c>
      <c r="B510" s="14" t="s">
        <v>1122</v>
      </c>
    </row>
    <row r="511" spans="1:2" ht="15.75" customHeight="1" x14ac:dyDescent="0.35">
      <c r="A511" s="14" t="s">
        <v>1123</v>
      </c>
      <c r="B511" s="14" t="s">
        <v>1124</v>
      </c>
    </row>
    <row r="512" spans="1:2" ht="15.75" customHeight="1" x14ac:dyDescent="0.35">
      <c r="A512" s="14" t="s">
        <v>1125</v>
      </c>
      <c r="B512" s="14" t="s">
        <v>1126</v>
      </c>
    </row>
    <row r="513" spans="1:2" ht="15.75" customHeight="1" x14ac:dyDescent="0.35">
      <c r="A513" s="14" t="s">
        <v>1127</v>
      </c>
      <c r="B513" s="14" t="s">
        <v>1128</v>
      </c>
    </row>
    <row r="514" spans="1:2" ht="15.75" customHeight="1" x14ac:dyDescent="0.35">
      <c r="A514" s="14" t="s">
        <v>1129</v>
      </c>
      <c r="B514" s="14" t="s">
        <v>1130</v>
      </c>
    </row>
    <row r="515" spans="1:2" ht="15.75" customHeight="1" x14ac:dyDescent="0.35">
      <c r="A515" s="14" t="s">
        <v>1131</v>
      </c>
      <c r="B515" s="14" t="s">
        <v>1132</v>
      </c>
    </row>
    <row r="516" spans="1:2" ht="15.75" customHeight="1" x14ac:dyDescent="0.35">
      <c r="A516" s="14" t="s">
        <v>1133</v>
      </c>
      <c r="B516" s="14" t="s">
        <v>666</v>
      </c>
    </row>
    <row r="517" spans="1:2" ht="15.75" customHeight="1" x14ac:dyDescent="0.35">
      <c r="A517" s="14" t="s">
        <v>1134</v>
      </c>
      <c r="B517" s="14" t="s">
        <v>1135</v>
      </c>
    </row>
    <row r="518" spans="1:2" ht="15.75" customHeight="1" x14ac:dyDescent="0.35">
      <c r="A518" s="14" t="s">
        <v>1136</v>
      </c>
      <c r="B518" s="14" t="s">
        <v>1137</v>
      </c>
    </row>
    <row r="519" spans="1:2" ht="15.75" customHeight="1" x14ac:dyDescent="0.35">
      <c r="A519" s="14" t="s">
        <v>1138</v>
      </c>
      <c r="B519" s="14" t="s">
        <v>1139</v>
      </c>
    </row>
    <row r="520" spans="1:2" ht="15.75" customHeight="1" x14ac:dyDescent="0.35">
      <c r="A520" s="14" t="s">
        <v>1140</v>
      </c>
      <c r="B520" s="14" t="s">
        <v>1141</v>
      </c>
    </row>
    <row r="521" spans="1:2" ht="15.75" customHeight="1" x14ac:dyDescent="0.35">
      <c r="A521" s="14" t="s">
        <v>1142</v>
      </c>
      <c r="B521" s="14" t="s">
        <v>1143</v>
      </c>
    </row>
    <row r="522" spans="1:2" ht="15.75" customHeight="1" x14ac:dyDescent="0.35">
      <c r="A522" s="14" t="s">
        <v>1144</v>
      </c>
      <c r="B522" s="14" t="s">
        <v>1145</v>
      </c>
    </row>
    <row r="523" spans="1:2" ht="15.75" customHeight="1" x14ac:dyDescent="0.35">
      <c r="A523" s="14" t="s">
        <v>1146</v>
      </c>
      <c r="B523" s="14" t="s">
        <v>1147</v>
      </c>
    </row>
    <row r="524" spans="1:2" ht="15.75" customHeight="1" x14ac:dyDescent="0.35">
      <c r="A524" s="14" t="s">
        <v>1148</v>
      </c>
      <c r="B524" s="14" t="s">
        <v>299</v>
      </c>
    </row>
    <row r="525" spans="1:2" ht="15.75" customHeight="1" x14ac:dyDescent="0.35">
      <c r="A525" s="14" t="s">
        <v>1149</v>
      </c>
      <c r="B525" s="14" t="s">
        <v>1150</v>
      </c>
    </row>
    <row r="526" spans="1:2" ht="15.75" customHeight="1" x14ac:dyDescent="0.35">
      <c r="A526" s="14" t="s">
        <v>1151</v>
      </c>
      <c r="B526" s="14" t="s">
        <v>1152</v>
      </c>
    </row>
    <row r="527" spans="1:2" ht="15.75" customHeight="1" x14ac:dyDescent="0.35">
      <c r="A527" s="14" t="s">
        <v>1153</v>
      </c>
      <c r="B527" s="14" t="s">
        <v>1154</v>
      </c>
    </row>
    <row r="528" spans="1:2" ht="15.75" customHeight="1" x14ac:dyDescent="0.35">
      <c r="A528" s="14" t="s">
        <v>1155</v>
      </c>
      <c r="B528" s="14" t="s">
        <v>1156</v>
      </c>
    </row>
    <row r="529" spans="1:2" ht="15.75" customHeight="1" x14ac:dyDescent="0.35">
      <c r="A529" s="14" t="s">
        <v>1157</v>
      </c>
      <c r="B529" s="14" t="s">
        <v>1158</v>
      </c>
    </row>
    <row r="530" spans="1:2" ht="15.75" customHeight="1" x14ac:dyDescent="0.35">
      <c r="A530" s="14" t="s">
        <v>1159</v>
      </c>
      <c r="B530" s="14" t="s">
        <v>1160</v>
      </c>
    </row>
    <row r="531" spans="1:2" ht="15.75" customHeight="1" x14ac:dyDescent="0.35">
      <c r="A531" s="14" t="s">
        <v>1161</v>
      </c>
      <c r="B531" s="14" t="s">
        <v>1162</v>
      </c>
    </row>
    <row r="532" spans="1:2" ht="15.75" customHeight="1" x14ac:dyDescent="0.35">
      <c r="A532" s="14" t="s">
        <v>1163</v>
      </c>
      <c r="B532" s="14" t="s">
        <v>1164</v>
      </c>
    </row>
    <row r="533" spans="1:2" ht="15.75" customHeight="1" x14ac:dyDescent="0.35">
      <c r="A533" s="14" t="s">
        <v>1165</v>
      </c>
      <c r="B533" s="14" t="s">
        <v>1166</v>
      </c>
    </row>
    <row r="534" spans="1:2" ht="15.75" customHeight="1" x14ac:dyDescent="0.35">
      <c r="A534" s="14" t="s">
        <v>35</v>
      </c>
      <c r="B534" s="14" t="s">
        <v>1167</v>
      </c>
    </row>
    <row r="535" spans="1:2" ht="15.75" customHeight="1" x14ac:dyDescent="0.35">
      <c r="A535" s="14" t="s">
        <v>1168</v>
      </c>
      <c r="B535" s="14" t="s">
        <v>1169</v>
      </c>
    </row>
    <row r="536" spans="1:2" ht="15.75" customHeight="1" x14ac:dyDescent="0.35">
      <c r="A536" s="14" t="s">
        <v>1170</v>
      </c>
      <c r="B536" s="14" t="s">
        <v>1171</v>
      </c>
    </row>
    <row r="537" spans="1:2" ht="15.75" customHeight="1" x14ac:dyDescent="0.35">
      <c r="A537" s="14" t="s">
        <v>1172</v>
      </c>
      <c r="B537" s="14" t="s">
        <v>291</v>
      </c>
    </row>
    <row r="538" spans="1:2" ht="15.75" customHeight="1" x14ac:dyDescent="0.35">
      <c r="A538" s="14" t="s">
        <v>1173</v>
      </c>
      <c r="B538" s="14" t="s">
        <v>1174</v>
      </c>
    </row>
    <row r="539" spans="1:2" ht="15.75" customHeight="1" x14ac:dyDescent="0.35">
      <c r="A539" s="14" t="s">
        <v>1175</v>
      </c>
      <c r="B539" s="14" t="s">
        <v>1176</v>
      </c>
    </row>
    <row r="540" spans="1:2" ht="15.75" customHeight="1" x14ac:dyDescent="0.35">
      <c r="A540" s="14" t="s">
        <v>1177</v>
      </c>
      <c r="B540" s="14" t="s">
        <v>1178</v>
      </c>
    </row>
    <row r="541" spans="1:2" ht="15.75" customHeight="1" x14ac:dyDescent="0.35">
      <c r="A541" s="14" t="s">
        <v>1179</v>
      </c>
      <c r="B541" s="14" t="s">
        <v>1180</v>
      </c>
    </row>
    <row r="542" spans="1:2" ht="15.75" customHeight="1" x14ac:dyDescent="0.35">
      <c r="A542" s="14" t="s">
        <v>1181</v>
      </c>
      <c r="B542" s="14" t="s">
        <v>1182</v>
      </c>
    </row>
    <row r="543" spans="1:2" ht="15.75" customHeight="1" x14ac:dyDescent="0.35">
      <c r="A543" s="14" t="s">
        <v>1183</v>
      </c>
      <c r="B543" s="14" t="s">
        <v>1184</v>
      </c>
    </row>
    <row r="544" spans="1:2" ht="15.75" customHeight="1" x14ac:dyDescent="0.35">
      <c r="A544" s="14" t="s">
        <v>1185</v>
      </c>
      <c r="B544" s="14" t="s">
        <v>1186</v>
      </c>
    </row>
    <row r="545" spans="1:2" ht="15.75" customHeight="1" x14ac:dyDescent="0.35">
      <c r="A545" s="14" t="s">
        <v>1187</v>
      </c>
      <c r="B545" s="14" t="s">
        <v>1188</v>
      </c>
    </row>
    <row r="546" spans="1:2" ht="15.75" customHeight="1" x14ac:dyDescent="0.35">
      <c r="A546" s="14" t="s">
        <v>1189</v>
      </c>
      <c r="B546" s="14" t="s">
        <v>974</v>
      </c>
    </row>
    <row r="547" spans="1:2" ht="15.75" customHeight="1" x14ac:dyDescent="0.35">
      <c r="A547" s="14" t="s">
        <v>1190</v>
      </c>
      <c r="B547" s="14" t="s">
        <v>1191</v>
      </c>
    </row>
    <row r="548" spans="1:2" ht="15.75" customHeight="1" x14ac:dyDescent="0.35">
      <c r="A548" s="14" t="s">
        <v>1192</v>
      </c>
      <c r="B548" s="14" t="s">
        <v>1193</v>
      </c>
    </row>
    <row r="549" spans="1:2" ht="15.75" customHeight="1" x14ac:dyDescent="0.35">
      <c r="A549" s="14" t="s">
        <v>1194</v>
      </c>
      <c r="B549" s="14" t="s">
        <v>1195</v>
      </c>
    </row>
    <row r="550" spans="1:2" ht="15.75" customHeight="1" x14ac:dyDescent="0.35">
      <c r="A550" s="14" t="s">
        <v>1196</v>
      </c>
      <c r="B550" s="14" t="s">
        <v>301</v>
      </c>
    </row>
    <row r="551" spans="1:2" ht="15.75" customHeight="1" x14ac:dyDescent="0.35">
      <c r="A551" s="14" t="s">
        <v>1197</v>
      </c>
      <c r="B551" s="14" t="s">
        <v>1198</v>
      </c>
    </row>
    <row r="552" spans="1:2" ht="15.75" customHeight="1" x14ac:dyDescent="0.35">
      <c r="A552" s="14" t="s">
        <v>1199</v>
      </c>
      <c r="B552" s="14" t="s">
        <v>1200</v>
      </c>
    </row>
    <row r="553" spans="1:2" ht="15.75" customHeight="1" x14ac:dyDescent="0.35">
      <c r="A553" s="14" t="s">
        <v>1201</v>
      </c>
      <c r="B553" s="14" t="s">
        <v>1202</v>
      </c>
    </row>
    <row r="554" spans="1:2" ht="15.75" customHeight="1" x14ac:dyDescent="0.35">
      <c r="A554" s="14" t="s">
        <v>1203</v>
      </c>
      <c r="B554" s="14" t="s">
        <v>1204</v>
      </c>
    </row>
    <row r="555" spans="1:2" ht="15.75" customHeight="1" x14ac:dyDescent="0.35">
      <c r="A555" s="14" t="s">
        <v>1205</v>
      </c>
      <c r="B555" s="14" t="s">
        <v>1206</v>
      </c>
    </row>
    <row r="556" spans="1:2" ht="15.75" customHeight="1" x14ac:dyDescent="0.35">
      <c r="A556" s="14" t="s">
        <v>1207</v>
      </c>
      <c r="B556" s="14" t="s">
        <v>1208</v>
      </c>
    </row>
    <row r="557" spans="1:2" ht="15.75" customHeight="1" x14ac:dyDescent="0.35">
      <c r="A557" s="14" t="s">
        <v>1209</v>
      </c>
      <c r="B557" s="14" t="s">
        <v>1210</v>
      </c>
    </row>
    <row r="558" spans="1:2" ht="15.75" customHeight="1" x14ac:dyDescent="0.35">
      <c r="A558" s="14" t="s">
        <v>1211</v>
      </c>
      <c r="B558" s="14" t="s">
        <v>1212</v>
      </c>
    </row>
    <row r="559" spans="1:2" ht="15.75" customHeight="1" x14ac:dyDescent="0.35">
      <c r="A559" s="14" t="s">
        <v>1213</v>
      </c>
      <c r="B559" s="14" t="s">
        <v>1214</v>
      </c>
    </row>
    <row r="560" spans="1:2" ht="15.75" customHeight="1" x14ac:dyDescent="0.35">
      <c r="A560" s="14" t="s">
        <v>1215</v>
      </c>
      <c r="B560" s="14" t="s">
        <v>1216</v>
      </c>
    </row>
    <row r="561" spans="1:2" ht="15.75" customHeight="1" x14ac:dyDescent="0.35">
      <c r="A561" s="14" t="s">
        <v>1217</v>
      </c>
      <c r="B561" s="14" t="s">
        <v>1218</v>
      </c>
    </row>
    <row r="562" spans="1:2" ht="15.75" customHeight="1" x14ac:dyDescent="0.35">
      <c r="A562" s="14" t="s">
        <v>1219</v>
      </c>
      <c r="B562" s="14" t="s">
        <v>1220</v>
      </c>
    </row>
    <row r="563" spans="1:2" ht="15.75" customHeight="1" x14ac:dyDescent="0.35">
      <c r="A563" s="14" t="s">
        <v>1221</v>
      </c>
      <c r="B563" s="14" t="s">
        <v>1222</v>
      </c>
    </row>
    <row r="564" spans="1:2" ht="15.75" customHeight="1" x14ac:dyDescent="0.35">
      <c r="A564" s="14" t="s">
        <v>1223</v>
      </c>
      <c r="B564" s="14" t="s">
        <v>1224</v>
      </c>
    </row>
    <row r="565" spans="1:2" ht="15.75" customHeight="1" x14ac:dyDescent="0.35">
      <c r="A565" s="14" t="s">
        <v>1225</v>
      </c>
      <c r="B565" s="14" t="s">
        <v>1226</v>
      </c>
    </row>
    <row r="566" spans="1:2" ht="15.75" customHeight="1" x14ac:dyDescent="0.35">
      <c r="A566" s="14" t="s">
        <v>1227</v>
      </c>
      <c r="B566" s="14" t="s">
        <v>1228</v>
      </c>
    </row>
    <row r="567" spans="1:2" ht="15.75" customHeight="1" x14ac:dyDescent="0.35">
      <c r="A567" s="14" t="s">
        <v>1229</v>
      </c>
      <c r="B567" s="14" t="s">
        <v>1230</v>
      </c>
    </row>
    <row r="568" spans="1:2" ht="15.75" customHeight="1" x14ac:dyDescent="0.35">
      <c r="A568" s="14" t="s">
        <v>1231</v>
      </c>
      <c r="B568" s="14" t="s">
        <v>1232</v>
      </c>
    </row>
    <row r="569" spans="1:2" ht="15.75" customHeight="1" x14ac:dyDescent="0.35">
      <c r="A569" s="14" t="s">
        <v>1233</v>
      </c>
      <c r="B569" s="14" t="s">
        <v>1234</v>
      </c>
    </row>
    <row r="570" spans="1:2" ht="15.75" customHeight="1" x14ac:dyDescent="0.35">
      <c r="A570" s="14" t="s">
        <v>1235</v>
      </c>
      <c r="B570" s="14" t="s">
        <v>1236</v>
      </c>
    </row>
    <row r="571" spans="1:2" ht="15.75" customHeight="1" x14ac:dyDescent="0.35">
      <c r="A571" s="14" t="s">
        <v>1237</v>
      </c>
      <c r="B571" s="14" t="s">
        <v>1238</v>
      </c>
    </row>
    <row r="572" spans="1:2" ht="15.75" customHeight="1" x14ac:dyDescent="0.35">
      <c r="A572" s="14" t="s">
        <v>1239</v>
      </c>
      <c r="B572" s="14" t="s">
        <v>1240</v>
      </c>
    </row>
    <row r="573" spans="1:2" ht="15.75" customHeight="1" x14ac:dyDescent="0.35">
      <c r="A573" s="14" t="s">
        <v>1241</v>
      </c>
      <c r="B573" s="14" t="s">
        <v>1242</v>
      </c>
    </row>
    <row r="574" spans="1:2" ht="15.75" customHeight="1" x14ac:dyDescent="0.35">
      <c r="A574" s="14" t="s">
        <v>1243</v>
      </c>
      <c r="B574" s="14" t="s">
        <v>1244</v>
      </c>
    </row>
    <row r="575" spans="1:2" ht="15.75" customHeight="1" x14ac:dyDescent="0.35">
      <c r="A575" s="14" t="s">
        <v>1245</v>
      </c>
      <c r="B575" s="14" t="s">
        <v>1246</v>
      </c>
    </row>
    <row r="576" spans="1:2" ht="15.75" customHeight="1" x14ac:dyDescent="0.35">
      <c r="A576" s="14" t="s">
        <v>1247</v>
      </c>
      <c r="B576" s="14" t="s">
        <v>1248</v>
      </c>
    </row>
    <row r="577" spans="1:2" ht="15.75" customHeight="1" x14ac:dyDescent="0.35">
      <c r="A577" s="14" t="s">
        <v>1249</v>
      </c>
      <c r="B577" s="14" t="s">
        <v>1250</v>
      </c>
    </row>
    <row r="578" spans="1:2" ht="15.75" customHeight="1" x14ac:dyDescent="0.35">
      <c r="A578" s="14" t="s">
        <v>1251</v>
      </c>
      <c r="B578" s="14" t="s">
        <v>1252</v>
      </c>
    </row>
    <row r="579" spans="1:2" ht="15.75" customHeight="1" x14ac:dyDescent="0.35">
      <c r="A579" s="14" t="s">
        <v>1253</v>
      </c>
      <c r="B579" s="14" t="s">
        <v>1254</v>
      </c>
    </row>
    <row r="580" spans="1:2" ht="15.75" customHeight="1" x14ac:dyDescent="0.35">
      <c r="A580" s="14" t="s">
        <v>1255</v>
      </c>
      <c r="B580" s="14" t="s">
        <v>1256</v>
      </c>
    </row>
    <row r="581" spans="1:2" ht="15.75" customHeight="1" x14ac:dyDescent="0.35">
      <c r="A581" s="14" t="s">
        <v>1257</v>
      </c>
      <c r="B581" s="14" t="s">
        <v>1258</v>
      </c>
    </row>
    <row r="582" spans="1:2" ht="15.75" customHeight="1" x14ac:dyDescent="0.35">
      <c r="A582" s="14" t="s">
        <v>1259</v>
      </c>
      <c r="B582" s="14" t="s">
        <v>1260</v>
      </c>
    </row>
    <row r="583" spans="1:2" ht="15.75" customHeight="1" x14ac:dyDescent="0.35">
      <c r="A583" s="14" t="s">
        <v>1261</v>
      </c>
      <c r="B583" s="14" t="s">
        <v>1262</v>
      </c>
    </row>
    <row r="584" spans="1:2" ht="15.75" customHeight="1" x14ac:dyDescent="0.35">
      <c r="A584" s="14" t="s">
        <v>1263</v>
      </c>
      <c r="B584" s="14" t="s">
        <v>1264</v>
      </c>
    </row>
    <row r="585" spans="1:2" ht="15.75" customHeight="1" x14ac:dyDescent="0.35">
      <c r="A585" s="14" t="s">
        <v>1265</v>
      </c>
      <c r="B585" s="14" t="s">
        <v>1266</v>
      </c>
    </row>
    <row r="586" spans="1:2" ht="15.75" customHeight="1" x14ac:dyDescent="0.35">
      <c r="A586" s="14" t="s">
        <v>1267</v>
      </c>
      <c r="B586" s="14" t="s">
        <v>1268</v>
      </c>
    </row>
    <row r="587" spans="1:2" ht="15.75" customHeight="1" x14ac:dyDescent="0.35">
      <c r="A587" s="14" t="s">
        <v>1269</v>
      </c>
      <c r="B587" s="14" t="s">
        <v>1270</v>
      </c>
    </row>
    <row r="588" spans="1:2" ht="15.75" customHeight="1" x14ac:dyDescent="0.35">
      <c r="A588" s="14" t="s">
        <v>1271</v>
      </c>
      <c r="B588" s="14" t="s">
        <v>1272</v>
      </c>
    </row>
    <row r="589" spans="1:2" ht="15.75" customHeight="1" x14ac:dyDescent="0.35">
      <c r="A589" s="14" t="s">
        <v>1273</v>
      </c>
      <c r="B589" s="14" t="s">
        <v>1274</v>
      </c>
    </row>
    <row r="590" spans="1:2" ht="15.75" customHeight="1" x14ac:dyDescent="0.35">
      <c r="A590" s="14" t="s">
        <v>1275</v>
      </c>
      <c r="B590" s="14" t="s">
        <v>1276</v>
      </c>
    </row>
    <row r="591" spans="1:2" ht="15.75" customHeight="1" x14ac:dyDescent="0.35">
      <c r="A591" s="14" t="s">
        <v>1277</v>
      </c>
      <c r="B591" s="14" t="s">
        <v>1278</v>
      </c>
    </row>
    <row r="592" spans="1:2" ht="15.75" customHeight="1" x14ac:dyDescent="0.35">
      <c r="A592" s="14" t="s">
        <v>46</v>
      </c>
      <c r="B592" s="14" t="s">
        <v>1279</v>
      </c>
    </row>
    <row r="593" spans="1:2" ht="15.75" customHeight="1" x14ac:dyDescent="0.35">
      <c r="A593" s="14" t="s">
        <v>1280</v>
      </c>
      <c r="B593" s="14" t="s">
        <v>1281</v>
      </c>
    </row>
    <row r="594" spans="1:2" ht="15.75" customHeight="1" x14ac:dyDescent="0.35">
      <c r="A594" s="14" t="s">
        <v>1282</v>
      </c>
      <c r="B594" s="14" t="s">
        <v>1283</v>
      </c>
    </row>
    <row r="595" spans="1:2" ht="15.75" customHeight="1" x14ac:dyDescent="0.35">
      <c r="A595" s="14" t="s">
        <v>1284</v>
      </c>
      <c r="B595" s="14" t="s">
        <v>1285</v>
      </c>
    </row>
    <row r="596" spans="1:2" ht="15.75" customHeight="1" x14ac:dyDescent="0.35">
      <c r="A596" s="14" t="s">
        <v>1286</v>
      </c>
      <c r="B596" s="14" t="s">
        <v>1287</v>
      </c>
    </row>
    <row r="597" spans="1:2" ht="15.75" customHeight="1" x14ac:dyDescent="0.35">
      <c r="A597" s="14" t="s">
        <v>1288</v>
      </c>
      <c r="B597" s="14" t="s">
        <v>1289</v>
      </c>
    </row>
    <row r="598" spans="1:2" ht="15.75" customHeight="1" x14ac:dyDescent="0.35">
      <c r="A598" s="14" t="s">
        <v>40</v>
      </c>
      <c r="B598" s="14" t="s">
        <v>1290</v>
      </c>
    </row>
    <row r="599" spans="1:2" ht="15.75" customHeight="1" x14ac:dyDescent="0.35">
      <c r="A599" s="14" t="s">
        <v>1291</v>
      </c>
      <c r="B599" s="14" t="s">
        <v>1292</v>
      </c>
    </row>
    <row r="600" spans="1:2" ht="15.75" customHeight="1" x14ac:dyDescent="0.35">
      <c r="A600" s="14" t="s">
        <v>1293</v>
      </c>
      <c r="B600" s="14" t="s">
        <v>1294</v>
      </c>
    </row>
    <row r="601" spans="1:2" ht="15.75" customHeight="1" x14ac:dyDescent="0.35">
      <c r="A601" s="14" t="s">
        <v>43</v>
      </c>
      <c r="B601" s="14" t="s">
        <v>1295</v>
      </c>
    </row>
    <row r="602" spans="1:2" ht="15.75" customHeight="1" x14ac:dyDescent="0.35">
      <c r="A602" s="14" t="s">
        <v>1296</v>
      </c>
      <c r="B602" s="14" t="s">
        <v>1297</v>
      </c>
    </row>
    <row r="603" spans="1:2" ht="15.75" customHeight="1" x14ac:dyDescent="0.35">
      <c r="A603" s="14" t="s">
        <v>1298</v>
      </c>
      <c r="B603" s="14" t="s">
        <v>1299</v>
      </c>
    </row>
    <row r="604" spans="1:2" ht="15.75" customHeight="1" x14ac:dyDescent="0.35">
      <c r="A604" s="14" t="s">
        <v>49</v>
      </c>
      <c r="B604" s="14" t="s">
        <v>1300</v>
      </c>
    </row>
    <row r="605" spans="1:2" ht="15.75" customHeight="1" x14ac:dyDescent="0.35">
      <c r="A605" s="14" t="s">
        <v>1301</v>
      </c>
      <c r="B605" s="14" t="s">
        <v>1302</v>
      </c>
    </row>
    <row r="606" spans="1:2" ht="15.75" customHeight="1" x14ac:dyDescent="0.35">
      <c r="A606" s="14" t="s">
        <v>1303</v>
      </c>
      <c r="B606" s="14" t="s">
        <v>1304</v>
      </c>
    </row>
    <row r="607" spans="1:2" ht="15.75" customHeight="1" x14ac:dyDescent="0.35">
      <c r="A607" s="14" t="s">
        <v>1305</v>
      </c>
      <c r="B607" s="14" t="s">
        <v>1306</v>
      </c>
    </row>
    <row r="608" spans="1:2" ht="15.75" customHeight="1" x14ac:dyDescent="0.35">
      <c r="A608" s="14" t="s">
        <v>51</v>
      </c>
      <c r="B608" s="14" t="s">
        <v>1307</v>
      </c>
    </row>
    <row r="609" spans="1:2" ht="15.75" customHeight="1" x14ac:dyDescent="0.35">
      <c r="A609" s="14" t="s">
        <v>1308</v>
      </c>
      <c r="B609" s="14" t="s">
        <v>1309</v>
      </c>
    </row>
    <row r="610" spans="1:2" ht="15.75" customHeight="1" x14ac:dyDescent="0.35">
      <c r="A610" s="14" t="s">
        <v>1310</v>
      </c>
      <c r="B610" s="14" t="s">
        <v>1311</v>
      </c>
    </row>
    <row r="611" spans="1:2" ht="15.75" customHeight="1" x14ac:dyDescent="0.35">
      <c r="A611" s="14" t="s">
        <v>48</v>
      </c>
      <c r="B611" s="14" t="s">
        <v>1312</v>
      </c>
    </row>
    <row r="612" spans="1:2" ht="15.75" customHeight="1" x14ac:dyDescent="0.35">
      <c r="A612" s="14" t="s">
        <v>1313</v>
      </c>
      <c r="B612" s="14" t="s">
        <v>1314</v>
      </c>
    </row>
    <row r="613" spans="1:2" ht="15.75" customHeight="1" x14ac:dyDescent="0.35">
      <c r="A613" s="14" t="s">
        <v>1315</v>
      </c>
      <c r="B613" s="14" t="s">
        <v>1316</v>
      </c>
    </row>
    <row r="614" spans="1:2" ht="15.75" customHeight="1" x14ac:dyDescent="0.35">
      <c r="A614" s="14" t="s">
        <v>45</v>
      </c>
      <c r="B614" s="14" t="s">
        <v>1317</v>
      </c>
    </row>
    <row r="615" spans="1:2" ht="15.75" customHeight="1" x14ac:dyDescent="0.35">
      <c r="A615" s="14" t="s">
        <v>1318</v>
      </c>
      <c r="B615" s="14" t="s">
        <v>279</v>
      </c>
    </row>
    <row r="616" spans="1:2" ht="15.75" customHeight="1" x14ac:dyDescent="0.35">
      <c r="A616" s="14" t="s">
        <v>1319</v>
      </c>
      <c r="B616" s="14" t="s">
        <v>1320</v>
      </c>
    </row>
    <row r="617" spans="1:2" ht="15.75" customHeight="1" x14ac:dyDescent="0.35">
      <c r="A617" s="14" t="s">
        <v>1321</v>
      </c>
      <c r="B617" s="14" t="s">
        <v>1322</v>
      </c>
    </row>
    <row r="618" spans="1:2" ht="15.75" customHeight="1" x14ac:dyDescent="0.35">
      <c r="A618" s="14" t="s">
        <v>1323</v>
      </c>
      <c r="B618" s="14" t="s">
        <v>1324</v>
      </c>
    </row>
    <row r="619" spans="1:2" ht="15.75" customHeight="1" x14ac:dyDescent="0.35">
      <c r="A619" s="14" t="s">
        <v>1325</v>
      </c>
      <c r="B619" s="14" t="s">
        <v>1326</v>
      </c>
    </row>
    <row r="620" spans="1:2" ht="15.75" customHeight="1" x14ac:dyDescent="0.35">
      <c r="A620" s="14" t="s">
        <v>1327</v>
      </c>
      <c r="B620" s="14" t="s">
        <v>1328</v>
      </c>
    </row>
    <row r="621" spans="1:2" ht="15.75" customHeight="1" x14ac:dyDescent="0.35">
      <c r="A621" s="14" t="s">
        <v>1329</v>
      </c>
      <c r="B621" s="14" t="s">
        <v>359</v>
      </c>
    </row>
    <row r="622" spans="1:2" ht="15.75" customHeight="1" x14ac:dyDescent="0.35">
      <c r="A622" s="14" t="s">
        <v>1330</v>
      </c>
      <c r="B622" s="14" t="s">
        <v>1331</v>
      </c>
    </row>
    <row r="623" spans="1:2" ht="15.75" customHeight="1" x14ac:dyDescent="0.35">
      <c r="A623" s="14" t="s">
        <v>1332</v>
      </c>
      <c r="B623" s="14" t="s">
        <v>1333</v>
      </c>
    </row>
    <row r="624" spans="1:2" ht="15.75" customHeight="1" x14ac:dyDescent="0.35">
      <c r="A624" s="14" t="s">
        <v>1334</v>
      </c>
      <c r="B624" s="14" t="s">
        <v>1335</v>
      </c>
    </row>
    <row r="625" spans="1:2" ht="15.75" customHeight="1" x14ac:dyDescent="0.35">
      <c r="A625" s="14" t="s">
        <v>1336</v>
      </c>
      <c r="B625" s="14" t="s">
        <v>1337</v>
      </c>
    </row>
    <row r="626" spans="1:2" ht="15.75" customHeight="1" x14ac:dyDescent="0.35">
      <c r="A626" s="14" t="s">
        <v>1338</v>
      </c>
      <c r="B626" s="14" t="s">
        <v>1339</v>
      </c>
    </row>
    <row r="627" spans="1:2" ht="15.75" customHeight="1" x14ac:dyDescent="0.35">
      <c r="A627" s="14" t="s">
        <v>1340</v>
      </c>
      <c r="B627" s="14" t="s">
        <v>1341</v>
      </c>
    </row>
    <row r="628" spans="1:2" ht="15.75" customHeight="1" x14ac:dyDescent="0.35">
      <c r="A628" s="14" t="s">
        <v>1342</v>
      </c>
      <c r="B628" s="14" t="s">
        <v>1343</v>
      </c>
    </row>
    <row r="629" spans="1:2" ht="15.75" customHeight="1" x14ac:dyDescent="0.35">
      <c r="A629" s="14" t="s">
        <v>1344</v>
      </c>
      <c r="B629" s="14" t="s">
        <v>1345</v>
      </c>
    </row>
    <row r="630" spans="1:2" ht="15.75" customHeight="1" x14ac:dyDescent="0.35">
      <c r="A630" s="14" t="s">
        <v>1346</v>
      </c>
      <c r="B630" s="14" t="s">
        <v>1347</v>
      </c>
    </row>
    <row r="631" spans="1:2" ht="15.75" customHeight="1" x14ac:dyDescent="0.35">
      <c r="A631" s="14" t="s">
        <v>1348</v>
      </c>
      <c r="B631" s="14" t="s">
        <v>1349</v>
      </c>
    </row>
    <row r="632" spans="1:2" ht="15.75" customHeight="1" x14ac:dyDescent="0.35">
      <c r="A632" s="14" t="s">
        <v>1350</v>
      </c>
      <c r="B632" s="14" t="s">
        <v>1351</v>
      </c>
    </row>
    <row r="633" spans="1:2" ht="15.75" customHeight="1" x14ac:dyDescent="0.35">
      <c r="A633" s="14" t="s">
        <v>1352</v>
      </c>
      <c r="B633" s="14" t="s">
        <v>1353</v>
      </c>
    </row>
    <row r="634" spans="1:2" ht="15.75" customHeight="1" x14ac:dyDescent="0.35">
      <c r="A634" s="14" t="s">
        <v>1354</v>
      </c>
      <c r="B634" s="14" t="s">
        <v>1355</v>
      </c>
    </row>
    <row r="635" spans="1:2" ht="15.75" customHeight="1" x14ac:dyDescent="0.35">
      <c r="A635" s="14" t="s">
        <v>1356</v>
      </c>
      <c r="B635" s="14" t="s">
        <v>1357</v>
      </c>
    </row>
    <row r="636" spans="1:2" ht="15.75" customHeight="1" x14ac:dyDescent="0.35">
      <c r="A636" s="14" t="s">
        <v>1358</v>
      </c>
      <c r="B636" s="14" t="s">
        <v>1359</v>
      </c>
    </row>
    <row r="637" spans="1:2" ht="15.75" customHeight="1" x14ac:dyDescent="0.35">
      <c r="A637" s="14" t="s">
        <v>1360</v>
      </c>
      <c r="B637" s="14" t="s">
        <v>1361</v>
      </c>
    </row>
    <row r="638" spans="1:2" ht="15.75" customHeight="1" x14ac:dyDescent="0.35">
      <c r="A638" s="14" t="s">
        <v>1362</v>
      </c>
      <c r="B638" s="14" t="s">
        <v>1363</v>
      </c>
    </row>
    <row r="639" spans="1:2" ht="15.75" customHeight="1" x14ac:dyDescent="0.35">
      <c r="A639" s="14" t="s">
        <v>1364</v>
      </c>
      <c r="B639" s="14" t="s">
        <v>1365</v>
      </c>
    </row>
    <row r="640" spans="1:2" ht="15.75" customHeight="1" x14ac:dyDescent="0.35">
      <c r="A640" s="14" t="s">
        <v>1366</v>
      </c>
      <c r="B640" s="14" t="s">
        <v>1367</v>
      </c>
    </row>
    <row r="641" spans="1:2" ht="15.75" customHeight="1" x14ac:dyDescent="0.35">
      <c r="A641" s="14" t="s">
        <v>1368</v>
      </c>
      <c r="B641" s="14" t="s">
        <v>1369</v>
      </c>
    </row>
    <row r="642" spans="1:2" ht="15.75" customHeight="1" x14ac:dyDescent="0.35">
      <c r="A642" s="14" t="s">
        <v>1370</v>
      </c>
      <c r="B642" s="14" t="s">
        <v>1371</v>
      </c>
    </row>
    <row r="643" spans="1:2" ht="15.75" customHeight="1" x14ac:dyDescent="0.35">
      <c r="A643" s="14" t="s">
        <v>1372</v>
      </c>
      <c r="B643" s="14" t="s">
        <v>1373</v>
      </c>
    </row>
    <row r="644" spans="1:2" ht="15.75" customHeight="1" x14ac:dyDescent="0.35">
      <c r="A644" s="14" t="s">
        <v>1374</v>
      </c>
      <c r="B644" s="14" t="s">
        <v>1375</v>
      </c>
    </row>
    <row r="645" spans="1:2" ht="15.75" customHeight="1" x14ac:dyDescent="0.35">
      <c r="A645" s="14" t="s">
        <v>1376</v>
      </c>
      <c r="B645" s="14" t="s">
        <v>1377</v>
      </c>
    </row>
    <row r="646" spans="1:2" ht="15.75" customHeight="1" x14ac:dyDescent="0.35">
      <c r="A646" s="14" t="s">
        <v>1378</v>
      </c>
      <c r="B646" s="14" t="s">
        <v>1379</v>
      </c>
    </row>
    <row r="647" spans="1:2" ht="15.75" customHeight="1" x14ac:dyDescent="0.35">
      <c r="A647" s="14" t="s">
        <v>1380</v>
      </c>
      <c r="B647" s="14" t="s">
        <v>1381</v>
      </c>
    </row>
    <row r="648" spans="1:2" ht="15.75" customHeight="1" x14ac:dyDescent="0.35">
      <c r="A648" s="14" t="s">
        <v>1382</v>
      </c>
      <c r="B648" s="14" t="s">
        <v>1383</v>
      </c>
    </row>
    <row r="649" spans="1:2" ht="15.75" customHeight="1" x14ac:dyDescent="0.35">
      <c r="A649" s="14" t="s">
        <v>1384</v>
      </c>
      <c r="B649" s="14" t="s">
        <v>423</v>
      </c>
    </row>
    <row r="650" spans="1:2" ht="15.75" customHeight="1" x14ac:dyDescent="0.35">
      <c r="A650" s="14" t="s">
        <v>1385</v>
      </c>
      <c r="B650" s="14" t="s">
        <v>1386</v>
      </c>
    </row>
    <row r="651" spans="1:2" ht="15.75" customHeight="1" x14ac:dyDescent="0.35">
      <c r="A651" s="14" t="s">
        <v>1387</v>
      </c>
      <c r="B651" s="14" t="s">
        <v>478</v>
      </c>
    </row>
    <row r="652" spans="1:2" ht="15.75" customHeight="1" x14ac:dyDescent="0.35">
      <c r="A652" s="14" t="s">
        <v>1388</v>
      </c>
      <c r="B652" s="14" t="s">
        <v>1389</v>
      </c>
    </row>
    <row r="653" spans="1:2" ht="15.75" customHeight="1" x14ac:dyDescent="0.35">
      <c r="A653" s="14" t="s">
        <v>1390</v>
      </c>
      <c r="B653" s="14" t="s">
        <v>607</v>
      </c>
    </row>
    <row r="654" spans="1:2" ht="15.75" customHeight="1" x14ac:dyDescent="0.35">
      <c r="A654" s="14" t="s">
        <v>1391</v>
      </c>
      <c r="B654" s="14" t="s">
        <v>1392</v>
      </c>
    </row>
    <row r="655" spans="1:2" ht="15.75" customHeight="1" x14ac:dyDescent="0.35">
      <c r="A655" s="14" t="s">
        <v>1393</v>
      </c>
      <c r="B655" s="14" t="s">
        <v>1394</v>
      </c>
    </row>
    <row r="656" spans="1:2" ht="15.75" customHeight="1" x14ac:dyDescent="0.35">
      <c r="A656" s="14" t="s">
        <v>1395</v>
      </c>
      <c r="B656" s="14" t="s">
        <v>1396</v>
      </c>
    </row>
    <row r="657" spans="1:2" ht="15.75" customHeight="1" x14ac:dyDescent="0.35">
      <c r="A657" s="14" t="s">
        <v>1397</v>
      </c>
      <c r="B657" s="14" t="s">
        <v>1398</v>
      </c>
    </row>
    <row r="658" spans="1:2" ht="15.75" customHeight="1" x14ac:dyDescent="0.35">
      <c r="A658" s="14" t="s">
        <v>1399</v>
      </c>
      <c r="B658" s="14" t="s">
        <v>1400</v>
      </c>
    </row>
    <row r="659" spans="1:2" ht="15.75" customHeight="1" x14ac:dyDescent="0.35">
      <c r="A659" s="14" t="s">
        <v>1401</v>
      </c>
      <c r="B659" s="14" t="s">
        <v>213</v>
      </c>
    </row>
    <row r="660" spans="1:2" ht="15.75" customHeight="1" x14ac:dyDescent="0.35">
      <c r="A660" s="14" t="s">
        <v>1402</v>
      </c>
      <c r="B660" s="14" t="s">
        <v>1403</v>
      </c>
    </row>
    <row r="661" spans="1:2" ht="15.75" customHeight="1" x14ac:dyDescent="0.35">
      <c r="A661" s="14" t="s">
        <v>1404</v>
      </c>
      <c r="B661" s="14" t="s">
        <v>1405</v>
      </c>
    </row>
    <row r="662" spans="1:2" ht="15.75" customHeight="1" x14ac:dyDescent="0.35">
      <c r="A662" s="14" t="s">
        <v>1406</v>
      </c>
      <c r="B662" s="14" t="s">
        <v>1407</v>
      </c>
    </row>
    <row r="663" spans="1:2" ht="15.75" customHeight="1" x14ac:dyDescent="0.35">
      <c r="A663" s="14" t="s">
        <v>1408</v>
      </c>
      <c r="B663" s="14" t="s">
        <v>1409</v>
      </c>
    </row>
    <row r="664" spans="1:2" ht="15.75" customHeight="1" x14ac:dyDescent="0.35">
      <c r="A664" s="14" t="s">
        <v>1410</v>
      </c>
      <c r="B664" s="14" t="s">
        <v>1411</v>
      </c>
    </row>
    <row r="665" spans="1:2" ht="15.75" customHeight="1" x14ac:dyDescent="0.35">
      <c r="A665" s="14" t="s">
        <v>1412</v>
      </c>
      <c r="B665" s="14" t="s">
        <v>1413</v>
      </c>
    </row>
    <row r="666" spans="1:2" ht="15.75" customHeight="1" x14ac:dyDescent="0.35">
      <c r="A666" s="14" t="s">
        <v>1414</v>
      </c>
      <c r="B666" s="14" t="s">
        <v>1415</v>
      </c>
    </row>
    <row r="667" spans="1:2" ht="15.75" customHeight="1" x14ac:dyDescent="0.35">
      <c r="A667" s="14" t="s">
        <v>1416</v>
      </c>
      <c r="B667" s="14" t="s">
        <v>1417</v>
      </c>
    </row>
    <row r="668" spans="1:2" ht="15.75" customHeight="1" x14ac:dyDescent="0.35">
      <c r="A668" s="14" t="s">
        <v>1418</v>
      </c>
      <c r="B668" s="14" t="s">
        <v>1419</v>
      </c>
    </row>
    <row r="669" spans="1:2" ht="15.75" customHeight="1" x14ac:dyDescent="0.35">
      <c r="A669" s="14" t="s">
        <v>1420</v>
      </c>
      <c r="B669" s="14" t="s">
        <v>1421</v>
      </c>
    </row>
    <row r="670" spans="1:2" ht="15.75" customHeight="1" x14ac:dyDescent="0.35">
      <c r="A670" s="14" t="s">
        <v>1422</v>
      </c>
      <c r="B670" s="14" t="s">
        <v>1423</v>
      </c>
    </row>
    <row r="671" spans="1:2" ht="15.75" customHeight="1" x14ac:dyDescent="0.35">
      <c r="A671" s="14" t="s">
        <v>1424</v>
      </c>
      <c r="B671" s="14" t="s">
        <v>1425</v>
      </c>
    </row>
    <row r="672" spans="1:2" ht="15.75" customHeight="1" x14ac:dyDescent="0.35">
      <c r="A672" s="14" t="s">
        <v>1426</v>
      </c>
      <c r="B672" s="14" t="s">
        <v>1427</v>
      </c>
    </row>
    <row r="673" spans="1:2" ht="15.75" customHeight="1" x14ac:dyDescent="0.35">
      <c r="A673" s="14" t="s">
        <v>1428</v>
      </c>
      <c r="B673" s="14" t="s">
        <v>645</v>
      </c>
    </row>
    <row r="674" spans="1:2" ht="15.75" customHeight="1" x14ac:dyDescent="0.35">
      <c r="A674" s="14" t="s">
        <v>1429</v>
      </c>
      <c r="B674" s="14" t="s">
        <v>1430</v>
      </c>
    </row>
    <row r="675" spans="1:2" ht="15.75" customHeight="1" x14ac:dyDescent="0.35">
      <c r="A675" s="14" t="s">
        <v>1431</v>
      </c>
      <c r="B675" s="14" t="s">
        <v>1432</v>
      </c>
    </row>
    <row r="676" spans="1:2" ht="15.75" customHeight="1" x14ac:dyDescent="0.35">
      <c r="A676" s="14" t="s">
        <v>1433</v>
      </c>
      <c r="B676" s="14" t="s">
        <v>1434</v>
      </c>
    </row>
    <row r="677" spans="1:2" ht="15.75" customHeight="1" x14ac:dyDescent="0.35">
      <c r="A677" s="14" t="s">
        <v>1435</v>
      </c>
      <c r="B677" s="14" t="s">
        <v>1436</v>
      </c>
    </row>
    <row r="678" spans="1:2" ht="15.75" customHeight="1" x14ac:dyDescent="0.35">
      <c r="A678" s="14" t="s">
        <v>1437</v>
      </c>
      <c r="B678" s="14" t="s">
        <v>1438</v>
      </c>
    </row>
    <row r="679" spans="1:2" ht="15.75" customHeight="1" x14ac:dyDescent="0.35">
      <c r="A679" s="14" t="s">
        <v>1439</v>
      </c>
      <c r="B679" s="14" t="s">
        <v>1440</v>
      </c>
    </row>
    <row r="680" spans="1:2" ht="15.75" customHeight="1" x14ac:dyDescent="0.35">
      <c r="A680" s="14" t="s">
        <v>1441</v>
      </c>
      <c r="B680" s="14" t="s">
        <v>1442</v>
      </c>
    </row>
    <row r="681" spans="1:2" ht="15.75" customHeight="1" x14ac:dyDescent="0.35">
      <c r="A681" s="14" t="s">
        <v>1443</v>
      </c>
      <c r="B681" s="14" t="s">
        <v>1444</v>
      </c>
    </row>
    <row r="682" spans="1:2" ht="15.75" customHeight="1" x14ac:dyDescent="0.35">
      <c r="A682" s="14" t="s">
        <v>1445</v>
      </c>
      <c r="B682" s="14" t="s">
        <v>1446</v>
      </c>
    </row>
    <row r="683" spans="1:2" ht="15.75" customHeight="1" x14ac:dyDescent="0.35">
      <c r="A683" s="14" t="s">
        <v>1447</v>
      </c>
      <c r="B683" s="14" t="s">
        <v>1448</v>
      </c>
    </row>
    <row r="684" spans="1:2" ht="15.75" customHeight="1" x14ac:dyDescent="0.35">
      <c r="A684" s="14" t="s">
        <v>1449</v>
      </c>
      <c r="B684" s="14" t="s">
        <v>1450</v>
      </c>
    </row>
    <row r="685" spans="1:2" ht="15.75" customHeight="1" x14ac:dyDescent="0.35">
      <c r="A685" s="14" t="s">
        <v>1451</v>
      </c>
      <c r="B685" s="14" t="s">
        <v>1452</v>
      </c>
    </row>
    <row r="686" spans="1:2" ht="15.75" customHeight="1" x14ac:dyDescent="0.35">
      <c r="A686" s="14" t="s">
        <v>1453</v>
      </c>
      <c r="B686" s="14" t="s">
        <v>1454</v>
      </c>
    </row>
    <row r="687" spans="1:2" ht="15.75" customHeight="1" x14ac:dyDescent="0.35">
      <c r="A687" s="14" t="s">
        <v>1455</v>
      </c>
      <c r="B687" s="14" t="s">
        <v>825</v>
      </c>
    </row>
    <row r="688" spans="1:2" ht="15.75" customHeight="1" x14ac:dyDescent="0.35">
      <c r="A688" s="14" t="s">
        <v>1456</v>
      </c>
      <c r="B688" s="14" t="s">
        <v>1457</v>
      </c>
    </row>
    <row r="689" spans="1:2" ht="15.75" customHeight="1" x14ac:dyDescent="0.35">
      <c r="A689" s="14" t="s">
        <v>1458</v>
      </c>
      <c r="B689" s="14" t="s">
        <v>1459</v>
      </c>
    </row>
    <row r="690" spans="1:2" ht="15.75" customHeight="1" x14ac:dyDescent="0.35">
      <c r="A690" s="14" t="s">
        <v>1460</v>
      </c>
      <c r="B690" s="14" t="s">
        <v>1461</v>
      </c>
    </row>
    <row r="691" spans="1:2" ht="15.75" customHeight="1" x14ac:dyDescent="0.35">
      <c r="A691" s="14" t="s">
        <v>1462</v>
      </c>
      <c r="B691" s="14" t="s">
        <v>1463</v>
      </c>
    </row>
    <row r="692" spans="1:2" ht="15.75" customHeight="1" x14ac:dyDescent="0.35">
      <c r="A692" s="14" t="s">
        <v>1464</v>
      </c>
      <c r="B692" s="14" t="s">
        <v>845</v>
      </c>
    </row>
    <row r="693" spans="1:2" ht="15.75" customHeight="1" x14ac:dyDescent="0.35">
      <c r="A693" s="14" t="s">
        <v>1465</v>
      </c>
      <c r="B693" s="14" t="s">
        <v>1466</v>
      </c>
    </row>
    <row r="694" spans="1:2" ht="15.75" customHeight="1" x14ac:dyDescent="0.35">
      <c r="A694" s="14" t="s">
        <v>1467</v>
      </c>
      <c r="B694" s="14" t="s">
        <v>1468</v>
      </c>
    </row>
    <row r="695" spans="1:2" ht="15.75" customHeight="1" x14ac:dyDescent="0.35">
      <c r="A695" s="14" t="s">
        <v>1469</v>
      </c>
      <c r="B695" s="14" t="s">
        <v>1014</v>
      </c>
    </row>
    <row r="696" spans="1:2" ht="15.75" customHeight="1" x14ac:dyDescent="0.35">
      <c r="A696" s="14" t="s">
        <v>1470</v>
      </c>
      <c r="B696" s="14" t="s">
        <v>1471</v>
      </c>
    </row>
    <row r="697" spans="1:2" ht="15.75" customHeight="1" x14ac:dyDescent="0.35">
      <c r="A697" s="14" t="s">
        <v>1472</v>
      </c>
      <c r="B697" s="14" t="s">
        <v>1473</v>
      </c>
    </row>
    <row r="698" spans="1:2" ht="15.75" customHeight="1" x14ac:dyDescent="0.35">
      <c r="A698" s="14" t="s">
        <v>1474</v>
      </c>
      <c r="B698" s="14" t="s">
        <v>1475</v>
      </c>
    </row>
    <row r="699" spans="1:2" ht="15.75" customHeight="1" x14ac:dyDescent="0.35">
      <c r="A699" s="14" t="s">
        <v>1476</v>
      </c>
      <c r="B699" s="14" t="s">
        <v>1477</v>
      </c>
    </row>
    <row r="700" spans="1:2" ht="15.75" customHeight="1" x14ac:dyDescent="0.35">
      <c r="A700" s="14" t="s">
        <v>1478</v>
      </c>
      <c r="B700" s="14" t="s">
        <v>1479</v>
      </c>
    </row>
    <row r="701" spans="1:2" ht="15.75" customHeight="1" x14ac:dyDescent="0.35">
      <c r="A701" s="14" t="s">
        <v>1480</v>
      </c>
      <c r="B701" s="14" t="s">
        <v>1481</v>
      </c>
    </row>
    <row r="702" spans="1:2" ht="15.75" customHeight="1" x14ac:dyDescent="0.35">
      <c r="A702" s="14" t="s">
        <v>1482</v>
      </c>
      <c r="B702" s="14" t="s">
        <v>1483</v>
      </c>
    </row>
    <row r="703" spans="1:2" ht="15.75" customHeight="1" x14ac:dyDescent="0.35">
      <c r="A703" s="14" t="s">
        <v>1484</v>
      </c>
      <c r="B703" s="14" t="s">
        <v>1485</v>
      </c>
    </row>
    <row r="704" spans="1:2" ht="15.75" customHeight="1" x14ac:dyDescent="0.35">
      <c r="A704" s="14" t="s">
        <v>1486</v>
      </c>
      <c r="B704" s="14" t="s">
        <v>1487</v>
      </c>
    </row>
    <row r="705" spans="1:2" ht="15.75" customHeight="1" x14ac:dyDescent="0.35">
      <c r="A705" s="14" t="s">
        <v>1488</v>
      </c>
      <c r="B705" s="14" t="s">
        <v>1489</v>
      </c>
    </row>
    <row r="706" spans="1:2" ht="15.75" customHeight="1" x14ac:dyDescent="0.35">
      <c r="A706" s="14" t="s">
        <v>1490</v>
      </c>
      <c r="B706" s="14" t="s">
        <v>499</v>
      </c>
    </row>
    <row r="707" spans="1:2" ht="15.75" customHeight="1" x14ac:dyDescent="0.35">
      <c r="A707" s="14" t="s">
        <v>1491</v>
      </c>
      <c r="B707" s="14" t="s">
        <v>1492</v>
      </c>
    </row>
    <row r="708" spans="1:2" ht="15.75" customHeight="1" x14ac:dyDescent="0.35">
      <c r="A708" s="14" t="s">
        <v>1493</v>
      </c>
      <c r="B708" s="14" t="s">
        <v>1494</v>
      </c>
    </row>
    <row r="709" spans="1:2" ht="15.75" customHeight="1" x14ac:dyDescent="0.35">
      <c r="A709" s="14" t="s">
        <v>1495</v>
      </c>
      <c r="B709" s="14" t="s">
        <v>1496</v>
      </c>
    </row>
    <row r="710" spans="1:2" ht="15.75" customHeight="1" x14ac:dyDescent="0.35">
      <c r="A710" s="14" t="s">
        <v>1497</v>
      </c>
      <c r="B710" s="14" t="s">
        <v>1498</v>
      </c>
    </row>
    <row r="711" spans="1:2" ht="15.75" customHeight="1" x14ac:dyDescent="0.35">
      <c r="A711" s="14" t="s">
        <v>1499</v>
      </c>
      <c r="B711" s="14" t="s">
        <v>1500</v>
      </c>
    </row>
    <row r="712" spans="1:2" ht="15.75" customHeight="1" x14ac:dyDescent="0.35">
      <c r="A712" s="14" t="s">
        <v>1501</v>
      </c>
      <c r="B712" s="14" t="s">
        <v>1502</v>
      </c>
    </row>
    <row r="713" spans="1:2" ht="15.75" customHeight="1" x14ac:dyDescent="0.35">
      <c r="A713" s="14" t="s">
        <v>1503</v>
      </c>
      <c r="B713" s="14" t="s">
        <v>1504</v>
      </c>
    </row>
    <row r="714" spans="1:2" ht="15.75" customHeight="1" x14ac:dyDescent="0.35">
      <c r="A714" s="14" t="s">
        <v>1505</v>
      </c>
      <c r="B714" s="14" t="s">
        <v>1506</v>
      </c>
    </row>
    <row r="715" spans="1:2" ht="15.75" customHeight="1" x14ac:dyDescent="0.35">
      <c r="A715" s="14" t="s">
        <v>1507</v>
      </c>
      <c r="B715" s="14" t="s">
        <v>1508</v>
      </c>
    </row>
    <row r="716" spans="1:2" ht="15.75" customHeight="1" x14ac:dyDescent="0.35">
      <c r="A716" s="14" t="s">
        <v>1509</v>
      </c>
      <c r="B716" s="14" t="s">
        <v>1510</v>
      </c>
    </row>
    <row r="717" spans="1:2" ht="15.75" customHeight="1" x14ac:dyDescent="0.35">
      <c r="A717" s="14" t="s">
        <v>1511</v>
      </c>
      <c r="B717" s="14" t="s">
        <v>1512</v>
      </c>
    </row>
    <row r="718" spans="1:2" ht="15.75" customHeight="1" x14ac:dyDescent="0.35">
      <c r="A718" s="14" t="s">
        <v>1513</v>
      </c>
      <c r="B718" s="14" t="s">
        <v>1514</v>
      </c>
    </row>
    <row r="719" spans="1:2" ht="15.75" customHeight="1" x14ac:dyDescent="0.35">
      <c r="A719" s="14" t="s">
        <v>1515</v>
      </c>
      <c r="B719" s="14" t="s">
        <v>1516</v>
      </c>
    </row>
    <row r="720" spans="1:2" ht="15.75" customHeight="1" x14ac:dyDescent="0.35">
      <c r="A720" s="14" t="s">
        <v>1517</v>
      </c>
      <c r="B720" s="14" t="s">
        <v>1518</v>
      </c>
    </row>
    <row r="721" spans="1:2" ht="15.75" customHeight="1" x14ac:dyDescent="0.35">
      <c r="A721" s="14" t="s">
        <v>1519</v>
      </c>
      <c r="B721" s="14" t="s">
        <v>329</v>
      </c>
    </row>
    <row r="722" spans="1:2" ht="15.75" customHeight="1" x14ac:dyDescent="0.35">
      <c r="A722" s="14" t="s">
        <v>1520</v>
      </c>
      <c r="B722" s="14" t="s">
        <v>1521</v>
      </c>
    </row>
    <row r="723" spans="1:2" ht="15.75" customHeight="1" x14ac:dyDescent="0.35">
      <c r="A723" s="14" t="s">
        <v>1522</v>
      </c>
      <c r="B723" s="14" t="s">
        <v>1523</v>
      </c>
    </row>
    <row r="724" spans="1:2" ht="15.75" customHeight="1" x14ac:dyDescent="0.35">
      <c r="A724" s="14" t="s">
        <v>1524</v>
      </c>
      <c r="B724" s="14" t="s">
        <v>1525</v>
      </c>
    </row>
    <row r="725" spans="1:2" ht="15.75" customHeight="1" x14ac:dyDescent="0.35">
      <c r="A725" s="14" t="s">
        <v>1526</v>
      </c>
      <c r="B725" s="14" t="s">
        <v>1527</v>
      </c>
    </row>
    <row r="726" spans="1:2" ht="15.75" customHeight="1" x14ac:dyDescent="0.35">
      <c r="A726" s="14" t="s">
        <v>1528</v>
      </c>
      <c r="B726" s="14" t="s">
        <v>835</v>
      </c>
    </row>
    <row r="727" spans="1:2" ht="15.75" customHeight="1" x14ac:dyDescent="0.35">
      <c r="A727" s="14" t="s">
        <v>1529</v>
      </c>
      <c r="B727" s="14" t="s">
        <v>1530</v>
      </c>
    </row>
    <row r="728" spans="1:2" ht="15.75" customHeight="1" x14ac:dyDescent="0.35">
      <c r="A728" s="14" t="s">
        <v>1531</v>
      </c>
      <c r="B728" s="14" t="s">
        <v>1532</v>
      </c>
    </row>
    <row r="729" spans="1:2" ht="15.75" customHeight="1" x14ac:dyDescent="0.35">
      <c r="A729" s="14" t="s">
        <v>32</v>
      </c>
      <c r="B729" s="14" t="s">
        <v>1533</v>
      </c>
    </row>
    <row r="730" spans="1:2" ht="15.75" customHeight="1" x14ac:dyDescent="0.35">
      <c r="A730" s="14" t="s">
        <v>1534</v>
      </c>
      <c r="B730" s="14" t="s">
        <v>1535</v>
      </c>
    </row>
    <row r="731" spans="1:2" ht="15.75" customHeight="1" x14ac:dyDescent="0.35">
      <c r="A731" s="14" t="s">
        <v>1536</v>
      </c>
      <c r="B731" s="14" t="s">
        <v>1537</v>
      </c>
    </row>
    <row r="732" spans="1:2" ht="15.75" customHeight="1" x14ac:dyDescent="0.35">
      <c r="A732" s="14" t="s">
        <v>1538</v>
      </c>
      <c r="B732" s="14" t="s">
        <v>1539</v>
      </c>
    </row>
    <row r="733" spans="1:2" ht="15.75" customHeight="1" x14ac:dyDescent="0.35">
      <c r="A733" s="14" t="s">
        <v>1540</v>
      </c>
      <c r="B733" s="14" t="s">
        <v>1541</v>
      </c>
    </row>
    <row r="734" spans="1:2" ht="15.75" customHeight="1" x14ac:dyDescent="0.35">
      <c r="A734" s="14" t="s">
        <v>1542</v>
      </c>
      <c r="B734" s="14" t="s">
        <v>1543</v>
      </c>
    </row>
    <row r="735" spans="1:2" ht="15.75" customHeight="1" x14ac:dyDescent="0.35">
      <c r="A735" s="14" t="s">
        <v>1544</v>
      </c>
      <c r="B735" s="14" t="s">
        <v>1545</v>
      </c>
    </row>
    <row r="736" spans="1:2" ht="15.75" customHeight="1" x14ac:dyDescent="0.35">
      <c r="A736" s="14" t="s">
        <v>1546</v>
      </c>
      <c r="B736" s="14" t="s">
        <v>1547</v>
      </c>
    </row>
    <row r="737" spans="1:2" ht="15.75" customHeight="1" x14ac:dyDescent="0.35">
      <c r="A737" s="14" t="s">
        <v>1548</v>
      </c>
      <c r="B737" s="14" t="s">
        <v>1549</v>
      </c>
    </row>
    <row r="738" spans="1:2" ht="15.75" customHeight="1" x14ac:dyDescent="0.35">
      <c r="A738" s="14" t="s">
        <v>1550</v>
      </c>
      <c r="B738" s="14" t="s">
        <v>1551</v>
      </c>
    </row>
    <row r="739" spans="1:2" ht="15.75" customHeight="1" x14ac:dyDescent="0.35">
      <c r="A739" s="14" t="s">
        <v>1552</v>
      </c>
      <c r="B739" s="14" t="s">
        <v>1553</v>
      </c>
    </row>
    <row r="740" spans="1:2" ht="15.75" customHeight="1" x14ac:dyDescent="0.35">
      <c r="A740" s="14" t="s">
        <v>1554</v>
      </c>
      <c r="B740" s="14" t="s">
        <v>279</v>
      </c>
    </row>
    <row r="741" spans="1:2" ht="15.75" customHeight="1" x14ac:dyDescent="0.35">
      <c r="A741" s="14" t="s">
        <v>1555</v>
      </c>
      <c r="B741" s="14" t="s">
        <v>1556</v>
      </c>
    </row>
    <row r="742" spans="1:2" ht="15.75" customHeight="1" x14ac:dyDescent="0.35">
      <c r="A742" s="14" t="s">
        <v>1557</v>
      </c>
      <c r="B742" s="14" t="s">
        <v>1558</v>
      </c>
    </row>
    <row r="743" spans="1:2" ht="15.75" customHeight="1" x14ac:dyDescent="0.35">
      <c r="A743" s="14" t="s">
        <v>1559</v>
      </c>
      <c r="B743" s="14" t="s">
        <v>1560</v>
      </c>
    </row>
    <row r="744" spans="1:2" ht="15.75" customHeight="1" x14ac:dyDescent="0.35">
      <c r="A744" s="14" t="s">
        <v>1561</v>
      </c>
      <c r="B744" s="14" t="s">
        <v>1379</v>
      </c>
    </row>
    <row r="745" spans="1:2" ht="15.75" customHeight="1" x14ac:dyDescent="0.35">
      <c r="A745" s="14" t="s">
        <v>1562</v>
      </c>
      <c r="B745" s="14" t="s">
        <v>1563</v>
      </c>
    </row>
    <row r="746" spans="1:2" ht="15.75" customHeight="1" x14ac:dyDescent="0.35">
      <c r="A746" s="14" t="s">
        <v>1564</v>
      </c>
      <c r="B746" s="14" t="s">
        <v>1565</v>
      </c>
    </row>
    <row r="747" spans="1:2" ht="15.75" customHeight="1" x14ac:dyDescent="0.35">
      <c r="A747" s="14" t="s">
        <v>1566</v>
      </c>
      <c r="B747" s="14" t="s">
        <v>1567</v>
      </c>
    </row>
    <row r="748" spans="1:2" ht="15.75" customHeight="1" x14ac:dyDescent="0.35">
      <c r="A748" s="14" t="s">
        <v>1568</v>
      </c>
      <c r="B748" s="14" t="s">
        <v>865</v>
      </c>
    </row>
    <row r="749" spans="1:2" ht="15.75" customHeight="1" x14ac:dyDescent="0.35">
      <c r="A749" s="14" t="s">
        <v>1569</v>
      </c>
      <c r="B749" s="14" t="s">
        <v>1570</v>
      </c>
    </row>
    <row r="750" spans="1:2" ht="15.75" customHeight="1" x14ac:dyDescent="0.35">
      <c r="A750" s="14" t="s">
        <v>1571</v>
      </c>
      <c r="B750" s="14" t="s">
        <v>1572</v>
      </c>
    </row>
    <row r="751" spans="1:2" ht="15.75" customHeight="1" x14ac:dyDescent="0.35">
      <c r="A751" s="14" t="s">
        <v>26</v>
      </c>
      <c r="B751" s="14" t="s">
        <v>1573</v>
      </c>
    </row>
    <row r="752" spans="1:2" ht="15.75" customHeight="1" x14ac:dyDescent="0.35">
      <c r="A752" s="14" t="s">
        <v>1574</v>
      </c>
      <c r="B752" s="14" t="s">
        <v>1575</v>
      </c>
    </row>
    <row r="753" spans="1:2" ht="15.75" customHeight="1" x14ac:dyDescent="0.35">
      <c r="A753" s="14" t="s">
        <v>1576</v>
      </c>
      <c r="B753" s="14" t="s">
        <v>1577</v>
      </c>
    </row>
    <row r="754" spans="1:2" ht="15.75" customHeight="1" x14ac:dyDescent="0.35">
      <c r="A754" s="14" t="s">
        <v>1578</v>
      </c>
      <c r="B754" s="14" t="s">
        <v>1579</v>
      </c>
    </row>
    <row r="755" spans="1:2" ht="15.75" customHeight="1" x14ac:dyDescent="0.35">
      <c r="A755" s="14" t="s">
        <v>1580</v>
      </c>
      <c r="B755" s="14" t="s">
        <v>1581</v>
      </c>
    </row>
    <row r="756" spans="1:2" ht="15.75" customHeight="1" x14ac:dyDescent="0.35">
      <c r="A756" s="14" t="s">
        <v>1582</v>
      </c>
      <c r="B756" s="14" t="s">
        <v>1583</v>
      </c>
    </row>
    <row r="757" spans="1:2" ht="15.75" customHeight="1" x14ac:dyDescent="0.35">
      <c r="A757" s="14" t="s">
        <v>1584</v>
      </c>
      <c r="B757" s="14" t="s">
        <v>1537</v>
      </c>
    </row>
    <row r="758" spans="1:2" ht="15.75" customHeight="1" x14ac:dyDescent="0.35">
      <c r="A758" s="14" t="s">
        <v>1585</v>
      </c>
      <c r="B758" s="14" t="s">
        <v>1586</v>
      </c>
    </row>
    <row r="759" spans="1:2" ht="15.75" customHeight="1" x14ac:dyDescent="0.35">
      <c r="A759" s="14" t="s">
        <v>1587</v>
      </c>
      <c r="B759" s="14" t="s">
        <v>1588</v>
      </c>
    </row>
    <row r="760" spans="1:2" ht="15.75" customHeight="1" x14ac:dyDescent="0.35">
      <c r="A760" s="14" t="s">
        <v>1589</v>
      </c>
      <c r="B760" s="14" t="s">
        <v>1590</v>
      </c>
    </row>
    <row r="761" spans="1:2" ht="15.75" customHeight="1" x14ac:dyDescent="0.35">
      <c r="A761" s="14" t="s">
        <v>1591</v>
      </c>
      <c r="B761" s="14" t="s">
        <v>1592</v>
      </c>
    </row>
    <row r="762" spans="1:2" ht="15.75" customHeight="1" x14ac:dyDescent="0.35">
      <c r="A762" s="14" t="s">
        <v>1593</v>
      </c>
      <c r="B762" s="14" t="s">
        <v>1036</v>
      </c>
    </row>
    <row r="763" spans="1:2" ht="15.75" customHeight="1" x14ac:dyDescent="0.35">
      <c r="A763" s="14" t="s">
        <v>1594</v>
      </c>
      <c r="B763" s="14" t="s">
        <v>1595</v>
      </c>
    </row>
    <row r="764" spans="1:2" ht="15.75" customHeight="1" x14ac:dyDescent="0.35">
      <c r="A764" s="14" t="s">
        <v>1596</v>
      </c>
      <c r="B764" s="14" t="s">
        <v>1597</v>
      </c>
    </row>
    <row r="765" spans="1:2" ht="15.75" customHeight="1" x14ac:dyDescent="0.35">
      <c r="A765" s="14" t="s">
        <v>1598</v>
      </c>
      <c r="B765" s="14" t="s">
        <v>1599</v>
      </c>
    </row>
    <row r="766" spans="1:2" ht="15.75" customHeight="1" x14ac:dyDescent="0.35">
      <c r="A766" s="14" t="s">
        <v>1600</v>
      </c>
      <c r="B766" s="14" t="s">
        <v>1601</v>
      </c>
    </row>
    <row r="767" spans="1:2" ht="15.75" customHeight="1" x14ac:dyDescent="0.35">
      <c r="A767" s="14" t="s">
        <v>1602</v>
      </c>
      <c r="B767" s="14" t="s">
        <v>1603</v>
      </c>
    </row>
    <row r="768" spans="1:2" ht="15.75" customHeight="1" x14ac:dyDescent="0.35">
      <c r="A768" s="14" t="s">
        <v>1604</v>
      </c>
      <c r="B768" s="14" t="s">
        <v>1605</v>
      </c>
    </row>
    <row r="769" spans="1:2" ht="15.75" customHeight="1" x14ac:dyDescent="0.35">
      <c r="A769" s="14" t="s">
        <v>1606</v>
      </c>
      <c r="B769" s="14" t="s">
        <v>913</v>
      </c>
    </row>
    <row r="770" spans="1:2" ht="15.75" customHeight="1" x14ac:dyDescent="0.35">
      <c r="A770" s="14" t="s">
        <v>1607</v>
      </c>
      <c r="B770" s="14" t="s">
        <v>1608</v>
      </c>
    </row>
    <row r="771" spans="1:2" ht="15.75" customHeight="1" x14ac:dyDescent="0.35">
      <c r="A771" s="14" t="s">
        <v>1609</v>
      </c>
      <c r="B771" s="14" t="s">
        <v>291</v>
      </c>
    </row>
    <row r="772" spans="1:2" ht="15.75" customHeight="1" x14ac:dyDescent="0.35">
      <c r="A772" s="14" t="s">
        <v>28</v>
      </c>
      <c r="B772" s="14" t="s">
        <v>1610</v>
      </c>
    </row>
    <row r="773" spans="1:2" ht="15.75" customHeight="1" x14ac:dyDescent="0.35">
      <c r="A773" s="14" t="s">
        <v>1611</v>
      </c>
      <c r="B773" s="14" t="s">
        <v>1612</v>
      </c>
    </row>
    <row r="774" spans="1:2" ht="15.75" customHeight="1" x14ac:dyDescent="0.35">
      <c r="A774" s="14" t="s">
        <v>1613</v>
      </c>
      <c r="B774" s="14" t="s">
        <v>1614</v>
      </c>
    </row>
    <row r="775" spans="1:2" ht="15.75" customHeight="1" x14ac:dyDescent="0.35">
      <c r="A775" s="14" t="s">
        <v>1615</v>
      </c>
      <c r="B775" s="14" t="s">
        <v>1616</v>
      </c>
    </row>
    <row r="776" spans="1:2" ht="15.75" customHeight="1" x14ac:dyDescent="0.35">
      <c r="A776" s="14" t="s">
        <v>1617</v>
      </c>
      <c r="B776" s="14" t="s">
        <v>1618</v>
      </c>
    </row>
    <row r="777" spans="1:2" ht="15.75" customHeight="1" x14ac:dyDescent="0.35">
      <c r="A777" s="14" t="s">
        <v>1619</v>
      </c>
      <c r="B777" s="14" t="s">
        <v>1620</v>
      </c>
    </row>
    <row r="778" spans="1:2" ht="15.75" customHeight="1" x14ac:dyDescent="0.35">
      <c r="A778" s="14" t="s">
        <v>1621</v>
      </c>
      <c r="B778" s="14" t="s">
        <v>1622</v>
      </c>
    </row>
    <row r="779" spans="1:2" ht="15.75" customHeight="1" x14ac:dyDescent="0.35">
      <c r="A779" s="14" t="s">
        <v>1623</v>
      </c>
      <c r="B779" s="14" t="s">
        <v>1624</v>
      </c>
    </row>
    <row r="780" spans="1:2" ht="15.75" customHeight="1" x14ac:dyDescent="0.35">
      <c r="A780" s="14" t="s">
        <v>1625</v>
      </c>
      <c r="B780" s="14" t="s">
        <v>1626</v>
      </c>
    </row>
    <row r="781" spans="1:2" ht="15.75" customHeight="1" x14ac:dyDescent="0.35">
      <c r="A781" s="14" t="s">
        <v>1627</v>
      </c>
      <c r="B781" s="14" t="s">
        <v>1628</v>
      </c>
    </row>
    <row r="782" spans="1:2" ht="15.75" customHeight="1" x14ac:dyDescent="0.35">
      <c r="A782" s="14" t="s">
        <v>1629</v>
      </c>
      <c r="B782" s="14" t="s">
        <v>1630</v>
      </c>
    </row>
    <row r="783" spans="1:2" ht="15.75" customHeight="1" x14ac:dyDescent="0.35">
      <c r="A783" s="14" t="s">
        <v>1631</v>
      </c>
      <c r="B783" s="14" t="s">
        <v>1632</v>
      </c>
    </row>
    <row r="784" spans="1:2" ht="15.75" customHeight="1" x14ac:dyDescent="0.35">
      <c r="A784" s="14" t="s">
        <v>1633</v>
      </c>
      <c r="B784" s="14" t="s">
        <v>1176</v>
      </c>
    </row>
    <row r="785" spans="1:2" ht="15.75" customHeight="1" x14ac:dyDescent="0.35">
      <c r="A785" s="14" t="s">
        <v>1634</v>
      </c>
      <c r="B785" s="14" t="s">
        <v>1635</v>
      </c>
    </row>
    <row r="786" spans="1:2" ht="15.75" customHeight="1" x14ac:dyDescent="0.35">
      <c r="A786" s="14" t="s">
        <v>1636</v>
      </c>
      <c r="B786" s="14" t="s">
        <v>1637</v>
      </c>
    </row>
    <row r="787" spans="1:2" ht="15.75" customHeight="1" x14ac:dyDescent="0.35">
      <c r="A787" s="14" t="s">
        <v>1638</v>
      </c>
      <c r="B787" s="14" t="s">
        <v>1639</v>
      </c>
    </row>
    <row r="788" spans="1:2" ht="15.75" customHeight="1" x14ac:dyDescent="0.35">
      <c r="A788" s="14" t="s">
        <v>1640</v>
      </c>
      <c r="B788" s="14" t="s">
        <v>1641</v>
      </c>
    </row>
    <row r="789" spans="1:2" ht="15.75" customHeight="1" x14ac:dyDescent="0.35">
      <c r="A789" s="14" t="s">
        <v>1642</v>
      </c>
      <c r="B789" s="14" t="s">
        <v>1643</v>
      </c>
    </row>
    <row r="790" spans="1:2" ht="15.75" customHeight="1" x14ac:dyDescent="0.35">
      <c r="A790" s="14" t="s">
        <v>1644</v>
      </c>
      <c r="B790" s="14" t="s">
        <v>1645</v>
      </c>
    </row>
    <row r="791" spans="1:2" ht="15.75" customHeight="1" x14ac:dyDescent="0.35">
      <c r="A791" s="14" t="s">
        <v>1646</v>
      </c>
      <c r="B791" s="14" t="s">
        <v>1647</v>
      </c>
    </row>
    <row r="792" spans="1:2" ht="15.75" customHeight="1" x14ac:dyDescent="0.35">
      <c r="A792" s="14" t="s">
        <v>1648</v>
      </c>
      <c r="B792" s="14" t="s">
        <v>1649</v>
      </c>
    </row>
    <row r="793" spans="1:2" ht="15.75" customHeight="1" x14ac:dyDescent="0.35">
      <c r="A793" s="14" t="s">
        <v>1650</v>
      </c>
      <c r="B793" s="14" t="s">
        <v>1651</v>
      </c>
    </row>
    <row r="794" spans="1:2" ht="15.75" customHeight="1" x14ac:dyDescent="0.35">
      <c r="A794" s="14" t="s">
        <v>1652</v>
      </c>
      <c r="B794" s="14" t="s">
        <v>1304</v>
      </c>
    </row>
    <row r="795" spans="1:2" ht="15.75" customHeight="1" x14ac:dyDescent="0.35">
      <c r="A795" s="14" t="s">
        <v>1653</v>
      </c>
      <c r="B795" s="14" t="s">
        <v>1654</v>
      </c>
    </row>
    <row r="796" spans="1:2" ht="15.75" customHeight="1" x14ac:dyDescent="0.35">
      <c r="A796" s="14" t="s">
        <v>1655</v>
      </c>
      <c r="B796" s="14" t="s">
        <v>1656</v>
      </c>
    </row>
    <row r="797" spans="1:2" ht="15.75" customHeight="1" x14ac:dyDescent="0.35">
      <c r="A797" s="14" t="s">
        <v>1657</v>
      </c>
      <c r="B797" s="14" t="s">
        <v>347</v>
      </c>
    </row>
    <row r="798" spans="1:2" ht="15.75" customHeight="1" x14ac:dyDescent="0.35">
      <c r="A798" s="14" t="s">
        <v>1658</v>
      </c>
      <c r="B798" s="14" t="s">
        <v>1659</v>
      </c>
    </row>
    <row r="799" spans="1:2" ht="15.75" customHeight="1" x14ac:dyDescent="0.35">
      <c r="A799" s="14" t="s">
        <v>1660</v>
      </c>
      <c r="B799" s="14" t="s">
        <v>1661</v>
      </c>
    </row>
    <row r="800" spans="1:2" ht="15.75" customHeight="1" x14ac:dyDescent="0.35">
      <c r="A800" s="14" t="s">
        <v>1662</v>
      </c>
      <c r="B800" s="14" t="s">
        <v>1663</v>
      </c>
    </row>
    <row r="801" spans="1:2" ht="15.75" customHeight="1" x14ac:dyDescent="0.35">
      <c r="A801" s="14" t="s">
        <v>1664</v>
      </c>
      <c r="B801" s="14" t="s">
        <v>1665</v>
      </c>
    </row>
    <row r="802" spans="1:2" ht="15.75" customHeight="1" x14ac:dyDescent="0.35">
      <c r="A802" s="14" t="s">
        <v>1666</v>
      </c>
      <c r="B802" s="14" t="s">
        <v>1667</v>
      </c>
    </row>
    <row r="803" spans="1:2" ht="15.75" customHeight="1" x14ac:dyDescent="0.35">
      <c r="A803" s="14" t="s">
        <v>1668</v>
      </c>
      <c r="B803" s="14" t="s">
        <v>1669</v>
      </c>
    </row>
    <row r="804" spans="1:2" ht="15.75" customHeight="1" x14ac:dyDescent="0.35">
      <c r="A804" s="14" t="s">
        <v>1670</v>
      </c>
      <c r="B804" s="14" t="s">
        <v>1671</v>
      </c>
    </row>
    <row r="805" spans="1:2" ht="15.75" customHeight="1" x14ac:dyDescent="0.35">
      <c r="A805" s="14" t="s">
        <v>1672</v>
      </c>
      <c r="B805" s="14" t="s">
        <v>1673</v>
      </c>
    </row>
    <row r="806" spans="1:2" ht="15.75" customHeight="1" x14ac:dyDescent="0.35">
      <c r="A806" s="14" t="s">
        <v>1674</v>
      </c>
      <c r="B806" s="14" t="s">
        <v>1675</v>
      </c>
    </row>
    <row r="807" spans="1:2" ht="15.75" customHeight="1" x14ac:dyDescent="0.35">
      <c r="A807" s="14" t="s">
        <v>1676</v>
      </c>
      <c r="B807" s="14" t="s">
        <v>1677</v>
      </c>
    </row>
    <row r="808" spans="1:2" ht="15.75" customHeight="1" x14ac:dyDescent="0.35">
      <c r="A808" s="14" t="s">
        <v>1678</v>
      </c>
      <c r="B808" s="14" t="s">
        <v>1679</v>
      </c>
    </row>
    <row r="809" spans="1:2" ht="15.75" customHeight="1" x14ac:dyDescent="0.35">
      <c r="A809" s="14" t="s">
        <v>1680</v>
      </c>
      <c r="B809" s="14" t="s">
        <v>1681</v>
      </c>
    </row>
    <row r="810" spans="1:2" ht="15.75" customHeight="1" x14ac:dyDescent="0.35">
      <c r="A810" s="14" t="s">
        <v>1682</v>
      </c>
      <c r="B810" s="14" t="s">
        <v>1683</v>
      </c>
    </row>
    <row r="811" spans="1:2" ht="15.75" customHeight="1" x14ac:dyDescent="0.35">
      <c r="A811" s="14" t="s">
        <v>1684</v>
      </c>
      <c r="B811" s="14" t="s">
        <v>1324</v>
      </c>
    </row>
    <row r="812" spans="1:2" ht="15.75" customHeight="1" x14ac:dyDescent="0.35">
      <c r="A812" s="14" t="s">
        <v>1685</v>
      </c>
      <c r="B812" s="14" t="s">
        <v>1686</v>
      </c>
    </row>
    <row r="813" spans="1:2" ht="15.75" customHeight="1" x14ac:dyDescent="0.35">
      <c r="A813" s="14" t="s">
        <v>1687</v>
      </c>
      <c r="B813" s="14" t="s">
        <v>519</v>
      </c>
    </row>
    <row r="814" spans="1:2" ht="15.75" customHeight="1" x14ac:dyDescent="0.35">
      <c r="A814" s="14" t="s">
        <v>1688</v>
      </c>
      <c r="B814" s="14" t="s">
        <v>1689</v>
      </c>
    </row>
    <row r="815" spans="1:2" ht="15.75" customHeight="1" x14ac:dyDescent="0.35">
      <c r="A815" s="14" t="s">
        <v>1690</v>
      </c>
      <c r="B815" s="14" t="s">
        <v>1691</v>
      </c>
    </row>
    <row r="816" spans="1:2" ht="15.75" customHeight="1" x14ac:dyDescent="0.35">
      <c r="A816" s="14" t="s">
        <v>1692</v>
      </c>
      <c r="B816" s="14" t="s">
        <v>1693</v>
      </c>
    </row>
    <row r="817" spans="1:2" ht="15.75" customHeight="1" x14ac:dyDescent="0.35">
      <c r="A817" s="14" t="s">
        <v>1694</v>
      </c>
      <c r="B817" s="14" t="s">
        <v>1695</v>
      </c>
    </row>
    <row r="818" spans="1:2" ht="15.75" customHeight="1" x14ac:dyDescent="0.35">
      <c r="A818" s="14" t="s">
        <v>1696</v>
      </c>
      <c r="B818" s="14" t="s">
        <v>539</v>
      </c>
    </row>
    <row r="819" spans="1:2" ht="15.75" customHeight="1" x14ac:dyDescent="0.35">
      <c r="A819" s="14" t="s">
        <v>1697</v>
      </c>
      <c r="B819" s="14" t="s">
        <v>1698</v>
      </c>
    </row>
    <row r="820" spans="1:2" ht="15.75" customHeight="1" x14ac:dyDescent="0.35">
      <c r="A820" s="14" t="s">
        <v>1699</v>
      </c>
      <c r="B820" s="14" t="s">
        <v>1700</v>
      </c>
    </row>
    <row r="821" spans="1:2" ht="15.75" customHeight="1" x14ac:dyDescent="0.35">
      <c r="A821" s="14" t="s">
        <v>1701</v>
      </c>
      <c r="B821" s="14" t="s">
        <v>1702</v>
      </c>
    </row>
    <row r="822" spans="1:2" ht="15.75" customHeight="1" x14ac:dyDescent="0.35">
      <c r="A822" s="14" t="s">
        <v>1703</v>
      </c>
      <c r="B822" s="14" t="s">
        <v>1704</v>
      </c>
    </row>
    <row r="823" spans="1:2" ht="15.75" customHeight="1" x14ac:dyDescent="0.35">
      <c r="A823" s="14" t="s">
        <v>1705</v>
      </c>
      <c r="B823" s="14" t="s">
        <v>1706</v>
      </c>
    </row>
    <row r="824" spans="1:2" ht="15.75" customHeight="1" x14ac:dyDescent="0.35">
      <c r="A824" s="14" t="s">
        <v>1707</v>
      </c>
      <c r="B824" s="14" t="s">
        <v>1708</v>
      </c>
    </row>
    <row r="825" spans="1:2" ht="15.75" customHeight="1" x14ac:dyDescent="0.35">
      <c r="A825" s="14" t="s">
        <v>1709</v>
      </c>
      <c r="B825" s="14" t="s">
        <v>1710</v>
      </c>
    </row>
    <row r="826" spans="1:2" ht="15.75" customHeight="1" x14ac:dyDescent="0.35">
      <c r="A826" s="14" t="s">
        <v>1711</v>
      </c>
      <c r="B826" s="14" t="s">
        <v>1712</v>
      </c>
    </row>
    <row r="827" spans="1:2" ht="15.75" customHeight="1" x14ac:dyDescent="0.35">
      <c r="A827" s="14" t="s">
        <v>1713</v>
      </c>
      <c r="B827" s="14" t="s">
        <v>1714</v>
      </c>
    </row>
    <row r="828" spans="1:2" ht="15.75" customHeight="1" x14ac:dyDescent="0.35">
      <c r="A828" s="14" t="s">
        <v>1715</v>
      </c>
      <c r="B828" s="14" t="s">
        <v>1716</v>
      </c>
    </row>
    <row r="829" spans="1:2" ht="15.75" customHeight="1" x14ac:dyDescent="0.35">
      <c r="A829" s="14" t="s">
        <v>1717</v>
      </c>
      <c r="B829" s="14" t="s">
        <v>1718</v>
      </c>
    </row>
    <row r="830" spans="1:2" ht="15.75" customHeight="1" x14ac:dyDescent="0.35">
      <c r="A830" s="14" t="s">
        <v>1719</v>
      </c>
      <c r="B830" s="14" t="s">
        <v>1720</v>
      </c>
    </row>
    <row r="831" spans="1:2" ht="15.75" customHeight="1" x14ac:dyDescent="0.35">
      <c r="A831" s="14" t="s">
        <v>1721</v>
      </c>
      <c r="B831" s="14" t="s">
        <v>1722</v>
      </c>
    </row>
    <row r="832" spans="1:2" ht="15.75" customHeight="1" x14ac:dyDescent="0.35">
      <c r="A832" s="14" t="s">
        <v>1723</v>
      </c>
      <c r="B832" s="14" t="s">
        <v>1724</v>
      </c>
    </row>
    <row r="833" spans="1:2" ht="15.75" customHeight="1" x14ac:dyDescent="0.35">
      <c r="A833" s="14" t="s">
        <v>1725</v>
      </c>
      <c r="B833" s="14" t="s">
        <v>1726</v>
      </c>
    </row>
    <row r="834" spans="1:2" ht="15.75" customHeight="1" x14ac:dyDescent="0.35">
      <c r="A834" s="14" t="s">
        <v>1727</v>
      </c>
      <c r="B834" s="14" t="s">
        <v>1728</v>
      </c>
    </row>
    <row r="835" spans="1:2" ht="15.75" customHeight="1" x14ac:dyDescent="0.35">
      <c r="A835" s="14" t="s">
        <v>1729</v>
      </c>
      <c r="B835" s="14" t="s">
        <v>1730</v>
      </c>
    </row>
    <row r="836" spans="1:2" ht="15.75" customHeight="1" x14ac:dyDescent="0.35">
      <c r="A836" s="14" t="s">
        <v>1731</v>
      </c>
      <c r="B836" s="14" t="s">
        <v>1732</v>
      </c>
    </row>
    <row r="837" spans="1:2" ht="15.75" customHeight="1" x14ac:dyDescent="0.35">
      <c r="A837" s="14" t="s">
        <v>1733</v>
      </c>
      <c r="B837" s="14" t="s">
        <v>1734</v>
      </c>
    </row>
    <row r="838" spans="1:2" ht="15.75" customHeight="1" x14ac:dyDescent="0.35">
      <c r="A838" s="14" t="s">
        <v>1735</v>
      </c>
      <c r="B838" s="14" t="s">
        <v>1736</v>
      </c>
    </row>
    <row r="839" spans="1:2" ht="15.75" customHeight="1" x14ac:dyDescent="0.35">
      <c r="A839" s="14" t="s">
        <v>1737</v>
      </c>
      <c r="B839" s="14" t="s">
        <v>1738</v>
      </c>
    </row>
    <row r="840" spans="1:2" ht="15.75" customHeight="1" x14ac:dyDescent="0.35">
      <c r="A840" s="14" t="s">
        <v>1739</v>
      </c>
      <c r="B840" s="14" t="s">
        <v>1740</v>
      </c>
    </row>
    <row r="841" spans="1:2" ht="15.75" customHeight="1" x14ac:dyDescent="0.35">
      <c r="A841" s="14" t="s">
        <v>1741</v>
      </c>
      <c r="B841" s="14" t="s">
        <v>1742</v>
      </c>
    </row>
    <row r="842" spans="1:2" ht="15.75" customHeight="1" x14ac:dyDescent="0.35">
      <c r="A842" s="14" t="s">
        <v>1743</v>
      </c>
      <c r="B842" s="14" t="s">
        <v>1744</v>
      </c>
    </row>
    <row r="843" spans="1:2" ht="15.75" customHeight="1" x14ac:dyDescent="0.35">
      <c r="A843" s="14" t="s">
        <v>1745</v>
      </c>
      <c r="B843" s="14" t="s">
        <v>1746</v>
      </c>
    </row>
    <row r="844" spans="1:2" ht="15.75" customHeight="1" x14ac:dyDescent="0.35">
      <c r="A844" s="14" t="s">
        <v>1747</v>
      </c>
      <c r="B844" s="14" t="s">
        <v>1748</v>
      </c>
    </row>
    <row r="845" spans="1:2" ht="15.75" customHeight="1" x14ac:dyDescent="0.35">
      <c r="A845" s="14" t="s">
        <v>1749</v>
      </c>
      <c r="B845" s="14" t="s">
        <v>1750</v>
      </c>
    </row>
    <row r="846" spans="1:2" ht="15.75" customHeight="1" x14ac:dyDescent="0.35">
      <c r="A846" s="14" t="s">
        <v>1751</v>
      </c>
      <c r="B846" s="14" t="s">
        <v>1752</v>
      </c>
    </row>
    <row r="847" spans="1:2" ht="15.75" customHeight="1" x14ac:dyDescent="0.35">
      <c r="A847" s="14" t="s">
        <v>1753</v>
      </c>
      <c r="B847" s="14" t="s">
        <v>1754</v>
      </c>
    </row>
    <row r="848" spans="1:2" ht="15.75" customHeight="1" x14ac:dyDescent="0.35">
      <c r="A848" s="14" t="s">
        <v>1755</v>
      </c>
      <c r="B848" s="14" t="s">
        <v>1756</v>
      </c>
    </row>
    <row r="849" spans="1:2" ht="15.75" customHeight="1" x14ac:dyDescent="0.35">
      <c r="A849" s="14" t="s">
        <v>1757</v>
      </c>
      <c r="B849" s="14" t="s">
        <v>1758</v>
      </c>
    </row>
    <row r="850" spans="1:2" ht="15.75" customHeight="1" x14ac:dyDescent="0.35">
      <c r="A850" s="14" t="s">
        <v>1759</v>
      </c>
      <c r="B850" s="14" t="s">
        <v>1760</v>
      </c>
    </row>
    <row r="851" spans="1:2" ht="15.75" customHeight="1" x14ac:dyDescent="0.35">
      <c r="A851" s="14" t="s">
        <v>1761</v>
      </c>
      <c r="B851" s="14" t="s">
        <v>1762</v>
      </c>
    </row>
    <row r="852" spans="1:2" ht="15.75" customHeight="1" x14ac:dyDescent="0.35">
      <c r="A852" s="14" t="s">
        <v>1763</v>
      </c>
      <c r="B852" s="14" t="s">
        <v>1764</v>
      </c>
    </row>
    <row r="853" spans="1:2" ht="15.75" customHeight="1" x14ac:dyDescent="0.35">
      <c r="A853" s="14" t="s">
        <v>1765</v>
      </c>
      <c r="B853" s="14" t="s">
        <v>1766</v>
      </c>
    </row>
    <row r="854" spans="1:2" ht="15.75" customHeight="1" x14ac:dyDescent="0.35">
      <c r="A854" s="14" t="s">
        <v>1767</v>
      </c>
      <c r="B854" s="14" t="s">
        <v>149</v>
      </c>
    </row>
    <row r="855" spans="1:2" ht="15.75" customHeight="1" x14ac:dyDescent="0.35">
      <c r="A855" s="14" t="s">
        <v>1768</v>
      </c>
      <c r="B855" s="14" t="s">
        <v>1270</v>
      </c>
    </row>
    <row r="856" spans="1:2" ht="15.75" customHeight="1" x14ac:dyDescent="0.35">
      <c r="A856" s="14" t="s">
        <v>1769</v>
      </c>
      <c r="B856" s="14" t="s">
        <v>1770</v>
      </c>
    </row>
    <row r="857" spans="1:2" ht="15.75" customHeight="1" x14ac:dyDescent="0.35">
      <c r="A857" s="14" t="s">
        <v>1771</v>
      </c>
      <c r="B857" s="14" t="s">
        <v>1772</v>
      </c>
    </row>
    <row r="858" spans="1:2" ht="15.75" customHeight="1" x14ac:dyDescent="0.35">
      <c r="A858" s="14" t="s">
        <v>1773</v>
      </c>
      <c r="B858" s="14" t="s">
        <v>1774</v>
      </c>
    </row>
    <row r="859" spans="1:2" ht="15.75" customHeight="1" x14ac:dyDescent="0.35">
      <c r="A859" s="14" t="s">
        <v>1775</v>
      </c>
      <c r="B859" s="14" t="s">
        <v>1776</v>
      </c>
    </row>
    <row r="860" spans="1:2" ht="15.75" customHeight="1" x14ac:dyDescent="0.35">
      <c r="A860" s="14" t="s">
        <v>1777</v>
      </c>
      <c r="B860" s="14" t="s">
        <v>1778</v>
      </c>
    </row>
    <row r="861" spans="1:2" ht="15.75" customHeight="1" x14ac:dyDescent="0.35">
      <c r="A861" s="14" t="s">
        <v>1779</v>
      </c>
      <c r="B861" s="14" t="s">
        <v>1780</v>
      </c>
    </row>
    <row r="862" spans="1:2" ht="15.75" customHeight="1" x14ac:dyDescent="0.35">
      <c r="A862" s="14" t="s">
        <v>1781</v>
      </c>
      <c r="B862" s="14" t="s">
        <v>1782</v>
      </c>
    </row>
    <row r="863" spans="1:2" ht="15.75" customHeight="1" x14ac:dyDescent="0.35">
      <c r="A863" s="14" t="s">
        <v>1783</v>
      </c>
      <c r="B863" s="14" t="s">
        <v>1784</v>
      </c>
    </row>
    <row r="864" spans="1:2" ht="15.75" customHeight="1" x14ac:dyDescent="0.35">
      <c r="A864" s="14" t="s">
        <v>1785</v>
      </c>
      <c r="B864" s="14" t="s">
        <v>1786</v>
      </c>
    </row>
    <row r="865" spans="1:2" ht="15.75" customHeight="1" x14ac:dyDescent="0.35">
      <c r="A865" s="14" t="s">
        <v>1787</v>
      </c>
      <c r="B865" s="14" t="s">
        <v>1788</v>
      </c>
    </row>
    <row r="866" spans="1:2" ht="15.75" customHeight="1" x14ac:dyDescent="0.35">
      <c r="A866" s="14" t="s">
        <v>1789</v>
      </c>
      <c r="B866" s="14" t="s">
        <v>1790</v>
      </c>
    </row>
    <row r="867" spans="1:2" ht="15.75" customHeight="1" x14ac:dyDescent="0.35">
      <c r="A867" s="14" t="s">
        <v>1791</v>
      </c>
      <c r="B867" s="14" t="s">
        <v>1792</v>
      </c>
    </row>
    <row r="868" spans="1:2" ht="15.75" customHeight="1" x14ac:dyDescent="0.35">
      <c r="A868" s="14" t="s">
        <v>1793</v>
      </c>
      <c r="B868" s="14" t="s">
        <v>1794</v>
      </c>
    </row>
    <row r="869" spans="1:2" ht="15.75" customHeight="1" x14ac:dyDescent="0.35">
      <c r="A869" s="14" t="s">
        <v>1795</v>
      </c>
      <c r="B869" s="14" t="s">
        <v>225</v>
      </c>
    </row>
    <row r="870" spans="1:2" ht="15.75" customHeight="1" x14ac:dyDescent="0.35">
      <c r="A870" s="14" t="s">
        <v>1796</v>
      </c>
      <c r="B870" s="14" t="s">
        <v>1797</v>
      </c>
    </row>
    <row r="871" spans="1:2" ht="15.75" customHeight="1" x14ac:dyDescent="0.35">
      <c r="A871" s="14" t="s">
        <v>1798</v>
      </c>
      <c r="B871" s="14" t="s">
        <v>1799</v>
      </c>
    </row>
    <row r="872" spans="1:2" ht="15.75" customHeight="1" x14ac:dyDescent="0.35">
      <c r="A872" s="14" t="s">
        <v>1800</v>
      </c>
      <c r="B872" s="14" t="s">
        <v>1801</v>
      </c>
    </row>
    <row r="873" spans="1:2" ht="15.75" customHeight="1" x14ac:dyDescent="0.35">
      <c r="A873" s="14" t="s">
        <v>1802</v>
      </c>
      <c r="B873" s="14" t="s">
        <v>1803</v>
      </c>
    </row>
    <row r="874" spans="1:2" ht="15.75" customHeight="1" x14ac:dyDescent="0.35">
      <c r="A874" s="14" t="s">
        <v>1804</v>
      </c>
      <c r="B874" s="14" t="s">
        <v>1805</v>
      </c>
    </row>
    <row r="875" spans="1:2" ht="15.75" customHeight="1" x14ac:dyDescent="0.35">
      <c r="A875" s="14" t="s">
        <v>1806</v>
      </c>
      <c r="B875" s="14" t="s">
        <v>1807</v>
      </c>
    </row>
    <row r="876" spans="1:2" ht="15.75" customHeight="1" x14ac:dyDescent="0.35">
      <c r="A876" s="14" t="s">
        <v>1808</v>
      </c>
      <c r="B876" s="14" t="s">
        <v>1809</v>
      </c>
    </row>
    <row r="877" spans="1:2" ht="15.75" customHeight="1" x14ac:dyDescent="0.35">
      <c r="A877" s="14" t="s">
        <v>1810</v>
      </c>
      <c r="B877" s="14" t="s">
        <v>301</v>
      </c>
    </row>
    <row r="878" spans="1:2" ht="15.75" customHeight="1" x14ac:dyDescent="0.35">
      <c r="A878" s="14" t="s">
        <v>1811</v>
      </c>
      <c r="B878" s="14" t="s">
        <v>1812</v>
      </c>
    </row>
    <row r="879" spans="1:2" ht="15.75" customHeight="1" x14ac:dyDescent="0.35">
      <c r="A879" s="14" t="s">
        <v>1813</v>
      </c>
      <c r="B879" s="14" t="s">
        <v>1730</v>
      </c>
    </row>
    <row r="880" spans="1:2" ht="15.75" customHeight="1" x14ac:dyDescent="0.35">
      <c r="A880" s="14" t="s">
        <v>1814</v>
      </c>
      <c r="B880" s="14" t="s">
        <v>1815</v>
      </c>
    </row>
    <row r="881" spans="1:2" ht="15.75" customHeight="1" x14ac:dyDescent="0.35">
      <c r="A881" s="14" t="s">
        <v>1816</v>
      </c>
      <c r="B881" s="14" t="s">
        <v>1817</v>
      </c>
    </row>
    <row r="882" spans="1:2" ht="15.75" customHeight="1" x14ac:dyDescent="0.35">
      <c r="A882" s="14" t="s">
        <v>1818</v>
      </c>
      <c r="B882" s="14" t="s">
        <v>1819</v>
      </c>
    </row>
    <row r="883" spans="1:2" ht="15.75" customHeight="1" x14ac:dyDescent="0.35">
      <c r="A883" s="14" t="s">
        <v>1820</v>
      </c>
      <c r="B883" s="14" t="s">
        <v>235</v>
      </c>
    </row>
    <row r="884" spans="1:2" ht="15.75" customHeight="1" x14ac:dyDescent="0.35">
      <c r="A884" s="14" t="s">
        <v>1821</v>
      </c>
      <c r="B884" s="14" t="s">
        <v>666</v>
      </c>
    </row>
    <row r="885" spans="1:2" ht="15.75" customHeight="1" x14ac:dyDescent="0.35">
      <c r="A885" s="14" t="s">
        <v>1822</v>
      </c>
      <c r="B885" s="14" t="s">
        <v>1823</v>
      </c>
    </row>
    <row r="886" spans="1:2" ht="15.75" customHeight="1" x14ac:dyDescent="0.35">
      <c r="A886" s="14" t="s">
        <v>1824</v>
      </c>
      <c r="B886" s="14" t="s">
        <v>1825</v>
      </c>
    </row>
    <row r="887" spans="1:2" ht="15.75" customHeight="1" x14ac:dyDescent="0.35">
      <c r="A887" s="14" t="s">
        <v>1826</v>
      </c>
      <c r="B887" s="14" t="s">
        <v>1827</v>
      </c>
    </row>
    <row r="888" spans="1:2" ht="15.75" customHeight="1" x14ac:dyDescent="0.35">
      <c r="A888" s="14" t="s">
        <v>1828</v>
      </c>
      <c r="B888" s="14" t="s">
        <v>1829</v>
      </c>
    </row>
    <row r="889" spans="1:2" ht="15.75" customHeight="1" x14ac:dyDescent="0.35">
      <c r="A889" s="14" t="s">
        <v>1830</v>
      </c>
      <c r="B889" s="14" t="s">
        <v>1831</v>
      </c>
    </row>
    <row r="890" spans="1:2" ht="15.75" customHeight="1" x14ac:dyDescent="0.35">
      <c r="A890" s="14" t="s">
        <v>1832</v>
      </c>
      <c r="B890" s="14" t="s">
        <v>1833</v>
      </c>
    </row>
    <row r="891" spans="1:2" ht="15.75" customHeight="1" x14ac:dyDescent="0.35">
      <c r="A891" s="14" t="s">
        <v>1834</v>
      </c>
      <c r="B891" s="14" t="s">
        <v>1835</v>
      </c>
    </row>
    <row r="892" spans="1:2" ht="15.75" customHeight="1" x14ac:dyDescent="0.35">
      <c r="A892" s="14" t="s">
        <v>1836</v>
      </c>
      <c r="B892" s="14" t="s">
        <v>1837</v>
      </c>
    </row>
    <row r="893" spans="1:2" ht="15.75" customHeight="1" x14ac:dyDescent="0.35">
      <c r="A893" s="14" t="s">
        <v>1838</v>
      </c>
      <c r="B893" s="14" t="s">
        <v>1839</v>
      </c>
    </row>
    <row r="894" spans="1:2" ht="15.75" customHeight="1" x14ac:dyDescent="0.35">
      <c r="A894" s="14" t="s">
        <v>1840</v>
      </c>
      <c r="B894" s="14" t="s">
        <v>1841</v>
      </c>
    </row>
    <row r="895" spans="1:2" ht="15.75" customHeight="1" x14ac:dyDescent="0.35">
      <c r="A895" s="14" t="s">
        <v>37</v>
      </c>
      <c r="B895" s="14" t="s">
        <v>1842</v>
      </c>
    </row>
    <row r="896" spans="1:2" ht="15.75" customHeight="1" x14ac:dyDescent="0.35">
      <c r="A896" s="14" t="s">
        <v>1843</v>
      </c>
      <c r="B896" s="14" t="s">
        <v>1844</v>
      </c>
    </row>
    <row r="897" spans="1:2" ht="15.75" customHeight="1" x14ac:dyDescent="0.35">
      <c r="A897" s="14" t="s">
        <v>1845</v>
      </c>
      <c r="B897" s="14" t="s">
        <v>1846</v>
      </c>
    </row>
    <row r="898" spans="1:2" ht="15.75" customHeight="1" x14ac:dyDescent="0.35">
      <c r="A898" s="14" t="s">
        <v>19</v>
      </c>
      <c r="B898" s="14" t="s">
        <v>1847</v>
      </c>
    </row>
    <row r="899" spans="1:2" ht="15.75" customHeight="1" x14ac:dyDescent="0.35">
      <c r="A899" s="14" t="s">
        <v>1848</v>
      </c>
      <c r="B899" s="14" t="s">
        <v>1849</v>
      </c>
    </row>
    <row r="900" spans="1:2" ht="15.75" customHeight="1" x14ac:dyDescent="0.35">
      <c r="A900" s="14" t="s">
        <v>1850</v>
      </c>
      <c r="B900" s="14" t="s">
        <v>1851</v>
      </c>
    </row>
    <row r="901" spans="1:2" ht="15.75" customHeight="1" x14ac:dyDescent="0.35">
      <c r="A901" s="14" t="s">
        <v>1852</v>
      </c>
      <c r="B901" s="14" t="s">
        <v>969</v>
      </c>
    </row>
    <row r="902" spans="1:2" ht="15.75" customHeight="1" x14ac:dyDescent="0.35">
      <c r="A902" s="14" t="s">
        <v>1853</v>
      </c>
      <c r="B902" s="14" t="s">
        <v>1854</v>
      </c>
    </row>
    <row r="903" spans="1:2" ht="15.75" customHeight="1" x14ac:dyDescent="0.35">
      <c r="A903" s="14" t="s">
        <v>1855</v>
      </c>
      <c r="B903" s="14" t="s">
        <v>1856</v>
      </c>
    </row>
    <row r="904" spans="1:2" ht="15.75" customHeight="1" x14ac:dyDescent="0.35">
      <c r="A904" s="14" t="s">
        <v>1857</v>
      </c>
      <c r="B904" s="14" t="s">
        <v>1858</v>
      </c>
    </row>
    <row r="905" spans="1:2" ht="15.75" customHeight="1" x14ac:dyDescent="0.35">
      <c r="A905" s="14" t="s">
        <v>1859</v>
      </c>
      <c r="B905" s="14" t="s">
        <v>1860</v>
      </c>
    </row>
    <row r="906" spans="1:2" ht="15.75" customHeight="1" x14ac:dyDescent="0.35">
      <c r="A906" s="14" t="s">
        <v>1861</v>
      </c>
      <c r="B906" s="14" t="s">
        <v>309</v>
      </c>
    </row>
    <row r="907" spans="1:2" ht="15.75" customHeight="1" x14ac:dyDescent="0.35">
      <c r="A907" s="14" t="s">
        <v>1862</v>
      </c>
      <c r="B907" s="14" t="s">
        <v>1863</v>
      </c>
    </row>
    <row r="908" spans="1:2" ht="15.75" customHeight="1" x14ac:dyDescent="0.35">
      <c r="A908" s="14" t="s">
        <v>1864</v>
      </c>
      <c r="B908" s="14" t="s">
        <v>1865</v>
      </c>
    </row>
    <row r="909" spans="1:2" ht="15.75" customHeight="1" x14ac:dyDescent="0.35">
      <c r="A909" s="14" t="s">
        <v>1866</v>
      </c>
      <c r="B909" s="14" t="s">
        <v>1867</v>
      </c>
    </row>
    <row r="910" spans="1:2" ht="15.75" customHeight="1" x14ac:dyDescent="0.35">
      <c r="A910" s="14" t="s">
        <v>1868</v>
      </c>
      <c r="B910" s="14" t="s">
        <v>1869</v>
      </c>
    </row>
    <row r="911" spans="1:2" ht="15.75" customHeight="1" x14ac:dyDescent="0.35">
      <c r="A911" s="14" t="s">
        <v>1870</v>
      </c>
      <c r="B911" s="14" t="s">
        <v>1871</v>
      </c>
    </row>
    <row r="912" spans="1:2" ht="15.75" customHeight="1" x14ac:dyDescent="0.35">
      <c r="A912" s="14" t="s">
        <v>1872</v>
      </c>
      <c r="B912" s="14" t="s">
        <v>1873</v>
      </c>
    </row>
    <row r="913" spans="1:2" ht="15.75" customHeight="1" x14ac:dyDescent="0.35">
      <c r="A913" s="14" t="s">
        <v>1874</v>
      </c>
      <c r="B913" s="14" t="s">
        <v>1875</v>
      </c>
    </row>
    <row r="914" spans="1:2" ht="15.75" customHeight="1" x14ac:dyDescent="0.35">
      <c r="A914" s="14" t="s">
        <v>1876</v>
      </c>
      <c r="B914" s="14" t="s">
        <v>1877</v>
      </c>
    </row>
    <row r="915" spans="1:2" ht="15.75" customHeight="1" x14ac:dyDescent="0.35">
      <c r="A915" s="14" t="s">
        <v>1878</v>
      </c>
      <c r="B915" s="14" t="s">
        <v>213</v>
      </c>
    </row>
    <row r="916" spans="1:2" ht="15.75" customHeight="1" x14ac:dyDescent="0.35">
      <c r="A916" s="14" t="s">
        <v>1879</v>
      </c>
      <c r="B916" s="14" t="s">
        <v>1880</v>
      </c>
    </row>
    <row r="917" spans="1:2" ht="15.75" customHeight="1" x14ac:dyDescent="0.35">
      <c r="A917" s="14" t="s">
        <v>1881</v>
      </c>
      <c r="B917" s="14" t="s">
        <v>1882</v>
      </c>
    </row>
    <row r="918" spans="1:2" ht="15.75" customHeight="1" x14ac:dyDescent="0.35">
      <c r="A918" s="14" t="s">
        <v>1883</v>
      </c>
      <c r="B918" s="14" t="s">
        <v>1884</v>
      </c>
    </row>
    <row r="919" spans="1:2" ht="15.75" customHeight="1" x14ac:dyDescent="0.35">
      <c r="A919" s="14" t="s">
        <v>1885</v>
      </c>
      <c r="B919" s="14" t="s">
        <v>1886</v>
      </c>
    </row>
    <row r="920" spans="1:2" ht="15.75" customHeight="1" x14ac:dyDescent="0.35">
      <c r="A920" s="14" t="s">
        <v>1887</v>
      </c>
      <c r="B920" s="14" t="s">
        <v>1888</v>
      </c>
    </row>
    <row r="921" spans="1:2" ht="15.75" customHeight="1" x14ac:dyDescent="0.35">
      <c r="A921" s="14" t="s">
        <v>1889</v>
      </c>
      <c r="B921" s="14" t="s">
        <v>1890</v>
      </c>
    </row>
    <row r="922" spans="1:2" ht="15.75" customHeight="1" x14ac:dyDescent="0.35">
      <c r="A922" s="14" t="s">
        <v>1891</v>
      </c>
      <c r="B922" s="14" t="s">
        <v>1892</v>
      </c>
    </row>
    <row r="923" spans="1:2" ht="15.75" customHeight="1" x14ac:dyDescent="0.35">
      <c r="A923" s="14" t="s">
        <v>1893</v>
      </c>
      <c r="B923" s="14" t="s">
        <v>1894</v>
      </c>
    </row>
    <row r="924" spans="1:2" ht="15.75" customHeight="1" x14ac:dyDescent="0.35">
      <c r="A924" s="14" t="s">
        <v>1895</v>
      </c>
      <c r="B924" s="14" t="s">
        <v>1896</v>
      </c>
    </row>
    <row r="925" spans="1:2" ht="15.75" customHeight="1" x14ac:dyDescent="0.35">
      <c r="A925" s="14" t="s">
        <v>1897</v>
      </c>
      <c r="B925" s="14" t="s">
        <v>1898</v>
      </c>
    </row>
    <row r="926" spans="1:2" ht="15.75" customHeight="1" x14ac:dyDescent="0.35">
      <c r="A926" s="14" t="s">
        <v>1899</v>
      </c>
      <c r="B926" s="14" t="s">
        <v>1900</v>
      </c>
    </row>
    <row r="927" spans="1:2" ht="15.75" customHeight="1" x14ac:dyDescent="0.35">
      <c r="A927" s="14" t="s">
        <v>1901</v>
      </c>
      <c r="B927" s="14" t="s">
        <v>1902</v>
      </c>
    </row>
    <row r="928" spans="1:2" ht="15.75" customHeight="1" x14ac:dyDescent="0.35">
      <c r="A928" s="14" t="s">
        <v>1903</v>
      </c>
      <c r="B928" s="14" t="s">
        <v>1904</v>
      </c>
    </row>
    <row r="929" spans="1:2" ht="15.75" customHeight="1" x14ac:dyDescent="0.35">
      <c r="A929" s="14" t="s">
        <v>1905</v>
      </c>
      <c r="B929" s="14" t="s">
        <v>277</v>
      </c>
    </row>
    <row r="930" spans="1:2" ht="15.75" customHeight="1" x14ac:dyDescent="0.35">
      <c r="A930" s="14" t="s">
        <v>1906</v>
      </c>
      <c r="B930" s="14" t="s">
        <v>1907</v>
      </c>
    </row>
    <row r="931" spans="1:2" ht="15.75" customHeight="1" x14ac:dyDescent="0.35">
      <c r="A931" s="14" t="s">
        <v>1908</v>
      </c>
      <c r="B931" s="14" t="s">
        <v>1909</v>
      </c>
    </row>
    <row r="932" spans="1:2" ht="15.75" customHeight="1" x14ac:dyDescent="0.35">
      <c r="A932" s="14" t="s">
        <v>1910</v>
      </c>
      <c r="B932" s="14" t="s">
        <v>1911</v>
      </c>
    </row>
    <row r="933" spans="1:2" ht="15.75" customHeight="1" x14ac:dyDescent="0.35">
      <c r="A933" s="14" t="s">
        <v>1912</v>
      </c>
      <c r="B933" s="14" t="s">
        <v>1913</v>
      </c>
    </row>
    <row r="934" spans="1:2" ht="15.75" customHeight="1" x14ac:dyDescent="0.35">
      <c r="A934" s="14" t="s">
        <v>1914</v>
      </c>
      <c r="B934" s="14" t="s">
        <v>1915</v>
      </c>
    </row>
    <row r="935" spans="1:2" ht="15.75" customHeight="1" x14ac:dyDescent="0.35">
      <c r="A935" s="14" t="s">
        <v>1916</v>
      </c>
      <c r="B935" s="14" t="s">
        <v>217</v>
      </c>
    </row>
    <row r="936" spans="1:2" ht="15.75" customHeight="1" x14ac:dyDescent="0.35">
      <c r="A936" s="14" t="s">
        <v>1917</v>
      </c>
      <c r="B936" s="14" t="s">
        <v>1918</v>
      </c>
    </row>
    <row r="937" spans="1:2" ht="15.75" customHeight="1" x14ac:dyDescent="0.35">
      <c r="A937" s="14" t="s">
        <v>1919</v>
      </c>
      <c r="B937" s="14" t="s">
        <v>1812</v>
      </c>
    </row>
    <row r="938" spans="1:2" ht="15.75" customHeight="1" x14ac:dyDescent="0.35">
      <c r="A938" s="14" t="s">
        <v>1920</v>
      </c>
      <c r="B938" s="14" t="s">
        <v>1921</v>
      </c>
    </row>
    <row r="939" spans="1:2" ht="15.75" customHeight="1" x14ac:dyDescent="0.35">
      <c r="A939" s="14" t="s">
        <v>1922</v>
      </c>
      <c r="B939" s="14" t="s">
        <v>1923</v>
      </c>
    </row>
    <row r="940" spans="1:2" ht="15.75" customHeight="1" x14ac:dyDescent="0.35">
      <c r="A940" s="14" t="s">
        <v>1924</v>
      </c>
      <c r="B940" s="14" t="s">
        <v>1316</v>
      </c>
    </row>
    <row r="941" spans="1:2" ht="15.75" customHeight="1" x14ac:dyDescent="0.35">
      <c r="A941" s="14" t="s">
        <v>1925</v>
      </c>
      <c r="B941" s="14" t="s">
        <v>1926</v>
      </c>
    </row>
    <row r="942" spans="1:2" ht="15.75" customHeight="1" x14ac:dyDescent="0.35">
      <c r="A942" s="14" t="s">
        <v>1927</v>
      </c>
      <c r="B942" s="14" t="s">
        <v>1928</v>
      </c>
    </row>
    <row r="943" spans="1:2" ht="15.75" customHeight="1" x14ac:dyDescent="0.35">
      <c r="A943" s="14" t="s">
        <v>1929</v>
      </c>
      <c r="B943" s="14" t="s">
        <v>1930</v>
      </c>
    </row>
    <row r="944" spans="1:2" ht="15.75" customHeight="1" x14ac:dyDescent="0.35">
      <c r="A944" s="14" t="s">
        <v>1931</v>
      </c>
      <c r="B944" s="14" t="s">
        <v>1932</v>
      </c>
    </row>
    <row r="945" spans="1:2" ht="15.75" customHeight="1" x14ac:dyDescent="0.35">
      <c r="A945" s="14" t="s">
        <v>1933</v>
      </c>
      <c r="B945" s="14" t="s">
        <v>1934</v>
      </c>
    </row>
    <row r="946" spans="1:2" ht="15.75" customHeight="1" x14ac:dyDescent="0.35">
      <c r="A946" s="14" t="s">
        <v>1935</v>
      </c>
      <c r="B946" s="14" t="s">
        <v>1936</v>
      </c>
    </row>
    <row r="947" spans="1:2" ht="15.75" customHeight="1" x14ac:dyDescent="0.35">
      <c r="A947" s="14" t="s">
        <v>1937</v>
      </c>
      <c r="B947" s="14" t="s">
        <v>1938</v>
      </c>
    </row>
    <row r="948" spans="1:2" ht="15.75" customHeight="1" x14ac:dyDescent="0.35">
      <c r="A948" s="14" t="s">
        <v>1939</v>
      </c>
      <c r="B948" s="14" t="s">
        <v>1940</v>
      </c>
    </row>
    <row r="949" spans="1:2" ht="15.75" customHeight="1" x14ac:dyDescent="0.35">
      <c r="A949" s="14" t="s">
        <v>1941</v>
      </c>
      <c r="B949" s="14" t="s">
        <v>1942</v>
      </c>
    </row>
    <row r="950" spans="1:2" ht="15.75" customHeight="1" x14ac:dyDescent="0.35">
      <c r="A950" s="14" t="s">
        <v>1943</v>
      </c>
      <c r="B950" s="14" t="s">
        <v>1944</v>
      </c>
    </row>
    <row r="951" spans="1:2" ht="15.75" customHeight="1" x14ac:dyDescent="0.35">
      <c r="A951" s="14" t="s">
        <v>1945</v>
      </c>
      <c r="B951" s="14" t="s">
        <v>1946</v>
      </c>
    </row>
    <row r="952" spans="1:2" ht="15.75" customHeight="1" x14ac:dyDescent="0.35">
      <c r="A952" s="14" t="s">
        <v>1947</v>
      </c>
      <c r="B952" s="14" t="s">
        <v>1948</v>
      </c>
    </row>
    <row r="953" spans="1:2" ht="15.75" customHeight="1" x14ac:dyDescent="0.35">
      <c r="A953" s="14" t="s">
        <v>1949</v>
      </c>
      <c r="B953" s="14" t="s">
        <v>1950</v>
      </c>
    </row>
    <row r="954" spans="1:2" ht="15.75" customHeight="1" x14ac:dyDescent="0.35">
      <c r="A954" s="14" t="s">
        <v>1951</v>
      </c>
      <c r="B954" s="14" t="s">
        <v>499</v>
      </c>
    </row>
    <row r="955" spans="1:2" ht="15.75" customHeight="1" x14ac:dyDescent="0.35">
      <c r="A955" s="14" t="s">
        <v>1952</v>
      </c>
      <c r="B955" s="14" t="s">
        <v>1953</v>
      </c>
    </row>
    <row r="956" spans="1:2" ht="15.75" customHeight="1" x14ac:dyDescent="0.35">
      <c r="A956" s="14" t="s">
        <v>1954</v>
      </c>
      <c r="B956" s="14" t="s">
        <v>321</v>
      </c>
    </row>
    <row r="957" spans="1:2" ht="15.75" customHeight="1" x14ac:dyDescent="0.35">
      <c r="A957" s="14" t="s">
        <v>1955</v>
      </c>
      <c r="B957" s="14" t="s">
        <v>1956</v>
      </c>
    </row>
    <row r="958" spans="1:2" ht="15.75" customHeight="1" x14ac:dyDescent="0.35">
      <c r="A958" s="14" t="s">
        <v>1957</v>
      </c>
      <c r="B958" s="14" t="s">
        <v>1958</v>
      </c>
    </row>
    <row r="959" spans="1:2" ht="15.75" customHeight="1" x14ac:dyDescent="0.35">
      <c r="A959" s="14" t="s">
        <v>1959</v>
      </c>
      <c r="B959" s="14" t="s">
        <v>1960</v>
      </c>
    </row>
    <row r="960" spans="1:2" ht="15.75" customHeight="1" x14ac:dyDescent="0.35">
      <c r="A960" s="14" t="s">
        <v>1961</v>
      </c>
      <c r="B960" s="14" t="s">
        <v>1962</v>
      </c>
    </row>
    <row r="961" spans="1:2" ht="15.75" customHeight="1" x14ac:dyDescent="0.35">
      <c r="A961" s="14" t="s">
        <v>1963</v>
      </c>
      <c r="B961" s="14" t="s">
        <v>1964</v>
      </c>
    </row>
    <row r="962" spans="1:2" ht="15.75" customHeight="1" x14ac:dyDescent="0.35">
      <c r="A962" s="14" t="s">
        <v>21</v>
      </c>
      <c r="B962" s="14" t="s">
        <v>1965</v>
      </c>
    </row>
    <row r="963" spans="1:2" ht="15.75" customHeight="1" x14ac:dyDescent="0.35">
      <c r="A963" s="14" t="s">
        <v>1966</v>
      </c>
      <c r="B963" s="14" t="s">
        <v>1967</v>
      </c>
    </row>
    <row r="964" spans="1:2" ht="15.75" customHeight="1" x14ac:dyDescent="0.35">
      <c r="A964" s="14" t="s">
        <v>1968</v>
      </c>
      <c r="B964" s="14" t="s">
        <v>1969</v>
      </c>
    </row>
    <row r="965" spans="1:2" ht="15.75" customHeight="1" x14ac:dyDescent="0.35">
      <c r="A965" s="14" t="s">
        <v>1970</v>
      </c>
      <c r="B965" s="14" t="s">
        <v>1971</v>
      </c>
    </row>
    <row r="966" spans="1:2" ht="15.75" customHeight="1" x14ac:dyDescent="0.35">
      <c r="A966" s="14" t="s">
        <v>44</v>
      </c>
      <c r="B966" s="14" t="s">
        <v>1972</v>
      </c>
    </row>
    <row r="967" spans="1:2" ht="15.75" customHeight="1" x14ac:dyDescent="0.35">
      <c r="A967" s="14" t="s">
        <v>1973</v>
      </c>
      <c r="B967" s="14" t="s">
        <v>1974</v>
      </c>
    </row>
    <row r="968" spans="1:2" ht="15.75" customHeight="1" x14ac:dyDescent="0.35">
      <c r="A968" s="14" t="s">
        <v>1975</v>
      </c>
      <c r="B968" s="14" t="s">
        <v>1976</v>
      </c>
    </row>
    <row r="969" spans="1:2" ht="15.75" customHeight="1" x14ac:dyDescent="0.35">
      <c r="A969" s="14" t="s">
        <v>1977</v>
      </c>
      <c r="B969" s="14" t="s">
        <v>1978</v>
      </c>
    </row>
    <row r="970" spans="1:2" ht="15.75" customHeight="1" x14ac:dyDescent="0.35">
      <c r="A970" s="14" t="s">
        <v>1979</v>
      </c>
      <c r="B970" s="14" t="s">
        <v>1980</v>
      </c>
    </row>
    <row r="971" spans="1:2" ht="15.75" customHeight="1" x14ac:dyDescent="0.35">
      <c r="A971" s="14" t="s">
        <v>47</v>
      </c>
      <c r="B971" s="14" t="s">
        <v>1981</v>
      </c>
    </row>
    <row r="972" spans="1:2" ht="15.75" customHeight="1" x14ac:dyDescent="0.35">
      <c r="A972" s="14" t="s">
        <v>1982</v>
      </c>
      <c r="B972" s="14" t="s">
        <v>297</v>
      </c>
    </row>
    <row r="973" spans="1:2" ht="15.75" customHeight="1" x14ac:dyDescent="0.35">
      <c r="A973" s="14" t="s">
        <v>1983</v>
      </c>
      <c r="B973" s="14" t="s">
        <v>1984</v>
      </c>
    </row>
    <row r="974" spans="1:2" ht="15.75" customHeight="1" x14ac:dyDescent="0.35">
      <c r="A974" s="14" t="s">
        <v>1985</v>
      </c>
      <c r="B974" s="14" t="s">
        <v>1986</v>
      </c>
    </row>
    <row r="975" spans="1:2" ht="15.75" customHeight="1" x14ac:dyDescent="0.35">
      <c r="A975" s="14" t="s">
        <v>1987</v>
      </c>
      <c r="B975" s="14" t="s">
        <v>1988</v>
      </c>
    </row>
    <row r="976" spans="1:2" ht="15.75" customHeight="1" x14ac:dyDescent="0.35">
      <c r="A976" s="14" t="s">
        <v>1989</v>
      </c>
      <c r="B976" s="14" t="s">
        <v>1990</v>
      </c>
    </row>
    <row r="977" spans="1:2" ht="15.75" customHeight="1" x14ac:dyDescent="0.35">
      <c r="A977" s="14" t="s">
        <v>1991</v>
      </c>
      <c r="B977" s="14" t="s">
        <v>1992</v>
      </c>
    </row>
    <row r="978" spans="1:2" ht="15.75" customHeight="1" x14ac:dyDescent="0.35">
      <c r="A978" s="14" t="s">
        <v>1993</v>
      </c>
      <c r="B978" s="14" t="s">
        <v>845</v>
      </c>
    </row>
    <row r="979" spans="1:2" ht="15.75" customHeight="1" x14ac:dyDescent="0.35">
      <c r="A979" s="14" t="s">
        <v>1994</v>
      </c>
      <c r="B979" s="14" t="s">
        <v>383</v>
      </c>
    </row>
    <row r="980" spans="1:2" ht="15.75" customHeight="1" x14ac:dyDescent="0.35">
      <c r="A980" s="14" t="s">
        <v>1995</v>
      </c>
      <c r="B980" s="14" t="s">
        <v>971</v>
      </c>
    </row>
    <row r="981" spans="1:2" ht="15.75" customHeight="1" x14ac:dyDescent="0.35">
      <c r="A981" s="14" t="s">
        <v>1996</v>
      </c>
      <c r="B981" s="14" t="s">
        <v>1997</v>
      </c>
    </row>
    <row r="982" spans="1:2" ht="15.75" customHeight="1" x14ac:dyDescent="0.35">
      <c r="A982" s="14" t="s">
        <v>1998</v>
      </c>
      <c r="B982" s="14" t="s">
        <v>1999</v>
      </c>
    </row>
    <row r="983" spans="1:2" ht="15.75" customHeight="1" x14ac:dyDescent="0.35">
      <c r="A983" s="14" t="s">
        <v>2000</v>
      </c>
      <c r="B983" s="14" t="s">
        <v>1262</v>
      </c>
    </row>
    <row r="984" spans="1:2" ht="15.75" customHeight="1" x14ac:dyDescent="0.35">
      <c r="A984" s="14" t="s">
        <v>2001</v>
      </c>
      <c r="B984" s="14" t="s">
        <v>2002</v>
      </c>
    </row>
    <row r="985" spans="1:2" ht="15.75" customHeight="1" x14ac:dyDescent="0.35">
      <c r="A985" s="14" t="s">
        <v>2003</v>
      </c>
      <c r="B985" s="14" t="s">
        <v>2004</v>
      </c>
    </row>
    <row r="986" spans="1:2" ht="15.75" customHeight="1" x14ac:dyDescent="0.35">
      <c r="A986" s="14" t="s">
        <v>2005</v>
      </c>
      <c r="B986" s="14" t="s">
        <v>2006</v>
      </c>
    </row>
    <row r="987" spans="1:2" ht="15.75" customHeight="1" x14ac:dyDescent="0.35">
      <c r="A987" s="14" t="s">
        <v>2007</v>
      </c>
      <c r="B987" s="14" t="s">
        <v>2008</v>
      </c>
    </row>
    <row r="988" spans="1:2" ht="15.75" customHeight="1" x14ac:dyDescent="0.35">
      <c r="A988" s="14" t="s">
        <v>2009</v>
      </c>
      <c r="B988" s="14" t="s">
        <v>2010</v>
      </c>
    </row>
    <row r="989" spans="1:2" ht="15.75" customHeight="1" x14ac:dyDescent="0.35">
      <c r="A989" s="14" t="s">
        <v>2011</v>
      </c>
      <c r="B989" s="14" t="s">
        <v>1012</v>
      </c>
    </row>
    <row r="990" spans="1:2" ht="15.75" customHeight="1" x14ac:dyDescent="0.35">
      <c r="A990" s="14" t="s">
        <v>2012</v>
      </c>
      <c r="B990" s="14" t="s">
        <v>2013</v>
      </c>
    </row>
    <row r="991" spans="1:2" ht="15.75" customHeight="1" x14ac:dyDescent="0.35">
      <c r="A991" s="14" t="s">
        <v>2014</v>
      </c>
      <c r="B991" s="14" t="s">
        <v>2015</v>
      </c>
    </row>
    <row r="992" spans="1:2" ht="15.75" customHeight="1" x14ac:dyDescent="0.35">
      <c r="A992" s="14" t="s">
        <v>2016</v>
      </c>
      <c r="B992" s="14" t="s">
        <v>2017</v>
      </c>
    </row>
    <row r="993" spans="1:2" ht="15.75" customHeight="1" x14ac:dyDescent="0.35">
      <c r="A993" s="14" t="s">
        <v>2018</v>
      </c>
      <c r="B993" s="14" t="s">
        <v>2019</v>
      </c>
    </row>
    <row r="994" spans="1:2" ht="15.75" customHeight="1" x14ac:dyDescent="0.35">
      <c r="A994" s="14" t="s">
        <v>2020</v>
      </c>
      <c r="B994" s="14" t="s">
        <v>986</v>
      </c>
    </row>
    <row r="995" spans="1:2" ht="15.75" customHeight="1" x14ac:dyDescent="0.35">
      <c r="A995" s="14" t="s">
        <v>2021</v>
      </c>
      <c r="B995" s="14" t="s">
        <v>2022</v>
      </c>
    </row>
    <row r="996" spans="1:2" ht="15.75" customHeight="1" x14ac:dyDescent="0.35">
      <c r="A996" s="14" t="s">
        <v>2023</v>
      </c>
      <c r="B996" s="14" t="s">
        <v>2024</v>
      </c>
    </row>
    <row r="997" spans="1:2" ht="15.75" customHeight="1" x14ac:dyDescent="0.35">
      <c r="A997" s="14" t="s">
        <v>2025</v>
      </c>
      <c r="B997" s="14" t="s">
        <v>2026</v>
      </c>
    </row>
    <row r="998" spans="1:2" ht="15.75" customHeight="1" x14ac:dyDescent="0.35">
      <c r="A998" s="14" t="s">
        <v>2027</v>
      </c>
      <c r="B998" s="14" t="s">
        <v>986</v>
      </c>
    </row>
    <row r="999" spans="1:2" ht="15.75" customHeight="1" x14ac:dyDescent="0.35">
      <c r="A999" s="14" t="s">
        <v>2028</v>
      </c>
      <c r="B999" s="14" t="s">
        <v>2029</v>
      </c>
    </row>
    <row r="1000" spans="1:2" ht="15.75" customHeight="1" x14ac:dyDescent="0.35">
      <c r="A1000" s="14" t="s">
        <v>2030</v>
      </c>
      <c r="B1000" s="14" t="s">
        <v>2031</v>
      </c>
    </row>
    <row r="1001" spans="1:2" ht="15.75" customHeight="1" x14ac:dyDescent="0.35">
      <c r="A1001" s="14" t="s">
        <v>2032</v>
      </c>
      <c r="B1001" s="14" t="s">
        <v>2033</v>
      </c>
    </row>
    <row r="1002" spans="1:2" ht="15.75" customHeight="1" x14ac:dyDescent="0.35">
      <c r="A1002" s="14" t="s">
        <v>2034</v>
      </c>
      <c r="B1002" s="14" t="s">
        <v>2035</v>
      </c>
    </row>
    <row r="1003" spans="1:2" ht="15.75" customHeight="1" x14ac:dyDescent="0.35">
      <c r="A1003" s="14" t="s">
        <v>2036</v>
      </c>
      <c r="B1003" s="14" t="s">
        <v>2037</v>
      </c>
    </row>
    <row r="1004" spans="1:2" ht="15.75" customHeight="1" x14ac:dyDescent="0.35">
      <c r="A1004" s="14" t="s">
        <v>2038</v>
      </c>
      <c r="B1004" s="14" t="s">
        <v>2039</v>
      </c>
    </row>
    <row r="1005" spans="1:2" ht="15.75" customHeight="1" x14ac:dyDescent="0.35">
      <c r="A1005" s="14" t="s">
        <v>2040</v>
      </c>
      <c r="B1005" s="14" t="s">
        <v>2041</v>
      </c>
    </row>
    <row r="1006" spans="1:2" ht="15.75" customHeight="1" x14ac:dyDescent="0.35">
      <c r="A1006" s="14" t="s">
        <v>2042</v>
      </c>
      <c r="B1006" s="14" t="s">
        <v>2043</v>
      </c>
    </row>
    <row r="1007" spans="1:2" ht="15.75" customHeight="1" x14ac:dyDescent="0.35">
      <c r="A1007" s="14" t="s">
        <v>2044</v>
      </c>
      <c r="B1007" s="14" t="s">
        <v>2045</v>
      </c>
    </row>
    <row r="1008" spans="1:2" ht="15.75" customHeight="1" x14ac:dyDescent="0.35">
      <c r="A1008" s="14" t="s">
        <v>2046</v>
      </c>
      <c r="B1008" s="14" t="s">
        <v>2047</v>
      </c>
    </row>
    <row r="1009" spans="1:2" ht="15.75" customHeight="1" x14ac:dyDescent="0.35">
      <c r="A1009" s="14" t="s">
        <v>2048</v>
      </c>
      <c r="B1009" s="14" t="s">
        <v>666</v>
      </c>
    </row>
    <row r="1010" spans="1:2" ht="15.75" customHeight="1" x14ac:dyDescent="0.35">
      <c r="A1010" s="14" t="s">
        <v>2049</v>
      </c>
      <c r="B1010" s="14" t="s">
        <v>2050</v>
      </c>
    </row>
    <row r="1011" spans="1:2" ht="15.75" customHeight="1" x14ac:dyDescent="0.35">
      <c r="A1011" s="14" t="s">
        <v>2051</v>
      </c>
      <c r="B1011" s="14" t="s">
        <v>2052</v>
      </c>
    </row>
    <row r="1012" spans="1:2" ht="15.75" customHeight="1" x14ac:dyDescent="0.35">
      <c r="A1012" s="14" t="s">
        <v>2053</v>
      </c>
      <c r="B1012" s="14" t="s">
        <v>2054</v>
      </c>
    </row>
    <row r="1013" spans="1:2" ht="15.75" customHeight="1" x14ac:dyDescent="0.35">
      <c r="A1013" s="14" t="s">
        <v>2055</v>
      </c>
      <c r="B1013" s="14" t="s">
        <v>2056</v>
      </c>
    </row>
    <row r="1014" spans="1:2" ht="15.75" customHeight="1" x14ac:dyDescent="0.35">
      <c r="A1014" s="14" t="s">
        <v>2057</v>
      </c>
      <c r="B1014" s="14" t="s">
        <v>2058</v>
      </c>
    </row>
    <row r="1015" spans="1:2" ht="15.75" customHeight="1" x14ac:dyDescent="0.35">
      <c r="A1015" s="14" t="s">
        <v>2059</v>
      </c>
      <c r="B1015" s="14" t="s">
        <v>2060</v>
      </c>
    </row>
    <row r="1016" spans="1:2" ht="15.75" customHeight="1" x14ac:dyDescent="0.35">
      <c r="A1016" s="14" t="s">
        <v>2061</v>
      </c>
      <c r="B1016" s="14" t="s">
        <v>221</v>
      </c>
    </row>
    <row r="1017" spans="1:2" ht="15.75" customHeight="1" x14ac:dyDescent="0.35">
      <c r="A1017" s="14" t="s">
        <v>2062</v>
      </c>
      <c r="B1017" s="14" t="s">
        <v>2063</v>
      </c>
    </row>
    <row r="1018" spans="1:2" ht="15.75" customHeight="1" x14ac:dyDescent="0.35">
      <c r="A1018" s="14" t="s">
        <v>2064</v>
      </c>
      <c r="B1018" s="14" t="s">
        <v>2065</v>
      </c>
    </row>
    <row r="1019" spans="1:2" ht="15.75" customHeight="1" x14ac:dyDescent="0.35">
      <c r="A1019" s="14" t="s">
        <v>2066</v>
      </c>
      <c r="B1019" s="14" t="s">
        <v>287</v>
      </c>
    </row>
    <row r="1020" spans="1:2" ht="15.75" customHeight="1" x14ac:dyDescent="0.35">
      <c r="A1020" s="14" t="s">
        <v>2067</v>
      </c>
      <c r="B1020" s="14" t="s">
        <v>2068</v>
      </c>
    </row>
    <row r="1021" spans="1:2" ht="15.75" customHeight="1" x14ac:dyDescent="0.35">
      <c r="A1021" s="14" t="s">
        <v>2069</v>
      </c>
      <c r="B1021" s="14" t="s">
        <v>2070</v>
      </c>
    </row>
    <row r="1022" spans="1:2" ht="15.75" customHeight="1" x14ac:dyDescent="0.35">
      <c r="A1022" s="14" t="s">
        <v>2071</v>
      </c>
      <c r="B1022" s="14" t="s">
        <v>2072</v>
      </c>
    </row>
    <row r="1023" spans="1:2" ht="15.75" customHeight="1" x14ac:dyDescent="0.35">
      <c r="A1023" s="14" t="s">
        <v>2073</v>
      </c>
      <c r="B1023" s="14" t="s">
        <v>2074</v>
      </c>
    </row>
    <row r="1024" spans="1:2" ht="15.75" customHeight="1" x14ac:dyDescent="0.35">
      <c r="A1024" s="14" t="s">
        <v>2075</v>
      </c>
      <c r="B1024" s="14" t="s">
        <v>2076</v>
      </c>
    </row>
    <row r="1025" spans="1:2" ht="15.75" customHeight="1" x14ac:dyDescent="0.35">
      <c r="A1025" s="14" t="s">
        <v>2077</v>
      </c>
      <c r="B1025" s="14" t="s">
        <v>2078</v>
      </c>
    </row>
    <row r="1026" spans="1:2" ht="15.75" customHeight="1" x14ac:dyDescent="0.35">
      <c r="A1026" s="14" t="s">
        <v>2079</v>
      </c>
      <c r="B1026" s="14" t="s">
        <v>2080</v>
      </c>
    </row>
    <row r="1027" spans="1:2" ht="15.75" customHeight="1" x14ac:dyDescent="0.35">
      <c r="A1027" s="14" t="s">
        <v>2081</v>
      </c>
      <c r="B1027" s="14" t="s">
        <v>2082</v>
      </c>
    </row>
    <row r="1028" spans="1:2" ht="15.75" customHeight="1" x14ac:dyDescent="0.35">
      <c r="A1028" s="14" t="s">
        <v>2083</v>
      </c>
      <c r="B1028" s="14" t="s">
        <v>2084</v>
      </c>
    </row>
    <row r="1029" spans="1:2" ht="15.75" customHeight="1" x14ac:dyDescent="0.35">
      <c r="A1029" s="14" t="s">
        <v>2085</v>
      </c>
      <c r="B1029" s="14" t="s">
        <v>2086</v>
      </c>
    </row>
    <row r="1030" spans="1:2" ht="15.75" customHeight="1" x14ac:dyDescent="0.35">
      <c r="A1030" s="14" t="s">
        <v>2087</v>
      </c>
      <c r="B1030" s="14" t="s">
        <v>2088</v>
      </c>
    </row>
    <row r="1031" spans="1:2" ht="15.75" customHeight="1" x14ac:dyDescent="0.35">
      <c r="A1031" s="14" t="s">
        <v>2089</v>
      </c>
      <c r="B1031" s="14" t="s">
        <v>2090</v>
      </c>
    </row>
    <row r="1032" spans="1:2" ht="15.75" customHeight="1" x14ac:dyDescent="0.35">
      <c r="A1032" s="14" t="s">
        <v>2091</v>
      </c>
      <c r="B1032" s="14" t="s">
        <v>2092</v>
      </c>
    </row>
    <row r="1033" spans="1:2" ht="15.75" customHeight="1" x14ac:dyDescent="0.35">
      <c r="A1033" s="14" t="s">
        <v>2093</v>
      </c>
      <c r="B1033" s="14" t="s">
        <v>2094</v>
      </c>
    </row>
    <row r="1034" spans="1:2" ht="15.75" customHeight="1" x14ac:dyDescent="0.35">
      <c r="A1034" s="14" t="s">
        <v>2095</v>
      </c>
      <c r="B1034" s="14" t="s">
        <v>2096</v>
      </c>
    </row>
    <row r="1035" spans="1:2" ht="15.75" customHeight="1" x14ac:dyDescent="0.35">
      <c r="A1035" s="14" t="s">
        <v>2097</v>
      </c>
      <c r="B1035" s="14" t="s">
        <v>2098</v>
      </c>
    </row>
    <row r="1036" spans="1:2" ht="15.75" customHeight="1" x14ac:dyDescent="0.35">
      <c r="A1036" s="14" t="s">
        <v>2099</v>
      </c>
      <c r="B1036" s="14" t="s">
        <v>2100</v>
      </c>
    </row>
    <row r="1037" spans="1:2" ht="15.75" customHeight="1" x14ac:dyDescent="0.35">
      <c r="A1037" s="14" t="s">
        <v>2101</v>
      </c>
      <c r="B1037" s="14" t="s">
        <v>2102</v>
      </c>
    </row>
    <row r="1038" spans="1:2" ht="15.75" customHeight="1" x14ac:dyDescent="0.35">
      <c r="A1038" s="14" t="s">
        <v>2103</v>
      </c>
      <c r="B1038" s="14" t="s">
        <v>2104</v>
      </c>
    </row>
    <row r="1039" spans="1:2" ht="15.75" customHeight="1" x14ac:dyDescent="0.35">
      <c r="A1039" s="14" t="s">
        <v>2105</v>
      </c>
      <c r="B1039" s="14" t="s">
        <v>2106</v>
      </c>
    </row>
    <row r="1040" spans="1:2" ht="15.75" customHeight="1" x14ac:dyDescent="0.35">
      <c r="A1040" s="14" t="s">
        <v>2107</v>
      </c>
      <c r="B1040" s="14" t="s">
        <v>2108</v>
      </c>
    </row>
    <row r="1041" spans="1:2" ht="15.75" customHeight="1" x14ac:dyDescent="0.35">
      <c r="A1041" s="14" t="s">
        <v>2109</v>
      </c>
      <c r="B1041" s="14" t="s">
        <v>2110</v>
      </c>
    </row>
    <row r="1042" spans="1:2" ht="15.75" customHeight="1" x14ac:dyDescent="0.35">
      <c r="A1042" s="14" t="s">
        <v>2111</v>
      </c>
      <c r="B1042" s="14" t="s">
        <v>2112</v>
      </c>
    </row>
    <row r="1043" spans="1:2" ht="15.75" customHeight="1" x14ac:dyDescent="0.35">
      <c r="A1043" s="14" t="s">
        <v>2113</v>
      </c>
      <c r="B1043" s="14" t="s">
        <v>2114</v>
      </c>
    </row>
    <row r="1044" spans="1:2" ht="15.75" customHeight="1" x14ac:dyDescent="0.35">
      <c r="A1044" s="14" t="s">
        <v>2115</v>
      </c>
      <c r="B1044" s="14" t="s">
        <v>2116</v>
      </c>
    </row>
    <row r="1045" spans="1:2" ht="15.75" customHeight="1" x14ac:dyDescent="0.35">
      <c r="A1045" s="14" t="s">
        <v>2117</v>
      </c>
      <c r="B1045" s="14" t="s">
        <v>2118</v>
      </c>
    </row>
    <row r="1046" spans="1:2" ht="15.75" customHeight="1" x14ac:dyDescent="0.35">
      <c r="A1046" s="14" t="s">
        <v>2119</v>
      </c>
      <c r="B1046" s="14" t="s">
        <v>2120</v>
      </c>
    </row>
    <row r="1047" spans="1:2" ht="15.75" customHeight="1" x14ac:dyDescent="0.35">
      <c r="A1047" s="14" t="s">
        <v>2121</v>
      </c>
      <c r="B1047" s="14" t="s">
        <v>2122</v>
      </c>
    </row>
    <row r="1048" spans="1:2" ht="15.75" customHeight="1" x14ac:dyDescent="0.35">
      <c r="A1048" s="14" t="s">
        <v>2123</v>
      </c>
      <c r="B1048" s="14" t="s">
        <v>2124</v>
      </c>
    </row>
    <row r="1049" spans="1:2" ht="15.75" customHeight="1" x14ac:dyDescent="0.35">
      <c r="A1049" s="14" t="s">
        <v>25</v>
      </c>
      <c r="B1049" s="14" t="s">
        <v>2125</v>
      </c>
    </row>
    <row r="1050" spans="1:2" ht="15.75" customHeight="1" x14ac:dyDescent="0.35">
      <c r="A1050" s="14" t="s">
        <v>2126</v>
      </c>
      <c r="B1050" s="14" t="s">
        <v>2127</v>
      </c>
    </row>
    <row r="1051" spans="1:2" ht="15.75" customHeight="1" x14ac:dyDescent="0.35">
      <c r="A1051" s="14" t="s">
        <v>2128</v>
      </c>
      <c r="B1051" s="14" t="s">
        <v>2129</v>
      </c>
    </row>
    <row r="1052" spans="1:2" ht="15.75" customHeight="1" x14ac:dyDescent="0.35">
      <c r="A1052" s="14" t="s">
        <v>2130</v>
      </c>
      <c r="B1052" s="14" t="s">
        <v>303</v>
      </c>
    </row>
    <row r="1053" spans="1:2" ht="15.75" customHeight="1" x14ac:dyDescent="0.35">
      <c r="A1053" s="14" t="s">
        <v>2131</v>
      </c>
      <c r="B1053" s="14" t="s">
        <v>2132</v>
      </c>
    </row>
    <row r="1054" spans="1:2" ht="15.75" customHeight="1" x14ac:dyDescent="0.35">
      <c r="A1054" s="14" t="s">
        <v>2133</v>
      </c>
      <c r="B1054" s="14" t="s">
        <v>2134</v>
      </c>
    </row>
    <row r="1055" spans="1:2" ht="15.75" customHeight="1" x14ac:dyDescent="0.35">
      <c r="A1055" s="14" t="s">
        <v>2135</v>
      </c>
      <c r="B1055" s="14" t="s">
        <v>2136</v>
      </c>
    </row>
    <row r="1056" spans="1:2" ht="15.75" customHeight="1" x14ac:dyDescent="0.35">
      <c r="A1056" s="14" t="s">
        <v>2137</v>
      </c>
      <c r="B1056" s="14" t="s">
        <v>2138</v>
      </c>
    </row>
    <row r="1057" spans="1:2" ht="15.75" customHeight="1" x14ac:dyDescent="0.35">
      <c r="A1057" s="14" t="s">
        <v>2139</v>
      </c>
      <c r="B1057" s="14" t="s">
        <v>2140</v>
      </c>
    </row>
    <row r="1058" spans="1:2" ht="15.75" customHeight="1" x14ac:dyDescent="0.35">
      <c r="A1058" s="14" t="s">
        <v>2141</v>
      </c>
      <c r="B1058" s="14" t="s">
        <v>2142</v>
      </c>
    </row>
    <row r="1059" spans="1:2" ht="15.75" customHeight="1" x14ac:dyDescent="0.35">
      <c r="A1059" s="14" t="s">
        <v>2143</v>
      </c>
      <c r="B1059" s="14" t="s">
        <v>2144</v>
      </c>
    </row>
    <row r="1060" spans="1:2" ht="15.75" customHeight="1" x14ac:dyDescent="0.35">
      <c r="A1060" s="14" t="s">
        <v>2145</v>
      </c>
      <c r="B1060" s="14" t="s">
        <v>2146</v>
      </c>
    </row>
    <row r="1061" spans="1:2" ht="15.75" customHeight="1" x14ac:dyDescent="0.35">
      <c r="A1061" s="14" t="s">
        <v>2147</v>
      </c>
      <c r="B1061" s="14" t="s">
        <v>2148</v>
      </c>
    </row>
    <row r="1062" spans="1:2" ht="15.75" customHeight="1" x14ac:dyDescent="0.35">
      <c r="A1062" s="14" t="s">
        <v>2149</v>
      </c>
      <c r="B1062" s="14" t="s">
        <v>2150</v>
      </c>
    </row>
    <row r="1063" spans="1:2" ht="15.75" customHeight="1" x14ac:dyDescent="0.35">
      <c r="A1063" s="14" t="s">
        <v>2151</v>
      </c>
      <c r="B1063" s="14" t="s">
        <v>2152</v>
      </c>
    </row>
    <row r="1064" spans="1:2" ht="15.75" customHeight="1" x14ac:dyDescent="0.35">
      <c r="A1064" s="14" t="s">
        <v>2153</v>
      </c>
      <c r="B1064" s="14" t="s">
        <v>2154</v>
      </c>
    </row>
    <row r="1065" spans="1:2" ht="15.75" customHeight="1" x14ac:dyDescent="0.35">
      <c r="A1065" s="14" t="s">
        <v>2155</v>
      </c>
      <c r="B1065" s="14" t="s">
        <v>2156</v>
      </c>
    </row>
    <row r="1066" spans="1:2" ht="15.75" customHeight="1" x14ac:dyDescent="0.35">
      <c r="A1066" s="14" t="s">
        <v>2157</v>
      </c>
      <c r="B1066" s="14" t="s">
        <v>2158</v>
      </c>
    </row>
    <row r="1067" spans="1:2" ht="15.75" customHeight="1" x14ac:dyDescent="0.35">
      <c r="A1067" s="14" t="s">
        <v>2159</v>
      </c>
      <c r="B1067" s="14" t="s">
        <v>2160</v>
      </c>
    </row>
    <row r="1068" spans="1:2" ht="15.75" customHeight="1" x14ac:dyDescent="0.35">
      <c r="A1068" s="14" t="s">
        <v>2161</v>
      </c>
      <c r="B1068" s="14" t="s">
        <v>2162</v>
      </c>
    </row>
    <row r="1069" spans="1:2" ht="15.75" customHeight="1" x14ac:dyDescent="0.35">
      <c r="A1069" s="14" t="s">
        <v>2163</v>
      </c>
      <c r="B1069" s="14" t="s">
        <v>2164</v>
      </c>
    </row>
    <row r="1070" spans="1:2" ht="15.75" customHeight="1" x14ac:dyDescent="0.35">
      <c r="A1070" s="14" t="s">
        <v>2165</v>
      </c>
      <c r="B1070" s="14" t="s">
        <v>2166</v>
      </c>
    </row>
    <row r="1071" spans="1:2" ht="15.75" customHeight="1" x14ac:dyDescent="0.35">
      <c r="A1071" s="14" t="s">
        <v>2167</v>
      </c>
      <c r="B1071" s="14" t="s">
        <v>2168</v>
      </c>
    </row>
    <row r="1072" spans="1:2" ht="15.75" customHeight="1" x14ac:dyDescent="0.35">
      <c r="A1072" s="14" t="s">
        <v>2169</v>
      </c>
      <c r="B1072" s="14" t="s">
        <v>2170</v>
      </c>
    </row>
    <row r="1073" spans="1:2" ht="15.75" customHeight="1" x14ac:dyDescent="0.35">
      <c r="A1073" s="14" t="s">
        <v>2171</v>
      </c>
      <c r="B1073" s="14" t="s">
        <v>2172</v>
      </c>
    </row>
    <row r="1074" spans="1:2" ht="15.75" customHeight="1" x14ac:dyDescent="0.35">
      <c r="A1074" s="14" t="s">
        <v>2173</v>
      </c>
      <c r="B1074" s="14" t="s">
        <v>2174</v>
      </c>
    </row>
    <row r="1075" spans="1:2" ht="15.75" customHeight="1" x14ac:dyDescent="0.35">
      <c r="A1075" s="14" t="s">
        <v>2175</v>
      </c>
      <c r="B1075" s="14" t="s">
        <v>2176</v>
      </c>
    </row>
    <row r="1076" spans="1:2" ht="15.75" customHeight="1" x14ac:dyDescent="0.35">
      <c r="A1076" s="14" t="s">
        <v>2177</v>
      </c>
      <c r="B1076" s="14" t="s">
        <v>1586</v>
      </c>
    </row>
    <row r="1077" spans="1:2" ht="15.75" customHeight="1" x14ac:dyDescent="0.35">
      <c r="A1077" s="14" t="s">
        <v>2178</v>
      </c>
      <c r="B1077" s="14" t="s">
        <v>2179</v>
      </c>
    </row>
    <row r="1078" spans="1:2" ht="15.75" customHeight="1" x14ac:dyDescent="0.35">
      <c r="A1078" s="14" t="s">
        <v>2180</v>
      </c>
      <c r="B1078" s="14" t="s">
        <v>221</v>
      </c>
    </row>
    <row r="1079" spans="1:2" ht="15.75" customHeight="1" x14ac:dyDescent="0.35">
      <c r="A1079" s="14" t="s">
        <v>2181</v>
      </c>
      <c r="B1079" s="14" t="s">
        <v>2182</v>
      </c>
    </row>
    <row r="1080" spans="1:2" ht="15.75" customHeight="1" x14ac:dyDescent="0.35">
      <c r="A1080" s="14" t="s">
        <v>24</v>
      </c>
      <c r="B1080" s="14" t="s">
        <v>2183</v>
      </c>
    </row>
    <row r="1081" spans="1:2" ht="15.75" customHeight="1" x14ac:dyDescent="0.35">
      <c r="A1081" s="14" t="s">
        <v>2184</v>
      </c>
      <c r="B1081" s="14" t="s">
        <v>2185</v>
      </c>
    </row>
    <row r="1082" spans="1:2" ht="15.75" customHeight="1" x14ac:dyDescent="0.35">
      <c r="A1082" s="14" t="s">
        <v>2186</v>
      </c>
      <c r="B1082" s="14" t="s">
        <v>2187</v>
      </c>
    </row>
    <row r="1083" spans="1:2" ht="15.75" customHeight="1" x14ac:dyDescent="0.35">
      <c r="A1083" s="14" t="s">
        <v>2188</v>
      </c>
      <c r="B1083" s="14" t="s">
        <v>2189</v>
      </c>
    </row>
    <row r="1084" spans="1:2" ht="15.75" customHeight="1" x14ac:dyDescent="0.35">
      <c r="A1084" s="14" t="s">
        <v>2190</v>
      </c>
      <c r="B1084" s="14" t="s">
        <v>271</v>
      </c>
    </row>
    <row r="1085" spans="1:2" ht="15.75" customHeight="1" x14ac:dyDescent="0.35">
      <c r="A1085" s="14" t="s">
        <v>2191</v>
      </c>
      <c r="B1085" s="14" t="s">
        <v>971</v>
      </c>
    </row>
    <row r="1086" spans="1:2" ht="15.75" customHeight="1" x14ac:dyDescent="0.35">
      <c r="A1086" s="14" t="s">
        <v>2192</v>
      </c>
      <c r="B1086" s="14" t="s">
        <v>2193</v>
      </c>
    </row>
    <row r="1087" spans="1:2" ht="15.75" customHeight="1" x14ac:dyDescent="0.35">
      <c r="A1087" s="14" t="s">
        <v>2194</v>
      </c>
      <c r="B1087" s="14" t="s">
        <v>2195</v>
      </c>
    </row>
    <row r="1088" spans="1:2" ht="15.75" customHeight="1" x14ac:dyDescent="0.35">
      <c r="A1088" s="14" t="s">
        <v>2196</v>
      </c>
      <c r="B1088" s="14" t="s">
        <v>2197</v>
      </c>
    </row>
    <row r="1089" spans="1:2" ht="15.75" customHeight="1" x14ac:dyDescent="0.35">
      <c r="A1089" s="14" t="s">
        <v>2198</v>
      </c>
      <c r="B1089" s="14" t="s">
        <v>2199</v>
      </c>
    </row>
    <row r="1090" spans="1:2" ht="15.75" customHeight="1" x14ac:dyDescent="0.35">
      <c r="A1090" s="14" t="s">
        <v>2200</v>
      </c>
      <c r="B1090" s="14" t="s">
        <v>287</v>
      </c>
    </row>
    <row r="1091" spans="1:2" ht="15.75" customHeight="1" x14ac:dyDescent="0.35">
      <c r="A1091" s="14" t="s">
        <v>2201</v>
      </c>
      <c r="B1091" s="14" t="s">
        <v>137</v>
      </c>
    </row>
    <row r="1092" spans="1:2" ht="15.75" customHeight="1" x14ac:dyDescent="0.35">
      <c r="A1092" s="14" t="s">
        <v>2202</v>
      </c>
      <c r="B1092" s="14" t="s">
        <v>2203</v>
      </c>
    </row>
    <row r="1093" spans="1:2" ht="15.75" customHeight="1" x14ac:dyDescent="0.35">
      <c r="A1093" s="14" t="s">
        <v>2204</v>
      </c>
      <c r="B1093" s="14" t="s">
        <v>2205</v>
      </c>
    </row>
    <row r="1094" spans="1:2" ht="15.75" customHeight="1" x14ac:dyDescent="0.35">
      <c r="A1094" s="14" t="s">
        <v>2206</v>
      </c>
      <c r="B1094" s="14" t="s">
        <v>2207</v>
      </c>
    </row>
    <row r="1095" spans="1:2" ht="15.75" customHeight="1" x14ac:dyDescent="0.35">
      <c r="A1095" s="14" t="s">
        <v>2208</v>
      </c>
      <c r="B1095" s="14" t="s">
        <v>2209</v>
      </c>
    </row>
    <row r="1096" spans="1:2" ht="15.75" customHeight="1" x14ac:dyDescent="0.35">
      <c r="A1096" s="14" t="s">
        <v>2210</v>
      </c>
      <c r="B1096" s="14" t="s">
        <v>2211</v>
      </c>
    </row>
    <row r="1097" spans="1:2" ht="15.75" customHeight="1" x14ac:dyDescent="0.35">
      <c r="A1097" s="14" t="s">
        <v>2212</v>
      </c>
      <c r="B1097" s="14" t="s">
        <v>2213</v>
      </c>
    </row>
    <row r="1098" spans="1:2" ht="15.75" customHeight="1" x14ac:dyDescent="0.35">
      <c r="A1098" s="14" t="s">
        <v>30</v>
      </c>
      <c r="B1098" s="14" t="s">
        <v>2214</v>
      </c>
    </row>
    <row r="1099" spans="1:2" ht="15.75" customHeight="1" x14ac:dyDescent="0.35">
      <c r="A1099" s="14" t="s">
        <v>2215</v>
      </c>
      <c r="B1099" s="14" t="s">
        <v>2216</v>
      </c>
    </row>
    <row r="1100" spans="1:2" ht="15.75" customHeight="1" x14ac:dyDescent="0.35">
      <c r="A1100" s="14" t="s">
        <v>2217</v>
      </c>
      <c r="B1100" s="14" t="s">
        <v>2218</v>
      </c>
    </row>
    <row r="1101" spans="1:2" ht="15.75" customHeight="1" x14ac:dyDescent="0.35">
      <c r="A1101" s="14" t="s">
        <v>16</v>
      </c>
      <c r="B1101" s="14" t="s">
        <v>2219</v>
      </c>
    </row>
    <row r="1102" spans="1:2" ht="15.75" customHeight="1" x14ac:dyDescent="0.35">
      <c r="A1102" s="14" t="s">
        <v>2220</v>
      </c>
      <c r="B1102" s="14" t="s">
        <v>428</v>
      </c>
    </row>
    <row r="1103" spans="1:2" ht="15.75" customHeight="1" x14ac:dyDescent="0.35">
      <c r="A1103" s="14" t="s">
        <v>36</v>
      </c>
      <c r="B1103" s="14" t="s">
        <v>2221</v>
      </c>
    </row>
    <row r="1104" spans="1:2" ht="15.75" customHeight="1" x14ac:dyDescent="0.35">
      <c r="A1104" s="14" t="s">
        <v>41</v>
      </c>
      <c r="B1104" s="14" t="s">
        <v>2222</v>
      </c>
    </row>
    <row r="1105" spans="1:2" ht="15.75" customHeight="1" x14ac:dyDescent="0.35">
      <c r="A1105" s="14" t="s">
        <v>2223</v>
      </c>
      <c r="B1105" s="14" t="s">
        <v>2224</v>
      </c>
    </row>
    <row r="1106" spans="1:2" ht="15.75" customHeight="1" x14ac:dyDescent="0.35">
      <c r="A1106" s="14" t="s">
        <v>2225</v>
      </c>
      <c r="B1106" s="14" t="s">
        <v>2226</v>
      </c>
    </row>
    <row r="1107" spans="1:2" ht="15.75" customHeight="1" x14ac:dyDescent="0.35">
      <c r="A1107" s="14" t="s">
        <v>23</v>
      </c>
      <c r="B1107" s="14" t="s">
        <v>2227</v>
      </c>
    </row>
    <row r="1108" spans="1:2" ht="15.75" customHeight="1" x14ac:dyDescent="0.35">
      <c r="A1108" s="14" t="s">
        <v>2228</v>
      </c>
      <c r="B1108" s="14" t="s">
        <v>2229</v>
      </c>
    </row>
    <row r="1109" spans="1:2" ht="15.75" customHeight="1" x14ac:dyDescent="0.35">
      <c r="A1109" s="14" t="s">
        <v>2230</v>
      </c>
      <c r="B1109" s="14" t="s">
        <v>2231</v>
      </c>
    </row>
    <row r="1110" spans="1:2" ht="15.75" customHeight="1" x14ac:dyDescent="0.35">
      <c r="A1110" s="14" t="s">
        <v>52</v>
      </c>
      <c r="B1110" s="14" t="s">
        <v>2232</v>
      </c>
    </row>
    <row r="1111" spans="1:2" ht="15.75" customHeight="1" x14ac:dyDescent="0.35">
      <c r="A1111" s="14" t="s">
        <v>2233</v>
      </c>
      <c r="B1111" s="14" t="s">
        <v>2234</v>
      </c>
    </row>
    <row r="1112" spans="1:2" ht="15.75" customHeight="1" x14ac:dyDescent="0.35">
      <c r="A1112" s="14" t="s">
        <v>2235</v>
      </c>
      <c r="B1112" s="14" t="s">
        <v>2236</v>
      </c>
    </row>
    <row r="1113" spans="1:2" ht="15.75" customHeight="1" x14ac:dyDescent="0.35">
      <c r="A1113" s="14" t="s">
        <v>2237</v>
      </c>
      <c r="B1113" s="14" t="s">
        <v>2238</v>
      </c>
    </row>
    <row r="1114" spans="1:2" ht="15.75" customHeight="1" x14ac:dyDescent="0.35">
      <c r="A1114" s="14" t="s">
        <v>2239</v>
      </c>
      <c r="B1114" s="14" t="s">
        <v>2240</v>
      </c>
    </row>
    <row r="1115" spans="1:2" ht="15.75" customHeight="1" x14ac:dyDescent="0.35">
      <c r="A1115" s="14" t="s">
        <v>2241</v>
      </c>
      <c r="B1115" s="14" t="s">
        <v>2242</v>
      </c>
    </row>
    <row r="1116" spans="1:2" ht="15.75" customHeight="1" x14ac:dyDescent="0.35">
      <c r="A1116" s="14" t="s">
        <v>2243</v>
      </c>
      <c r="B1116" s="14" t="s">
        <v>2244</v>
      </c>
    </row>
    <row r="1117" spans="1:2" ht="15.75" customHeight="1" x14ac:dyDescent="0.35">
      <c r="A1117" s="14" t="s">
        <v>2245</v>
      </c>
      <c r="B1117" s="14" t="s">
        <v>2246</v>
      </c>
    </row>
    <row r="1118" spans="1:2" ht="15.75" customHeight="1" x14ac:dyDescent="0.35">
      <c r="A1118" s="14" t="s">
        <v>2247</v>
      </c>
      <c r="B1118" s="14" t="s">
        <v>2248</v>
      </c>
    </row>
    <row r="1119" spans="1:2" ht="15.75" customHeight="1" x14ac:dyDescent="0.35">
      <c r="A1119" s="14" t="s">
        <v>2249</v>
      </c>
      <c r="B1119" s="14" t="s">
        <v>2250</v>
      </c>
    </row>
    <row r="1120" spans="1:2" ht="15.75" customHeight="1" x14ac:dyDescent="0.35">
      <c r="A1120" s="14" t="s">
        <v>2251</v>
      </c>
      <c r="B1120" s="14" t="s">
        <v>2252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7126f0f-a9c8-4a62-aaf5-18e1da70cc28" xsi:nil="true"/>
    <lcf76f155ced4ddcb4097134ff3c332f xmlns="64a69106-8f11-4e93-b9c8-1750e9ebcce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FA9F03C758476A4C8DFC1988508E1E47" ma:contentTypeVersion="15" ma:contentTypeDescription="Crear nuevo documento." ma:contentTypeScope="" ma:versionID="77f7a8b192be7bfe7c7efcb1fdbfc6aa">
  <xsd:schema xmlns:xsd="http://www.w3.org/2001/XMLSchema" xmlns:xs="http://www.w3.org/2001/XMLSchema" xmlns:p="http://schemas.microsoft.com/office/2006/metadata/properties" xmlns:ns2="64a69106-8f11-4e93-b9c8-1750e9ebcce9" xmlns:ns3="77126f0f-a9c8-4a62-aaf5-18e1da70cc28" targetNamespace="http://schemas.microsoft.com/office/2006/metadata/properties" ma:root="true" ma:fieldsID="c6441190d4f711b7f5b2629b8b551149" ns2:_="" ns3:_="">
    <xsd:import namespace="64a69106-8f11-4e93-b9c8-1750e9ebcce9"/>
    <xsd:import namespace="77126f0f-a9c8-4a62-aaf5-18e1da70cc2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3:SharedWithUsers" minOccurs="0"/>
                <xsd:element ref="ns3:SharedWithDetail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a69106-8f11-4e93-b9c8-1750e9ebcc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afb041b7-8286-4f54-8f47-108c36162468"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126f0f-a9c8-4a62-aaf5-18e1da70cc2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260d6ff-4d99-4c7a-b4ac-754471e341c2}" ma:internalName="TaxCatchAll" ma:showField="CatchAllData" ma:web="77126f0f-a9c8-4a62-aaf5-18e1da70cc28">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E34F2F6-3859-4927-9E5D-C8585BAC3BC4}">
  <ds:schemaRefs>
    <ds:schemaRef ds:uri="http://schemas.microsoft.com/office/2006/metadata/properties"/>
    <ds:schemaRef ds:uri="http://schemas.microsoft.com/office/infopath/2007/PartnerControls"/>
    <ds:schemaRef ds:uri="77126f0f-a9c8-4a62-aaf5-18e1da70cc28"/>
    <ds:schemaRef ds:uri="64a69106-8f11-4e93-b9c8-1750e9ebcce9"/>
  </ds:schemaRefs>
</ds:datastoreItem>
</file>

<file path=customXml/itemProps2.xml><?xml version="1.0" encoding="utf-8"?>
<ds:datastoreItem xmlns:ds="http://schemas.openxmlformats.org/officeDocument/2006/customXml" ds:itemID="{8EF02535-5585-48A3-A80A-8C8253CA90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a69106-8f11-4e93-b9c8-1750e9ebcce9"/>
    <ds:schemaRef ds:uri="77126f0f-a9c8-4a62-aaf5-18e1da70cc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8A79537-E3FF-47DD-8847-374634D2EF4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Yaritza Rodriguez Peña</cp:lastModifiedBy>
  <cp:revision/>
  <dcterms:created xsi:type="dcterms:W3CDTF">2026-04-09T15:30:19Z</dcterms:created>
  <dcterms:modified xsi:type="dcterms:W3CDTF">2026-06-30T16:15:40Z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0x010100FA9F03C758476A4C8DFC1988508E1E47</vt:lpwstr>
  </property>
  <property fmtid="{D5CDD505-2E9C-101B-9397-08002B2CF9AE}" pid="3" name="MediaServiceImageTags">
    <vt:lpwstr/>
  </property>
</Properties>
</file>