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4" codeName="{00000000-0000-0000-0000-000000000000}"/>
  <workbookPr codeName="ThisWorkbook"/>
  <mc:AlternateContent xmlns:mc="http://schemas.openxmlformats.org/markup-compatibility/2006">
    <mc:Choice Requires="x15">
      <x15ac:absPath xmlns:x15ac="http://schemas.microsoft.com/office/spreadsheetml/2010/11/ac" url="C:\Users\impuestos1\Downloads\"/>
    </mc:Choice>
  </mc:AlternateContent>
  <xr:revisionPtr revIDLastSave="30" documentId="8_{5068BA17-C5DE-4967-BDE8-29D33E675508}" xr6:coauthVersionLast="47" xr6:coauthVersionMax="47" xr10:uidLastSave="{A89901DD-7569-4C01-81AA-4A58EDBE7B61}"/>
  <bookViews>
    <workbookView xWindow="-110" yWindow="-110" windowWidth="19420" windowHeight="10300" xr2:uid="{EC686654-E363-4498-953A-6C16F132865E}"/>
  </bookViews>
  <sheets>
    <sheet name="PFE4" sheetId="1" r:id="rId1"/>
    <sheet name="Actividades" sheetId="2" r:id="rId2"/>
    <sheet name="Municipios" sheetId="3"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<sst xmlns="http://schemas.openxmlformats.org/spreadsheetml/2006/main" count="8928" uniqueCount="5090">
  <si>
    <t>NIT O CÉDULA DEL  INFORMANTE</t>
  </si>
  <si>
    <t>VERSION</t>
  </si>
  <si>
    <t>2.0</t>
  </si>
  <si>
    <t>RAZÓN SOCIAL O NOMBRE DEL INFORMANTE</t>
  </si>
  <si>
    <t>TRANSPORTES VIGIA SAS ESP</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</si>
  <si>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</si>
  <si>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</si>
  <si>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</si>
  <si>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</si>
  <si>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</si>
  <si>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</si>
  <si>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</si>
  <si>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</si>
  <si>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</si>
  <si>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</si>
  <si>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 xml:space="preserve"> ALIANZA ORIENTAL SA</t>
  </si>
  <si>
    <t>ramon.duarte@alianzaoriental.com</t>
  </si>
  <si>
    <t>CR 7  180  75</t>
  </si>
  <si>
    <t xml:space="preserve"> ALKHORAYEF PETROLEUM COLOMBIA</t>
  </si>
  <si>
    <t>pvargas@alkhorayef.com</t>
  </si>
  <si>
    <t>CR 9  113  52</t>
  </si>
  <si>
    <t xml:space="preserve"> ALLIANCE GROUP SOLUTIONS SAS</t>
  </si>
  <si>
    <t>gerencia@alliancegsolutions.com</t>
  </si>
  <si>
    <t>CR 7  127  48</t>
  </si>
  <si>
    <t xml:space="preserve"> ANTEIA SAS</t>
  </si>
  <si>
    <t>david@anteia.co</t>
  </si>
  <si>
    <t>CL 17  21  65</t>
  </si>
  <si>
    <t xml:space="preserve"> AVATRANS S.A.S</t>
  </si>
  <si>
    <t>logistica@avatrans.com.co</t>
  </si>
  <si>
    <t>CL 129 C 57 A 57</t>
  </si>
  <si>
    <t xml:space="preserve"> AXIONLOG SAS</t>
  </si>
  <si>
    <t>axionlog@getfel.co</t>
  </si>
  <si>
    <t xml:space="preserve">AUT MEDELLIN KM 6 AR EMRESARIAL SIBERIA COST </t>
  </si>
  <si>
    <t xml:space="preserve"> B. ALTMAN Y COMPAÑIA S.A.S.</t>
  </si>
  <si>
    <t>despachos@b-altman.com</t>
  </si>
  <si>
    <t>CRT YUMBO SRC GUABINAS KM 10</t>
  </si>
  <si>
    <t xml:space="preserve"> BANCOLOMBIA S.A.</t>
  </si>
  <si>
    <t>requerinf@bancolombia.com</t>
  </si>
  <si>
    <t>CR 48  26  85</t>
  </si>
  <si>
    <t xml:space="preserve"> BIOTRADE COLOMBIA S.A.S.</t>
  </si>
  <si>
    <t>facturacionelectronica@biotrade.com.co</t>
  </si>
  <si>
    <t>CR 5 A 6 A 83</t>
  </si>
  <si>
    <t xml:space="preserve"> BOHORQUEZ PRIETO JONNATHAN</t>
  </si>
  <si>
    <t>jonnathanbp@hotmail.com</t>
  </si>
  <si>
    <t>AV 68  11  31</t>
  </si>
  <si>
    <t xml:space="preserve"> C I CENTRAL OIL SAS</t>
  </si>
  <si>
    <t>logistica@terranoil.com</t>
  </si>
  <si>
    <t>AK 7  155 C 20</t>
  </si>
  <si>
    <t xml:space="preserve"> C.I CARGILL DE COLOMBIA LTDA</t>
  </si>
  <si>
    <t>yesid_cotrinariscanevo@cargill.com</t>
  </si>
  <si>
    <t>CR 7  73  13</t>
  </si>
  <si>
    <t xml:space="preserve"> C.I TRAFIGURA PETROLEUM COLOMBIA S.A.S</t>
  </si>
  <si>
    <t>bernardo.hoyos@trafugura.com</t>
  </si>
  <si>
    <t>CR 11  82  1</t>
  </si>
  <si>
    <t xml:space="preserve"> CARVAJAL EMPAQUES  S.A</t>
  </si>
  <si>
    <t>impuesto.carvajal@carvajal.com</t>
  </si>
  <si>
    <t>CL 29 NORTE 6A 40</t>
  </si>
  <si>
    <t xml:space="preserve"> CEMENTOS SAN MARCOS S.A.S.</t>
  </si>
  <si>
    <t>ahernandez@csmsa.co</t>
  </si>
  <si>
    <t>KM 24 VIA ARAMA CALI BUGA</t>
  </si>
  <si>
    <t xml:space="preserve"> COBRES DE COLOMBIA S.A.S</t>
  </si>
  <si>
    <t>recepcionfactura.electronica@cobres.com.co</t>
  </si>
  <si>
    <t>CR 40  11  33</t>
  </si>
  <si>
    <t xml:space="preserve"> COLOMBIANA DE CAMPAMENTOS COLCAMP LTDA</t>
  </si>
  <si>
    <t>colcampltda@hotmail.com</t>
  </si>
  <si>
    <t xml:space="preserve">KM 5 VIA SUBA COTA BG 5 </t>
  </si>
  <si>
    <t xml:space="preserve"> COMESTIBLES INTEGRALES S.A.S</t>
  </si>
  <si>
    <t>asaldarriaga@comestiblesintegrales.com</t>
  </si>
  <si>
    <t>CL 16  10  178</t>
  </si>
  <si>
    <t xml:space="preserve"> COMPAGNIE D´OPERATIONS PETROLIERES SCHLUMBERGER SUCURSAL COLOMBIA</t>
  </si>
  <si>
    <t>8600021751@mailbox.edicomnet.com</t>
  </si>
  <si>
    <t>CL 100  13  21</t>
  </si>
  <si>
    <t xml:space="preserve"> CONCARMIN COAL S.A.S.</t>
  </si>
  <si>
    <t>juanramirez@concarmin.com</t>
  </si>
  <si>
    <t>CL 20  0 E 21</t>
  </si>
  <si>
    <t xml:space="preserve"> CONQUIMICA</t>
  </si>
  <si>
    <t>recepcionfacturae@conquimica.com</t>
  </si>
  <si>
    <t>VDA LA UNTA AUT MEDELLIN KM 6 200</t>
  </si>
  <si>
    <t xml:space="preserve"> CORE LABORATORIES</t>
  </si>
  <si>
    <t>accountspayable.co@corelab.com</t>
  </si>
  <si>
    <t>CR 20  168  52</t>
  </si>
  <si>
    <t xml:space="preserve"> COTRANSCOPETROL SAS Y CTC SA</t>
  </si>
  <si>
    <t>auxfacturacion@ctcsas.com</t>
  </si>
  <si>
    <t>CR 123 B  17 78</t>
  </si>
  <si>
    <t xml:space="preserve"> DISPAPELES S.A.S</t>
  </si>
  <si>
    <t>btcemilian@dispapeles.com.co</t>
  </si>
  <si>
    <t>CL 103  49 A 53</t>
  </si>
  <si>
    <t xml:space="preserve"> EMPRESA DE DISTRIBUCIONES INDUSTRIALES S.A. S</t>
  </si>
  <si>
    <t>sserrano@postobon.com</t>
  </si>
  <si>
    <t>CL 52  47  42</t>
  </si>
  <si>
    <t xml:space="preserve"> FAMILIA DEL PACIFICO S . A . S.</t>
  </si>
  <si>
    <t>notificaciones@essity.com</t>
  </si>
  <si>
    <t>PAR INDUSTIAL Y COMERCIAL DEL CAUCA</t>
  </si>
  <si>
    <t xml:space="preserve"> FMC TECHNOLOGIES INC</t>
  </si>
  <si>
    <t>julian.ramirez@technipfmc.com</t>
  </si>
  <si>
    <t>CL 38  8  62</t>
  </si>
  <si>
    <t xml:space="preserve"> GAS INSTRUMENT SAS</t>
  </si>
  <si>
    <t>facturaelectronica@gasinstrument.com</t>
  </si>
  <si>
    <t>CR 70 D 115 A 38</t>
  </si>
  <si>
    <t xml:space="preserve"> HALLIBURTON B.V. SUCURSAL COLOMBIA</t>
  </si>
  <si>
    <t>finanzascolombia@halliburton.com</t>
  </si>
  <si>
    <t>PATIO 15 KM 1 5 VIA BARRANQUILA CIENAGA</t>
  </si>
  <si>
    <t xml:space="preserve"> INDUSTRIAS LA VICTORIA S.A.S.</t>
  </si>
  <si>
    <t>facturacionelectronica@industriaslavictoria.com</t>
  </si>
  <si>
    <t>CL 16 No 6   05</t>
  </si>
  <si>
    <t xml:space="preserve"> INVERSORA LA PAZ SAS</t>
  </si>
  <si>
    <t>facturacionelectronica@organizacionlapaz.com</t>
  </si>
  <si>
    <t>AK 9  115  6</t>
  </si>
  <si>
    <t xml:space="preserve"> ITALCOL S.A.</t>
  </si>
  <si>
    <t>recepcionfacturasoccidente@italcol.com</t>
  </si>
  <si>
    <t>CL 94 A 11 A 73</t>
  </si>
  <si>
    <t xml:space="preserve"> ITS ENERGY SERVICES SUCURSAL COLOMBIA</t>
  </si>
  <si>
    <t>facturacion@parkerwellbore.com</t>
  </si>
  <si>
    <t>AK 9  113  52</t>
  </si>
  <si>
    <t xml:space="preserve"> KARGORU S.A.S.</t>
  </si>
  <si>
    <t>contacto@kargoru.com</t>
  </si>
  <si>
    <t>CR 16 A 78  55</t>
  </si>
  <si>
    <t xml:space="preserve"> LBH COLOMBIA S.A.S</t>
  </si>
  <si>
    <t>contabilidad@lbhcolombia.com</t>
  </si>
  <si>
    <t>CR 17  26  64</t>
  </si>
  <si>
    <t xml:space="preserve"> LHOIST COLOMBIA S.A.S.</t>
  </si>
  <si>
    <t>alexander.pinzon@ihoist.com</t>
  </si>
  <si>
    <t>ZN FRANCA DE LA CANDELARIA KM 9 VIA MAMONAL MZ R L</t>
  </si>
  <si>
    <t xml:space="preserve"> LIQUIDO CARBONICO COLOMBIANA S.A.S.</t>
  </si>
  <si>
    <t>notificaciones_colombia@linde.com</t>
  </si>
  <si>
    <t>CR 50  5 C 29</t>
  </si>
  <si>
    <t xml:space="preserve"> LOGÍSTICA RED + SAS</t>
  </si>
  <si>
    <t>logisticaredmas@gmail.com</t>
  </si>
  <si>
    <t>CL 1 h 29  53</t>
  </si>
  <si>
    <t xml:space="preserve"> MAYAGUEZ S. A.</t>
  </si>
  <si>
    <t>facturarecepcion@ingeniomayaguez.com</t>
  </si>
  <si>
    <t>CL 22  6  24</t>
  </si>
  <si>
    <t xml:space="preserve"> MINAS Y MINERALES S A</t>
  </si>
  <si>
    <t>832004332@factureinbox.co</t>
  </si>
  <si>
    <t>CR 10  8 A 28</t>
  </si>
  <si>
    <t xml:space="preserve"> NORDSON ANDINA LTDA</t>
  </si>
  <si>
    <t>facturacionelectronica@nordson.com</t>
  </si>
  <si>
    <t>CR 50  79  101</t>
  </si>
  <si>
    <t xml:space="preserve"> OMYA ANDINA S.A.</t>
  </si>
  <si>
    <t>cocg.facturacion@omya.com</t>
  </si>
  <si>
    <t>AUT MEDELLIN BOGOTA K M 30</t>
  </si>
  <si>
    <t xml:space="preserve"> OPERACION ENERGIA Y GAS S.A.S ESP</t>
  </si>
  <si>
    <t>alberto.rondon@senergyc.com</t>
  </si>
  <si>
    <t>CR 49 B 103 B 71</t>
  </si>
  <si>
    <t xml:space="preserve"> OXIGENOS DE COLOMBIA LTDA</t>
  </si>
  <si>
    <t>AC 50  5 C 29</t>
  </si>
  <si>
    <t xml:space="preserve"> PETROBRAS COLOMBIA COMBUSTIBLES SA</t>
  </si>
  <si>
    <t>recepcionfacturas@petrobras.com</t>
  </si>
  <si>
    <t>CL 13  69 B 88</t>
  </si>
  <si>
    <t xml:space="preserve"> PHARI S.A.S</t>
  </si>
  <si>
    <t>analista.contable2@phari.com.co</t>
  </si>
  <si>
    <t>CR 12 A 78  35</t>
  </si>
  <si>
    <t xml:space="preserve"> POLLOS EL BUCANERO S.A.</t>
  </si>
  <si>
    <t>consultaproveedores_bucanero@cargill.com</t>
  </si>
  <si>
    <t>CL 35  64  100</t>
  </si>
  <si>
    <t xml:space="preserve"> PRIMAX COLOMBIA S A</t>
  </si>
  <si>
    <t>proveedoresfe@primax.com.co</t>
  </si>
  <si>
    <t>CL 90  19 C 32</t>
  </si>
  <si>
    <t xml:space="preserve"> PUMA ENERGY COLOMBIA COMBUSTIBLES S.A.S</t>
  </si>
  <si>
    <t>cuentasporpagar@pumaenergy.com</t>
  </si>
  <si>
    <t xml:space="preserve"> RECISERVICIOS LA COSTA S.A.S.</t>
  </si>
  <si>
    <t>facturacionelectronica@reciservicios.com</t>
  </si>
  <si>
    <t>BG COLIN ARK BG 20 L T BOYACA B 3</t>
  </si>
  <si>
    <t xml:space="preserve"> ROTOPLAST S.A.S.</t>
  </si>
  <si>
    <t>facturacion@rotoplast.com.co</t>
  </si>
  <si>
    <t>AUT MEDELLIN BOGOTA KM 22 U I LA BRIZUELA LOTE 2 B</t>
  </si>
  <si>
    <t xml:space="preserve"> SERTECPET DE COLOMBIA S A</t>
  </si>
  <si>
    <t>felectronica.colombia@sertecpet.net</t>
  </si>
  <si>
    <t>AV 9  123  36</t>
  </si>
  <si>
    <t xml:space="preserve"> SUCROAL  S.A.</t>
  </si>
  <si>
    <t>csalazar@sucroal.com.co</t>
  </si>
  <si>
    <t>VIA CALI PALMIRA KMTRO 18 VDA LA HERRADURA</t>
  </si>
  <si>
    <t xml:space="preserve"> SUPERIOR ENERGY SERVICES COLOMBIA LLC SUCURSAL COLOMBIA</t>
  </si>
  <si>
    <t>co.ap.ses@superiorenergy.com</t>
  </si>
  <si>
    <t>CR 10  97 A 13</t>
  </si>
  <si>
    <t xml:space="preserve"> SUPERMERCADO AGROPECUARIO S.A.S.</t>
  </si>
  <si>
    <t>facturacionelectronica@superagro.com.co</t>
  </si>
  <si>
    <t>VIA BUGA BUENAVENTURA SECTOR BIZERTA 328 METROS DE</t>
  </si>
  <si>
    <t xml:space="preserve"> TRAFIGURA MARKETING COLOMBIA SAS E.S.P</t>
  </si>
  <si>
    <t>tax.colombia@trasfigura.com</t>
  </si>
  <si>
    <t xml:space="preserve"> TRANSPORTES RAMB S.A.S</t>
  </si>
  <si>
    <t>gerenciatransportesrambsas@gmail.com</t>
  </si>
  <si>
    <t>CR 2 N 18 17 BRR CENTRO</t>
  </si>
  <si>
    <t xml:space="preserve"> TRANSPORTES T.E.V. S.A.</t>
  </si>
  <si>
    <t>recepcionfacturas@transportestev.com</t>
  </si>
  <si>
    <t>CR 1  61 A 30</t>
  </si>
  <si>
    <t xml:space="preserve"> TRUCKSLOGIC SAS</t>
  </si>
  <si>
    <t>radicacionfacturastl@phari.com</t>
  </si>
  <si>
    <t xml:space="preserve"> VEHICULOS Y CAMIONES J.D. S.A.S.</t>
  </si>
  <si>
    <t>vehicamjd@gmail.com</t>
  </si>
  <si>
    <t xml:space="preserve"> WORLD CARGO INTERNATIONAL SAS</t>
  </si>
  <si>
    <t>facturacionelectronica@worldcargogroup.com</t>
  </si>
  <si>
    <t>CR 106  15 A 25</t>
  </si>
  <si>
    <t>ABEL ANTONIO CHITIVA LOPEZ</t>
  </si>
  <si>
    <t>achitivalopez@gmail.com</t>
  </si>
  <si>
    <t>VDA CARRASQUILLA</t>
  </si>
  <si>
    <t>ACEROS Y ALUMINIOS INDUMETALICAS S.A.S.</t>
  </si>
  <si>
    <t>contabilidadindumetalicas@gmail.com</t>
  </si>
  <si>
    <t>CL 8  2  26</t>
  </si>
  <si>
    <t>ADRIAN BARRERO REYES</t>
  </si>
  <si>
    <t>gh_contrataciondoc@transportesvigia.com</t>
  </si>
  <si>
    <t>TV 22 27 89</t>
  </si>
  <si>
    <t>ADRIANO BUSTAMANTE SANCHEZ</t>
  </si>
  <si>
    <t>adrianobustamante66@gmail.com</t>
  </si>
  <si>
    <t>CR 9  5  76</t>
  </si>
  <si>
    <t>AGENCIA DE ADUANAS ADUAMAR DE COLOMBIA Y CIA SAS NIVEL 1</t>
  </si>
  <si>
    <t>contabilidad@aduamarcol.com</t>
  </si>
  <si>
    <t>CL 26  96 J 3</t>
  </si>
  <si>
    <t>AGREGADOS SAS MONARCA CEMENTOS Y</t>
  </si>
  <si>
    <t>julianpenalopez@hotmail.com</t>
  </si>
  <si>
    <t>CL 8 NO 24   20</t>
  </si>
  <si>
    <t>AGRICULTURA Y SERVICIOS S.A.S</t>
  </si>
  <si>
    <t>impuestos@corporativocsl.co</t>
  </si>
  <si>
    <t>VDA VUELTA GRANDE A 150 M GT SIBERIA VIA COTA COMP</t>
  </si>
  <si>
    <t>AGROINDUSTRIAL MOLINO SONORA A.P S.A S</t>
  </si>
  <si>
    <t>bquintero@arrozsonora.com.co</t>
  </si>
  <si>
    <t xml:space="preserve">KM 5 VIA SALDAÑA </t>
  </si>
  <si>
    <t>AJOVER DARNEL S A S</t>
  </si>
  <si>
    <t>karen.cermeno@darnel.com</t>
  </si>
  <si>
    <t>Supervisor de Transporte</t>
  </si>
  <si>
    <t>AL DIA EXPRESS COLOMBIA SAS</t>
  </si>
  <si>
    <t>contabilidad@aldiacolombia.com</t>
  </si>
  <si>
    <t>Proveedor</t>
  </si>
  <si>
    <t>ALAMBRES Y CABLES TECNICOS SAS</t>
  </si>
  <si>
    <t>luis.bailon@nexans.com.co</t>
  </si>
  <si>
    <t>CL 10  38 43 URB INDUSTRIAL ACOPI</t>
  </si>
  <si>
    <t>ALAN YAIR RUIZ TORRES</t>
  </si>
  <si>
    <t>digitalcelu147@gmail.com</t>
  </si>
  <si>
    <t>CL 20 CR 2B</t>
  </si>
  <si>
    <t>ALBA LUCIA PUENTES CARREÑO</t>
  </si>
  <si>
    <t>puentescarreno@gmail.com</t>
  </si>
  <si>
    <t>CL 71B SUR 87 C 30</t>
  </si>
  <si>
    <t>ALBEIRO ALEXANDER PORTILLA BURBANO</t>
  </si>
  <si>
    <t>albeiro.burbano@hotmail.com</t>
  </si>
  <si>
    <t>CR 8  16  16</t>
  </si>
  <si>
    <t>ALBERTO EDIL LUNA SUA</t>
  </si>
  <si>
    <t>su10@gmail.com</t>
  </si>
  <si>
    <t>LUNA SUA ALBERTO EDIL</t>
  </si>
  <si>
    <t>ALCALDIA DE PUERTO LOPEZ</t>
  </si>
  <si>
    <t>contactenos@puertolopez-meta.gov.co</t>
  </si>
  <si>
    <t>CL 6  4  40</t>
  </si>
  <si>
    <t>ALCALDIA MUNICIPAL DE HOBO</t>
  </si>
  <si>
    <t>alcaldia@hobo-huila.gov.co</t>
  </si>
  <si>
    <t>CR 9 5 41</t>
  </si>
  <si>
    <t>ALCALDIA MUNICIPAL DE IPIALES</t>
  </si>
  <si>
    <t>secretariadehacienda@ipiales-narino.gov.co</t>
  </si>
  <si>
    <t>IPIALES</t>
  </si>
  <si>
    <t>ALCANOS DE COLOMBIA S.A. E.S.P.</t>
  </si>
  <si>
    <t>recepcion.facturas@alcanosesp.com</t>
  </si>
  <si>
    <t>CR 9  7  25</t>
  </si>
  <si>
    <t>ALEXANDER JOSE CERVANTES MARTINEZ</t>
  </si>
  <si>
    <t>alexandercervantesm79@gmail.com</t>
  </si>
  <si>
    <t>CL 15 C N 5 SUR 59</t>
  </si>
  <si>
    <t>ALFONSO AURELIO ACOSTA APRAEZ</t>
  </si>
  <si>
    <t>aurelioacosta566@gmail.com</t>
  </si>
  <si>
    <t>CL 14   6 05</t>
  </si>
  <si>
    <t>ALIMENTOS FINCA S.A.S.</t>
  </si>
  <si>
    <t>facturaelectronica@finca.co</t>
  </si>
  <si>
    <t>CR 48  27 A 89</t>
  </si>
  <si>
    <t>ALIMENTOS POLAR COLOMBIA S.A.S.</t>
  </si>
  <si>
    <t>certificadosretencion.colombia@empresaspolar.com</t>
  </si>
  <si>
    <t>CL 100 9A 45  P 11</t>
  </si>
  <si>
    <t>ALIRIO DE JESUS LOPEZ CASTILLO</t>
  </si>
  <si>
    <t>aliriodejesus14@hotmail.com</t>
  </si>
  <si>
    <t>CL 12   15 37</t>
  </si>
  <si>
    <t>ALLIANZ SEGUROS SA</t>
  </si>
  <si>
    <t>informaciones.dian@alianz.co</t>
  </si>
  <si>
    <t xml:space="preserve">CR 13 29 A 24 </t>
  </si>
  <si>
    <t>ALVARO GOMEZ ROZO</t>
  </si>
  <si>
    <t>gomez.alvaro17@hotmail.com</t>
  </si>
  <si>
    <t>CL 12  3  18</t>
  </si>
  <si>
    <t>ALVIS JOSE MEJIA LAGARES</t>
  </si>
  <si>
    <t>mejiaalvis1406@gmail.com</t>
  </si>
  <si>
    <t>CR 8G 74 109</t>
  </si>
  <si>
    <t>AMA LOGISTICS PLUS SAS</t>
  </si>
  <si>
    <t>gerenciaalcplus@gmail.com</t>
  </si>
  <si>
    <t>Representante</t>
  </si>
  <si>
    <t>AMCOR RIGID PACKAGING DE COLOMBIA S.A.S.</t>
  </si>
  <si>
    <t>alexis.ortiz@amcor.com</t>
  </si>
  <si>
    <t>KM 2 VIA FUNZA SIBERIA PARQUE INDUSTRIAL ARGELIA B</t>
  </si>
  <si>
    <t>AMG DE COLOMBIA S.A.S.</t>
  </si>
  <si>
    <t>amgfacturacioncuentas@amgdecolombia.com</t>
  </si>
  <si>
    <t xml:space="preserve">Km 138 Vía Briceño Ziaquirá bodega 17 Tocancia (Cund) </t>
  </si>
  <si>
    <t>AMILKAR MELENDEZ CERQUERA</t>
  </si>
  <si>
    <t>amilkarmelendez512@gmail.com</t>
  </si>
  <si>
    <t>DG 2 SUR   1   12</t>
  </si>
  <si>
    <t>ANA ALICIA RAMIREZ GOMEZ</t>
  </si>
  <si>
    <t>transportesir100@gmail.com</t>
  </si>
  <si>
    <t>CR 66   48 106 BARRIO URB SAN LORENZO</t>
  </si>
  <si>
    <t>ANA MARCELA CHAMPUTIS CHAMPUTIS</t>
  </si>
  <si>
    <t>anamarcelachamputis2018@gmail.com</t>
  </si>
  <si>
    <t>CL 15   6 55</t>
  </si>
  <si>
    <t>ANA OLIVIA CAMARGO</t>
  </si>
  <si>
    <t>olivasanchez89@yahoo.es</t>
  </si>
  <si>
    <t>CR 60  4 B 24</t>
  </si>
  <si>
    <t>ANALPAC S.A.S.</t>
  </si>
  <si>
    <t>sas.analpac@gmail.com</t>
  </si>
  <si>
    <t xml:space="preserve">AUT MEDELLIN KM 67 COSTADO NORTE </t>
  </si>
  <si>
    <t>ANDERSON OSPINA NAVIA</t>
  </si>
  <si>
    <t>andersonospina1986@gmail.com</t>
  </si>
  <si>
    <t>CR 11  3  16</t>
  </si>
  <si>
    <t>ANDREA CAROLINA RAMOS PINZON</t>
  </si>
  <si>
    <t>admonlrn492@gmail.com</t>
  </si>
  <si>
    <t>CL 13  29  23</t>
  </si>
  <si>
    <t>ANDREIXON PEÑARANDA VERGEL</t>
  </si>
  <si>
    <t>andreixonp@gmail.com</t>
  </si>
  <si>
    <t>CR2  8 51</t>
  </si>
  <si>
    <t>ANDRES EDGARDO RIASCOS VANEGAS</t>
  </si>
  <si>
    <t>andres_riascos2@hotmail.com</t>
  </si>
  <si>
    <t>CR 16 A 28  39</t>
  </si>
  <si>
    <t>ANDRES FABIAN ALVAREZ</t>
  </si>
  <si>
    <t>andres.9307@hotmail.com</t>
  </si>
  <si>
    <t>CL 70   7d   284</t>
  </si>
  <si>
    <t>ANDRES FELIPE HERNANDEZ ORDOÑEZ</t>
  </si>
  <si>
    <t>pipe1730@hotmail.com</t>
  </si>
  <si>
    <t>CR 1 21 42</t>
  </si>
  <si>
    <t>ANDRES FELIPE MARMOLEJO MOTTOA</t>
  </si>
  <si>
    <t>andres.marmolejo.2013@gmail.com</t>
  </si>
  <si>
    <t>CR 83   6A   32 APTO 1103</t>
  </si>
  <si>
    <t>ANDRES FELIPE MARTINEZ  MORA</t>
  </si>
  <si>
    <t>afelipemartinez@hotmail.com</t>
  </si>
  <si>
    <t>CL 11C N 80B 16</t>
  </si>
  <si>
    <t>ANDRES FERNANDO VERGARA SARMIENTO</t>
  </si>
  <si>
    <t>vergara.sarmiento10@gmail.com</t>
  </si>
  <si>
    <t>CR 13b 51 64</t>
  </si>
  <si>
    <t>ANDRES FERNEY MARTINEZ</t>
  </si>
  <si>
    <t>facturacionandresm@hotmail.com</t>
  </si>
  <si>
    <t>CL 6 A 23  187</t>
  </si>
  <si>
    <t>ANDRES ROCHA CASTILLO</t>
  </si>
  <si>
    <t>pepero5@hotmail.com</t>
  </si>
  <si>
    <t>CR 16  38  31</t>
  </si>
  <si>
    <t>ANDRES RUBEN CASTRO ORTIZ</t>
  </si>
  <si>
    <t>www.ndresrubencastro2021@gmail.com</t>
  </si>
  <si>
    <t>PASTO</t>
  </si>
  <si>
    <t>ANGEL JULIAN BONILLA CORTES</t>
  </si>
  <si>
    <t>angelbonilla920@gmail.com</t>
  </si>
  <si>
    <t>CR 7  14  22</t>
  </si>
  <si>
    <t>ANGELICA MARIA HENRIQUES BRITO</t>
  </si>
  <si>
    <t>anherbrito@gmail.com</t>
  </si>
  <si>
    <t>CL 30    10   234 BG 29</t>
  </si>
  <si>
    <t>ANGELICA PAOLA TRIANA RODRIGUEZ</t>
  </si>
  <si>
    <t>angelica.triana05@outlook.com</t>
  </si>
  <si>
    <t>CL 70A 105A 24</t>
  </si>
  <si>
    <t>ANGIE VALENTINA FERNANDEZ CASTELLANOS</t>
  </si>
  <si>
    <t>valencastellanos18@gmail.com</t>
  </si>
  <si>
    <t>CL 132C BIS 124D 09</t>
  </si>
  <si>
    <t>AR INGENIERÍA Y EQUIPOS SAS</t>
  </si>
  <si>
    <t>contabilidad@aringenieria.co</t>
  </si>
  <si>
    <t>CL 18 07 50 IN B</t>
  </si>
  <si>
    <t>AR MAQUINARIA &amp; EQUIPO SAS ZOMAC</t>
  </si>
  <si>
    <t>ar.maquinariayequipos@gmail.com</t>
  </si>
  <si>
    <t>ARACELY VARONA  VIERA</t>
  </si>
  <si>
    <t>transportesvigia@gmail.com</t>
  </si>
  <si>
    <t>av 1   64   10</t>
  </si>
  <si>
    <t>ARISTIZABAL Y JINETE S.A.S</t>
  </si>
  <si>
    <t>logistica@ayj.com.co</t>
  </si>
  <si>
    <t>CR 40  17 A 44</t>
  </si>
  <si>
    <t>ARKAS ASESORES LTDA</t>
  </si>
  <si>
    <t>arkasltda@gmail.com</t>
  </si>
  <si>
    <t>CL 95  15  47</t>
  </si>
  <si>
    <t>ARMANDO ORTIZ ROPERO</t>
  </si>
  <si>
    <t>ortizropero@hotmail.com</t>
  </si>
  <si>
    <t>CL 21  16 E 103</t>
  </si>
  <si>
    <t>AT TRANSPORTE - IZAJES Y LOGISTICA SAS</t>
  </si>
  <si>
    <t>camabajasalarcon@hotmail.com</t>
  </si>
  <si>
    <t>KM 7 VIA YOPAL   MORICHAL</t>
  </si>
  <si>
    <t>ATALANTA LOGISTICS S.A.S</t>
  </si>
  <si>
    <t>atalanta.logistics@gmail.com</t>
  </si>
  <si>
    <t>CL 1  10  70</t>
  </si>
  <si>
    <t>AURA FABIOLA PANTOJA PAREDES</t>
  </si>
  <si>
    <t>asesores2011@hotmail.com</t>
  </si>
  <si>
    <t>CL 17 No 14   22</t>
  </si>
  <si>
    <t>AURA MARCELA MARTINEZ LOPEZ</t>
  </si>
  <si>
    <t>victormorales80@hotmail.com</t>
  </si>
  <si>
    <t>CR 44 5 37</t>
  </si>
  <si>
    <t>AVGUST COLOMBIA S.A.S</t>
  </si>
  <si>
    <t>factura.electronica@avgust.com.co</t>
  </si>
  <si>
    <t>AV CR 45 108 27 TO 2 OF 905</t>
  </si>
  <si>
    <t>BAKER HUGHES DE COLOMBIA</t>
  </si>
  <si>
    <t>apcol_facturacionelectronica@bakerhughes.com</t>
  </si>
  <si>
    <t>CR 7  123  35</t>
  </si>
  <si>
    <t>BANCO COLPATRIA MULTIBANCA COLPATRIA S.A.</t>
  </si>
  <si>
    <t>perdomos@colpatria.com</t>
  </si>
  <si>
    <t>CR 7 24 89 PI 10</t>
  </si>
  <si>
    <t>BANCO DAVIVIENDA S.A.</t>
  </si>
  <si>
    <t>contactenos@davivienda.com</t>
  </si>
  <si>
    <t>CL 17A 23 27</t>
  </si>
  <si>
    <t>BANCO DE BOGOTA</t>
  </si>
  <si>
    <t>juliancarga7@gmail.com</t>
  </si>
  <si>
    <t>CR 13  35  38</t>
  </si>
  <si>
    <t>BANCO DE OCCIDENTE SA</t>
  </si>
  <si>
    <t>servicio@bancodeoccidente.com.co</t>
  </si>
  <si>
    <t>CR 47  61  14</t>
  </si>
  <si>
    <t>BANCO ITAU</t>
  </si>
  <si>
    <t>radicacionfacturas@transportesvigia.com</t>
  </si>
  <si>
    <t>CR 7 No 27 02</t>
  </si>
  <si>
    <t>BANCO SANTANDER DE NEGOCIOS COLOMBIA SA</t>
  </si>
  <si>
    <t>crubio@santander.com.co</t>
  </si>
  <si>
    <t>CR 7  75  66</t>
  </si>
  <si>
    <t>BBVA COLOMBIA S.A.</t>
  </si>
  <si>
    <t>bbva@gmail.com</t>
  </si>
  <si>
    <t>CR 9  72  21</t>
  </si>
  <si>
    <t>BDP COLOMBIA S.A.S.</t>
  </si>
  <si>
    <t>bdp@gmail.com</t>
  </si>
  <si>
    <t xml:space="preserve"> ZUNGO EMBARCADERO UNIBAN TURBO</t>
  </si>
  <si>
    <t>BEISBOL DE COLOMBIA S.A. S</t>
  </si>
  <si>
    <t>finanzas@beisbol.com.co</t>
  </si>
  <si>
    <t>CL 42 34 B 10 BRR VERSALLES</t>
  </si>
  <si>
    <t>BELL CARGA SOLUTIONS SAS</t>
  </si>
  <si>
    <t>bellcargasas@gmail.com</t>
  </si>
  <si>
    <t>CL 26 N 23A 05</t>
  </si>
  <si>
    <t>BELQUIN JHON OROZCO  GOMEZ</t>
  </si>
  <si>
    <t>cristhian1012@gmail.com</t>
  </si>
  <si>
    <t>FACATATIVA</t>
  </si>
  <si>
    <t>BENJAMIN DE JESIS  DALLOS</t>
  </si>
  <si>
    <t>spdallos@hotmail.com</t>
  </si>
  <si>
    <t>CL 183 B 8  32</t>
  </si>
  <si>
    <t>BERGÉ VIGÍA S.A.S</t>
  </si>
  <si>
    <t>ximena.prada.g@bergevigia.com</t>
  </si>
  <si>
    <t>CL 17  21  75</t>
  </si>
  <si>
    <t>BERHLAN DE COLOMBIA S.A.S</t>
  </si>
  <si>
    <t>notificacionesjudiciales@berhlan.com</t>
  </si>
  <si>
    <t>KM 12 VIAL AL VALLE</t>
  </si>
  <si>
    <t>BIO D S.A.S. USUARIO OPERADOR DE ZONA FRANCA</t>
  </si>
  <si>
    <t>henry.ballen@biodsa.com</t>
  </si>
  <si>
    <t>TER DE COMBUSTIBLES DE LA SABANA MANCILLA</t>
  </si>
  <si>
    <t>BIOMAX BIOCOMBUSTIBLES S.A.</t>
  </si>
  <si>
    <t>facturacionelectronica@biomax.co</t>
  </si>
  <si>
    <t>CR 14  99  33</t>
  </si>
  <si>
    <t>BLANDON ZABALA GILDARDO</t>
  </si>
  <si>
    <t>gildardoblanza@hotmail.com</t>
  </si>
  <si>
    <t>CR 41d  39 24</t>
  </si>
  <si>
    <t>BRAHAM ANDRES ACUÑA CHACON</t>
  </si>
  <si>
    <t>briai-14@hotmail.com</t>
  </si>
  <si>
    <t>CR 1C   98 34 SUR</t>
  </si>
  <si>
    <t>BRENNTAG COLOMBIA S.A.</t>
  </si>
  <si>
    <t>lam.col-contabilidad@brenntag.com</t>
  </si>
  <si>
    <t>CR 15  93 A 84</t>
  </si>
  <si>
    <t>BRINSA S.A</t>
  </si>
  <si>
    <t>informacion@brinsa.com.co</t>
  </si>
  <si>
    <t>KM 6 VIA CAJICA ZIAQUIRA</t>
  </si>
  <si>
    <t>C I CARBOCOQUE S A</t>
  </si>
  <si>
    <t>facturas@carbocoque.com</t>
  </si>
  <si>
    <t>CR 7  74  36</t>
  </si>
  <si>
    <t>C I TRAFIGURA COAL COLOMBIA S.A.S.</t>
  </si>
  <si>
    <t>facturaciontrafcoal@trafigura.com</t>
  </si>
  <si>
    <t>C. I. DE AZUCARES Y MIELES S.A</t>
  </si>
  <si>
    <t>ciamsa@ciamsa.com</t>
  </si>
  <si>
    <t>AV 3 A 56  32</t>
  </si>
  <si>
    <t>C.I BULK TRADING SUR AMERICA S.A.S</t>
  </si>
  <si>
    <t>amartin@bulktrading.com.co</t>
  </si>
  <si>
    <t>AV 1 E 18  7</t>
  </si>
  <si>
    <t>CABLES DE ENERGIA Y DE TELECOMUNICACIONES S.A.S</t>
  </si>
  <si>
    <t>sofia.motato@esgi.com.co</t>
  </si>
  <si>
    <t>CL 10  38  43</t>
  </si>
  <si>
    <t>CAJA COLOMBIANA DE SUBSIDIO FAMILIAR COLSUBSIDIO</t>
  </si>
  <si>
    <t>victor.ramos@colsubsidio.com</t>
  </si>
  <si>
    <t>CL 26  25   50 PI 9</t>
  </si>
  <si>
    <t>CAJA DE COMPENSACION FAMILIAR COMFENALCO SANTANDER</t>
  </si>
  <si>
    <t>atencioncliente@comfenalcosantander.com.co</t>
  </si>
  <si>
    <t>AV GONZALEZ VALENCIA NO 52   69</t>
  </si>
  <si>
    <t>CAJA DE COMPENSACION FAMILIAR DE ANTIOQUIA COMFAMA</t>
  </si>
  <si>
    <t>comfama@gmail.com</t>
  </si>
  <si>
    <t>CR 45 NO 49 A   16</t>
  </si>
  <si>
    <t>CAJA DE COMPENSACION FAMILIAR DE RISARALDA</t>
  </si>
  <si>
    <t>comfarda@comfamiliar.com</t>
  </si>
  <si>
    <t>AV CIRCUNVALAR NO 3   01</t>
  </si>
  <si>
    <t>CAJACOPI CAJA DE COMPENSACION FAMILIAR</t>
  </si>
  <si>
    <t>documentacion@cajacopi.com</t>
  </si>
  <si>
    <t>CL 46 56 34 P 2</t>
  </si>
  <si>
    <t>CALPINE COLOMBIA SAS</t>
  </si>
  <si>
    <t>comercial4@calpinecolombia.com.co</t>
  </si>
  <si>
    <t>KM 10 VIA CALICANDELARIA DG A CAVASA</t>
  </si>
  <si>
    <t>CAMILO ANDRES DIAZ PADILLA</t>
  </si>
  <si>
    <t>camilo.diaz@sierraverde.com.co</t>
  </si>
  <si>
    <t>CR 101 a 11 a 18</t>
  </si>
  <si>
    <t>CAMILO JOSE MALAGON CALDERON</t>
  </si>
  <si>
    <t>camilojose_1989@hotmail.com</t>
  </si>
  <si>
    <t>CR 6 No 17 23</t>
  </si>
  <si>
    <t>CAMILO NIÑO ZARATE</t>
  </si>
  <si>
    <t>zaratecamilo@gmail.com</t>
  </si>
  <si>
    <t>CR 95 A N  26 sur</t>
  </si>
  <si>
    <t>CANPACK COLOMBIA S.A.S</t>
  </si>
  <si>
    <t>camilo.perez@canpack.com</t>
  </si>
  <si>
    <t>KM 1 5 VIA BRICEÑOZIAQUIRA VDA VERGANZO</t>
  </si>
  <si>
    <t>CANPACK TRADE COLOMBIA S.A.S.</t>
  </si>
  <si>
    <t>CL 70 BIS NO 4 41</t>
  </si>
  <si>
    <t>CAPITAL DIESEL SAS</t>
  </si>
  <si>
    <t>capitaldieselsas@gmail.com</t>
  </si>
  <si>
    <t>CR 55 13 63</t>
  </si>
  <si>
    <t>CARACOL TELEVISION S.A.</t>
  </si>
  <si>
    <t>radicacionfae@caracoltv.com.co</t>
  </si>
  <si>
    <t>CL 103  69 B 43</t>
  </si>
  <si>
    <t>CARBOQUIMICA S.A S</t>
  </si>
  <si>
    <t>notificaciones@corboquimica.com.co</t>
  </si>
  <si>
    <t>AC 24  51  40</t>
  </si>
  <si>
    <t>CARGUES Y DESCARGUES LOGISTICS SAS</t>
  </si>
  <si>
    <t>cargueydescargueslogistics@gmail.com</t>
  </si>
  <si>
    <t>DG 4 B 31  17</t>
  </si>
  <si>
    <t>CARLOS ABEL PUENTES ANGARITA</t>
  </si>
  <si>
    <t>capuanga2022@gmail.com</t>
  </si>
  <si>
    <t>CL 49 2 A 25 BRR LAS QUINTAS</t>
  </si>
  <si>
    <t>CARLOS ADRIAN ALBARRACIN CORREA</t>
  </si>
  <si>
    <t>adriancho1979@hotmail.com</t>
  </si>
  <si>
    <t>CR 37 N 7 92</t>
  </si>
  <si>
    <t>CARLOS ANDRES CAICEDO NARVAEZ</t>
  </si>
  <si>
    <t>carlos.andres@hotmail.com</t>
  </si>
  <si>
    <t>CL 25 A 25  101</t>
  </si>
  <si>
    <t>CARLOS ANDRES LAITON RODRIGUEZ</t>
  </si>
  <si>
    <t>luzdary.295@hotmail.com</t>
  </si>
  <si>
    <t>BRR BARILOCHE II MZ M CA 9</t>
  </si>
  <si>
    <t>CARLOS ANTONIO ROMERO DIAZ</t>
  </si>
  <si>
    <t>andyfres@hotmail.com</t>
  </si>
  <si>
    <t>KM 66 VIA BOGOTA GIRARDOT</t>
  </si>
  <si>
    <t>CARLOS ARLEY GARCIA CASTAÑEDA</t>
  </si>
  <si>
    <t>cesaralex440@gmail.com</t>
  </si>
  <si>
    <t>CR 3  6 10</t>
  </si>
  <si>
    <t>CARLOS ARTURO SEIJAS</t>
  </si>
  <si>
    <t>casei.87@hotmail.com</t>
  </si>
  <si>
    <t>DOMICILIO</t>
  </si>
  <si>
    <t>CARLOS EDGAR VILLOTA MEZA</t>
  </si>
  <si>
    <t>carlosedgarvillota123@gmail.com</t>
  </si>
  <si>
    <t>CR 5  5   17 PARQUE</t>
  </si>
  <si>
    <t>CARLOS FABIAN MURCIA BOLIVAR</t>
  </si>
  <si>
    <t>fabianmurcia012@gmail.com</t>
  </si>
  <si>
    <t>nemecon vereeda la puerta</t>
  </si>
  <si>
    <t>CARLOS FERNADO CORREA VARGAS</t>
  </si>
  <si>
    <t>carlosfernadocorreavargas@gmail.com</t>
  </si>
  <si>
    <t>CR 19  8 32</t>
  </si>
  <si>
    <t>CARLOS FERNANDO CARVAJAL CASTRO</t>
  </si>
  <si>
    <t>ccarvajalcastro@yahoo.com</t>
  </si>
  <si>
    <t>CR 18 J 11   25</t>
  </si>
  <si>
    <t>CARLOS FERNANDO ROMERO</t>
  </si>
  <si>
    <t>vigia@gmail.com</t>
  </si>
  <si>
    <t>CL 22   73 13</t>
  </si>
  <si>
    <t>CARLOS GIOVANNY CELY BOLIVAR</t>
  </si>
  <si>
    <t>ferricely@hotmail.com</t>
  </si>
  <si>
    <t>CL 63 l 113 D 32</t>
  </si>
  <si>
    <t>CARLOS HUMBERTO RAMIREZ RIVERA</t>
  </si>
  <si>
    <t>ttr764@hotmail.com</t>
  </si>
  <si>
    <t>MZ C CASA 72</t>
  </si>
  <si>
    <t>CARLOS JULIO PARADA VARGAS</t>
  </si>
  <si>
    <t>carlosp_389@hotmail.com</t>
  </si>
  <si>
    <t>CL 1 87 93</t>
  </si>
  <si>
    <t>CARLOS LLERAS MARTINEZ CAÑON</t>
  </si>
  <si>
    <t>carlos.martinez689@hotmail.com</t>
  </si>
  <si>
    <t>CL 13 A 83  25</t>
  </si>
  <si>
    <t>CARLOS ULPIANO HOYOS CATAÑO</t>
  </si>
  <si>
    <t>carloshoyoscata@gmail.com</t>
  </si>
  <si>
    <t>CL 80A 94A 04</t>
  </si>
  <si>
    <t>CARMEN LUCERO RAMIREZ ALDANA</t>
  </si>
  <si>
    <t>rosio_bs@hotmail.com</t>
  </si>
  <si>
    <t>CR 32C 17 85</t>
  </si>
  <si>
    <t>CAROLINA LOPEZ HOYOS</t>
  </si>
  <si>
    <t>carolinalopezh14@gmail.com</t>
  </si>
  <si>
    <t>CL 12 N 30  80</t>
  </si>
  <si>
    <t>CARTONES AMERICA S.A. CAME</t>
  </si>
  <si>
    <t>evelynbustos@cartonesamerica.com</t>
  </si>
  <si>
    <t>CL 70  2 A 130</t>
  </si>
  <si>
    <t>CARVAJAL EDUCACION S.A.S.</t>
  </si>
  <si>
    <t>CL 15 32  234  ZN INDUSTRIAL</t>
  </si>
  <si>
    <t>CARVAJAL PULPA Y PAPEL S.A.</t>
  </si>
  <si>
    <t>recepcion.facturascpp@carvajal.com</t>
  </si>
  <si>
    <t>KM 6 ANTIGUA CARRETERA A YUMBO</t>
  </si>
  <si>
    <t>CATEMAR COLOMBIA S.A.S</t>
  </si>
  <si>
    <t>contabilidad@catemar.com.co</t>
  </si>
  <si>
    <t>KM 1 38 VIA ZIPAQUIRA BRICEÑO VDA TIBITO PARQUE IN</t>
  </si>
  <si>
    <t>CELINO PELAEZ GELVEZ</t>
  </si>
  <si>
    <t>celiop@gmail.com</t>
  </si>
  <si>
    <t>AV QUEBRADASECA 20 18</t>
  </si>
  <si>
    <t>CELTA S.A.S</t>
  </si>
  <si>
    <t>id_impresores@yahoo.com</t>
  </si>
  <si>
    <t>CR 24  30  50</t>
  </si>
  <si>
    <t>CEMENTOS ARGOS SA</t>
  </si>
  <si>
    <t>proveedorcementosargos@argos.com.co</t>
  </si>
  <si>
    <t>VIA CUARENTA LAS FLORES</t>
  </si>
  <si>
    <t>CEMENTOS SAN MARCOS S.A.S.</t>
  </si>
  <si>
    <t>CENIT  TRANSPORTE  Y LOGISTICA DE HIDROCARBUROS S A S</t>
  </si>
  <si>
    <t>carlos.mora@cenit-transporte.com</t>
  </si>
  <si>
    <t>CL 64  21  16</t>
  </si>
  <si>
    <t>CENTRO DE GESTION SOSTENIBLE S.A.S. E.S.P.</t>
  </si>
  <si>
    <t>gerenciagestionsostenible@ecolimpiaintegral.co</t>
  </si>
  <si>
    <t>KM 4 VIA MOSQUERALA MESA LT 7 VDA BASLSILLAS</t>
  </si>
  <si>
    <t>CENTRO PARTES BRASIL SAS</t>
  </si>
  <si>
    <t>almacen@centropartesbrasil.com</t>
  </si>
  <si>
    <t>CL 8 A 82A 24</t>
  </si>
  <si>
    <t>CESAR ADRIAN CHIQUITO GALLEGO</t>
  </si>
  <si>
    <t>cesarchiquitog121902@gmail.com</t>
  </si>
  <si>
    <t>CL 16 10 27</t>
  </si>
  <si>
    <t>CESAR ALBERTO MARTINEZ PRADA</t>
  </si>
  <si>
    <t>cesaralbertoprada@hotmail.com</t>
  </si>
  <si>
    <t>CR 23  29 B 30</t>
  </si>
  <si>
    <t>CESAR ALEXANDER GARCIA CASTAÑEDA</t>
  </si>
  <si>
    <t>cesaralgarcia@gmail.com</t>
  </si>
  <si>
    <t>CL 15   34   19</t>
  </si>
  <si>
    <t>CESAR ELISEO SILVA PEREZ</t>
  </si>
  <si>
    <t>cesar.silvap@outlook.com</t>
  </si>
  <si>
    <t>TV 16 N 45D 63</t>
  </si>
  <si>
    <t>CESAR RAMOS BARON</t>
  </si>
  <si>
    <t>cesaramos07@hotmail.com</t>
  </si>
  <si>
    <t>CR 77A No 65A   03</t>
  </si>
  <si>
    <t>CESAR YESID MARTINEZ RODRIGUEZ</t>
  </si>
  <si>
    <t>ceryesid@hotmail.com</t>
  </si>
  <si>
    <t>CL 29  19  39</t>
  </si>
  <si>
    <t>CEVA FREIGHT MANAGEMENT DE COLOMBIA S.A.S..</t>
  </si>
  <si>
    <t>giovanny.mora@cevalogistics.com</t>
  </si>
  <si>
    <t>CL 26  102  20</t>
  </si>
  <si>
    <t>CGR TRANSPORTES SIN FRONTERAS  S.A.S</t>
  </si>
  <si>
    <t>inhousearysta@transportesvigia.com</t>
  </si>
  <si>
    <t xml:space="preserve">KM 9 VIA COTA   SIBERIA </t>
  </si>
  <si>
    <t>CHRISTIAN ANDRES PEDRAZA CASALLAS</t>
  </si>
  <si>
    <t>christian842002@hotmail.com</t>
  </si>
  <si>
    <t>VDA CETIMA CAMELLON DE LAS FLORES</t>
  </si>
  <si>
    <t>CIBOCHEM SAS</t>
  </si>
  <si>
    <t>jairomoreno1249@gmail.com</t>
  </si>
  <si>
    <t>CL 15  11  0</t>
  </si>
  <si>
    <t>CLARA EUGENIA RIVAS LARA</t>
  </si>
  <si>
    <t>cerivas912@hotmail.com</t>
  </si>
  <si>
    <t>CR 4 C 62 B 52</t>
  </si>
  <si>
    <t>CLARIOS ANDINA S. A. S.</t>
  </si>
  <si>
    <t>claudia.cardenas@clarios.com</t>
  </si>
  <si>
    <t>CR 35  103  0</t>
  </si>
  <si>
    <t>CLARIOS DEL PACIFICO SAS</t>
  </si>
  <si>
    <t>jaqueline.caicedo@oneclarios.com</t>
  </si>
  <si>
    <t>KM 24 EN LA VIA CALI SANTANDER QUILICHAO</t>
  </si>
  <si>
    <t>CLAUDIA MARCELA JARAMILLO ESCOBAR</t>
  </si>
  <si>
    <t>marcejaramilloescobar@hotmail.com</t>
  </si>
  <si>
    <t>av 2b2  73 151</t>
  </si>
  <si>
    <t>CLAUDIA PATRICIA SERRANO PARDO</t>
  </si>
  <si>
    <t>patico_0309@hotmail.com</t>
  </si>
  <si>
    <t>CL 45 A sur   39 B 101 torre 12 apartamento 104</t>
  </si>
  <si>
    <t>COLFONDOS</t>
  </si>
  <si>
    <t>procesosjudiciales@colfondos.com.co</t>
  </si>
  <si>
    <t>CL 67 7 94 PI 3 6 10 11 14</t>
  </si>
  <si>
    <t>COLOMBIANA DE COMERCIO S.A</t>
  </si>
  <si>
    <t>impuestos@corbeta.com.co</t>
  </si>
  <si>
    <t>CL 11  31 A 42</t>
  </si>
  <si>
    <t>COLOMBIANA KIMBERLY COLPAPEL S.A.S.</t>
  </si>
  <si>
    <t>contactocolombiadian@kcc.com</t>
  </si>
  <si>
    <t>CL 20 21 602</t>
  </si>
  <si>
    <t>COLPENSIONES</t>
  </si>
  <si>
    <t>notificacionesjudiciales@colpensiones.gov.co</t>
  </si>
  <si>
    <t>CR 15  94  61</t>
  </si>
  <si>
    <t>COLSANITAS COLSANITAS</t>
  </si>
  <si>
    <t>impuestosi@colsanitas.com</t>
  </si>
  <si>
    <t>CL 111 11B 63</t>
  </si>
  <si>
    <t>COMERCIALIZADORA INTERNACIONAL DE COLOMBIA CIDECOLOMBIA COM S A S</t>
  </si>
  <si>
    <t>contabilidadcidecolombia@gmail.com</t>
  </si>
  <si>
    <t>CR 68  36  33</t>
  </si>
  <si>
    <t>COMERCIALIZADORA INTERNACIONAL MILPA SOCIEDAD ANONIMA</t>
  </si>
  <si>
    <t>recepcion.facturas@milpa.com.co</t>
  </si>
  <si>
    <t>COMFAMILIAR HUILA COMFAMILIAR HUILA</t>
  </si>
  <si>
    <t>cobrolibranza@comfamiliarhuila.com</t>
  </si>
  <si>
    <t>CL 11 NO 5   63</t>
  </si>
  <si>
    <t>COMFENALCO CARTAGENA COMFENALCO CARTAGENA</t>
  </si>
  <si>
    <t>servicioalcliente@comfenalco.com</t>
  </si>
  <si>
    <t>DG 30 NO 50   187  ZARAGOCILLA SECTOR EL CAIRO</t>
  </si>
  <si>
    <t>COMFENALCO VALLE EPS</t>
  </si>
  <si>
    <t>CL 5   6 63</t>
  </si>
  <si>
    <t>COMPANIA NACIONAL DE LEVADURAS LEVAPAN S A</t>
  </si>
  <si>
    <t>facturacionelectronica@levapan.com</t>
  </si>
  <si>
    <t>CR 46  13  20</t>
  </si>
  <si>
    <t>COMPAÑIA ASESORA DE ESPECIALIDADES QUIMICAS CIACOMEQ SAS</t>
  </si>
  <si>
    <t xml:space="preserve"> facturacionelectronica@ciacomeq.com</t>
  </si>
  <si>
    <t>CR 63  5 A 85</t>
  </si>
  <si>
    <t>COMPAÑIA DE GALLETAS NOEL S.A.S.</t>
  </si>
  <si>
    <t>jsanudo@molinosantamarta.com</t>
  </si>
  <si>
    <t>CR 52  2  38</t>
  </si>
  <si>
    <t>COMPAÑIA DE SEGUROS BOLIVAR SA</t>
  </si>
  <si>
    <t>notificaciones@segurosbolivar.com</t>
  </si>
  <si>
    <t>AV EL DORADO 68 B 31 10</t>
  </si>
  <si>
    <t>COMPAÑIA INTERNACIONAL DE CARGA YANCA CIA. LTDA.</t>
  </si>
  <si>
    <t>jairoivanyanduncastro@gmail.com</t>
  </si>
  <si>
    <t>TRAS EL MERCADO DE CEPIA</t>
  </si>
  <si>
    <t>CONCRETOS Y TRANSPORTES SAS</t>
  </si>
  <si>
    <t>concretranssas@hotmail.com</t>
  </si>
  <si>
    <t>SEC A CA 1 CON FLORIDA 2</t>
  </si>
  <si>
    <t>CÓNDOR SPECIALTY COFFEE S.A.S.</t>
  </si>
  <si>
    <t>elber.guarin@ecomtrading.com</t>
  </si>
  <si>
    <t>CL 78  8  32</t>
  </si>
  <si>
    <t>CONSTRUCCIONES CORTRIN SAS</t>
  </si>
  <si>
    <t>construccionescortrin@gmail.com</t>
  </si>
  <si>
    <t>MZ 15 LT 20 BRR LA LIBERTAD</t>
  </si>
  <si>
    <t>CONVERTIDORA PAPELFIBRAS S.A.S.</t>
  </si>
  <si>
    <t>recepcion.facturascppzfpe@carvajal.com</t>
  </si>
  <si>
    <t>VDA EL GUABAL CARR INGENIO LA CABAÑA</t>
  </si>
  <si>
    <t>COOPERATIVA MULTIACTIVA UNIAGRO</t>
  </si>
  <si>
    <t>financiro@uniagro.com</t>
  </si>
  <si>
    <t>CR 39  11  128</t>
  </si>
  <si>
    <t>COOSALUD ENTIDAD PROMOTORA DE SALUD SA</t>
  </si>
  <si>
    <t>rfernandez@coosalud.com</t>
  </si>
  <si>
    <t>AV SAN MARTIN CL 11 ESQ NORTE P 8 ED GRUPO AREA</t>
  </si>
  <si>
    <t>COPOWER LIMITADA</t>
  </si>
  <si>
    <t>facturacionelectronica@copower.com.co</t>
  </si>
  <si>
    <t>CR 21 8 10 BRR COMUNEROS</t>
  </si>
  <si>
    <t>CREDICORP CAPITAL COLOMBIA  SA</t>
  </si>
  <si>
    <t>aschober@correval.com</t>
  </si>
  <si>
    <t>CL 26  69  63</t>
  </si>
  <si>
    <t>CRISANTO JOSE OROZCO ALVAREZ</t>
  </si>
  <si>
    <t>DG 46  55 04</t>
  </si>
  <si>
    <t>CRISTALERIA PELDAR S.A.</t>
  </si>
  <si>
    <t>recepcionfacturas.co@o-i.com</t>
  </si>
  <si>
    <t>CR 48  32 B 139</t>
  </si>
  <si>
    <t>CRISTIAN CAMILO SANCHEZ GAMEZ</t>
  </si>
  <si>
    <t>cristeos243@hotmail.com</t>
  </si>
  <si>
    <t>CL 42 B No 10 86</t>
  </si>
  <si>
    <t>CSP DE COLOMBIA LTDA.</t>
  </si>
  <si>
    <t>dcastelblanco@cspdirect.com</t>
  </si>
  <si>
    <t>KM 7 VARIANTE MALAMBO CARACOLI</t>
  </si>
  <si>
    <t>CUERPO DE BOMBEROS VOLUNTARIOS DE SUAZA DEPARTAMENTO DEL HUILA</t>
  </si>
  <si>
    <t>bomberosuaza@gmail.com</t>
  </si>
  <si>
    <t>CR 4  3  67</t>
  </si>
  <si>
    <t>D1 S.A.S</t>
  </si>
  <si>
    <t>facturacionelectronica@d1.com.co</t>
  </si>
  <si>
    <t>KM 1 5 ANILLO VIAL GIRON FLORIDA BLANCA</t>
  </si>
  <si>
    <t>DALIA ESTHER ALVAREZ BELTRAN</t>
  </si>
  <si>
    <t>daliaestheralvarez39@gmail.com</t>
  </si>
  <si>
    <t>CR17A 19B 24</t>
  </si>
  <si>
    <t>DANIEL EDUARDO GUERRERO CEPEDA</t>
  </si>
  <si>
    <t>atencionclientes1@transportesvigia.com</t>
  </si>
  <si>
    <t>CR 7   7 61</t>
  </si>
  <si>
    <t>DANNY FABIAN SANCHEZ BEDOYA</t>
  </si>
  <si>
    <t>dannyfabians@gmail.com</t>
  </si>
  <si>
    <t>CASA</t>
  </si>
  <si>
    <t>DARGO COMERCIAL SAS</t>
  </si>
  <si>
    <t>comercial@dargo.com.co</t>
  </si>
  <si>
    <t>CR 87 17 59 TO 2 AP 1202</t>
  </si>
  <si>
    <t>DARWIN DAVID DAZA CARREÑO</t>
  </si>
  <si>
    <t>darwin0098_@hotmail.com</t>
  </si>
  <si>
    <t>CR 69 D   2B  29</t>
  </si>
  <si>
    <t>DASAQUIM APLICACIONES Y SERVICIOS QUIMICOS S.A.S</t>
  </si>
  <si>
    <t>dasaquin@gmail.com</t>
  </si>
  <si>
    <t>CL 20  118  285</t>
  </si>
  <si>
    <t>DAVID ALEJANDRO LEGUIZAMON SIERRA</t>
  </si>
  <si>
    <t>arenasygravaselrecreo@gmail.com</t>
  </si>
  <si>
    <t>CL 25  42  11</t>
  </si>
  <si>
    <t>DAVID EDUARDO MARTINEZ AGUIRRE</t>
  </si>
  <si>
    <t>davideduardomartinez@outlook.es</t>
  </si>
  <si>
    <t>CL 17 16 21</t>
  </si>
  <si>
    <t>DAVID FERNANDO SALDARRIAGA BEDOYA</t>
  </si>
  <si>
    <t>anaelfa2104@hotmail.com</t>
  </si>
  <si>
    <t>CL 9 20 81</t>
  </si>
  <si>
    <t>DAVID GIOVANNI VILLAMIZAR BUITRAGO</t>
  </si>
  <si>
    <t>dvillamizar9@gmai.com</t>
  </si>
  <si>
    <t>CR 2 1   30</t>
  </si>
  <si>
    <t>DAVID ORLANDO RUIZ ZAPATA</t>
  </si>
  <si>
    <t>david.0719.dorz@gmail.com</t>
  </si>
  <si>
    <t>CL 111 E 64  27</t>
  </si>
  <si>
    <t>DAYRO ALTAMAR BARRIOS</t>
  </si>
  <si>
    <t>CL 3   11   6</t>
  </si>
  <si>
    <t>DEIBY FRANCISCO GALLEGO CASTELLANOS</t>
  </si>
  <si>
    <t>deybifran@hotmail.com</t>
  </si>
  <si>
    <t>CR 72B   80 05</t>
  </si>
  <si>
    <t>DEISY CAROLINA CUELLAR LATORRE</t>
  </si>
  <si>
    <t>deisylatorre55@gmail.com</t>
  </si>
  <si>
    <t>CL 24 2  40 ESTE </t>
  </si>
  <si>
    <t>DEISY LUYECNNY RIVERA MONTAÑO</t>
  </si>
  <si>
    <t>deisylurivera@yahoo.com</t>
  </si>
  <si>
    <t>Km 7 VIA NEMECON</t>
  </si>
  <si>
    <t>DEIVIS TEHERAN GONZALEZ</t>
  </si>
  <si>
    <t>deivisteherangonsalez@gmail.com</t>
  </si>
  <si>
    <t>CL 1 19B 94</t>
  </si>
  <si>
    <t>DELVIN  FABIAN URBANO ORDOÑEZ</t>
  </si>
  <si>
    <t>fabiantkk@hotmail.com</t>
  </si>
  <si>
    <t>CASA 3</t>
  </si>
  <si>
    <t>DEYBER AUGUSTO  MATEUS  REYES</t>
  </si>
  <si>
    <t>deagma@hotmail.com</t>
  </si>
  <si>
    <t>CL 5 26 26 MZ 03 CA 03</t>
  </si>
  <si>
    <t>DIANA CAROLINA PINZON CUBILLOS</t>
  </si>
  <si>
    <t>facturascarolinapinzon@gmail.com</t>
  </si>
  <si>
    <t>CL 11 7 38</t>
  </si>
  <si>
    <t>DIANA CORPORACION S A S</t>
  </si>
  <si>
    <t>corporativo.alimentos@grupodiana.co</t>
  </si>
  <si>
    <t>CR 13  93  24</t>
  </si>
  <si>
    <t>DIANA MILENA ORTIZ BARRIOS</t>
  </si>
  <si>
    <t>jorgecastrogaleano@gmail.com</t>
  </si>
  <si>
    <t>CL 14  119 A 70</t>
  </si>
  <si>
    <t>DIANA PILAR ZAPATA VARGAS</t>
  </si>
  <si>
    <t>dianazapata2908@gmail.com</t>
  </si>
  <si>
    <t>CL 31b Sur  1 55</t>
  </si>
  <si>
    <t>DICOM LOGISTICA Y TRANSPORTE</t>
  </si>
  <si>
    <t>gerencia1dicomsas@gmail.com</t>
  </si>
  <si>
    <t>CR 2 a numero 45 54</t>
  </si>
  <si>
    <t>DIDIER ANDRES ORJUELA QUESADA</t>
  </si>
  <si>
    <t>orjuelaandres107@gmail.com</t>
  </si>
  <si>
    <t>MZ 11 1 43</t>
  </si>
  <si>
    <t>DIEGO ALEJANDRO ATEHORTUA SUAREZ</t>
  </si>
  <si>
    <t>alejandroteo@hotmail.com</t>
  </si>
  <si>
    <t>CL 58 59 B 23</t>
  </si>
  <si>
    <t>DIEGO ANDRES FERNANDEZ RIVERA</t>
  </si>
  <si>
    <t>dianferi@hotmail.com</t>
  </si>
  <si>
    <t>CR 72   42 F 83</t>
  </si>
  <si>
    <t>DIEGO ARMANDO BARRETO HERNANDEZ</t>
  </si>
  <si>
    <t>diegobarretohg@gmail.com</t>
  </si>
  <si>
    <t>CR 78  45  62</t>
  </si>
  <si>
    <t>DIEGO ARMANDO PERDOMO OSPINA</t>
  </si>
  <si>
    <t>die01go@gmail.com</t>
  </si>
  <si>
    <t>CR 2  36  70</t>
  </si>
  <si>
    <t>DIEGO ARMANDO SANTOYO ARIZA</t>
  </si>
  <si>
    <t>diegosan_89@hotmail.com</t>
  </si>
  <si>
    <t>CR 22 7 13 BRR COMUNEROS</t>
  </si>
  <si>
    <t>DIEGO SEBASTIAN MARTINEZ SANCHEZ</t>
  </si>
  <si>
    <t>sebastian9@hotmail.com</t>
  </si>
  <si>
    <t>CL 13B 2B 81</t>
  </si>
  <si>
    <t>DILMA EDILSA VERA ZAMUDIO</t>
  </si>
  <si>
    <t>ochoa-14@hotmail.com</t>
  </si>
  <si>
    <t>CL 77 B N o 11 a 11 ant 5 apt 301</t>
  </si>
  <si>
    <t>DIOSILDA  SERRATO</t>
  </si>
  <si>
    <t>diosildaserrato@hotmail.com</t>
  </si>
  <si>
    <t>CL 58 3 BN 116</t>
  </si>
  <si>
    <t>DIRECCION DE IMPUESTOS  ADUANAS NACIONALES DIAN</t>
  </si>
  <si>
    <t>notificacionesjudicialesdian@dian.gov.co</t>
  </si>
  <si>
    <t>CR 6 15 32</t>
  </si>
  <si>
    <t>DISAN AGRO SAS</t>
  </si>
  <si>
    <t>empresa@disan.com.co</t>
  </si>
  <si>
    <t>AUT MEDELLIN CL 80 KM 1 6 COTA</t>
  </si>
  <si>
    <t>DISAN COLOMBIA S.A.S</t>
  </si>
  <si>
    <t>impuestos@disan.com.co</t>
  </si>
  <si>
    <t>AUT MEDELLIN KM 1 6</t>
  </si>
  <si>
    <t>DISEÑO Y CONSTRUCCION ASJO SAS</t>
  </si>
  <si>
    <t>asjodisenoyconstruccion@gmail.com</t>
  </si>
  <si>
    <t>CL 65  86  64</t>
  </si>
  <si>
    <t>DISEÑOS Y CONSTRUCCION FRANCASTELL S.A.S</t>
  </si>
  <si>
    <t>francastell21@gmail.com</t>
  </si>
  <si>
    <t>DNA DISTRINAL S.A.S.</t>
  </si>
  <si>
    <t>contaduria@istrinal.com</t>
  </si>
  <si>
    <t>AV 5 A 23 N 29</t>
  </si>
  <si>
    <t>DONEY ALEXANDER  ROMERO PIÑEROS</t>
  </si>
  <si>
    <t>doneyromero260@gmail.com</t>
  </si>
  <si>
    <t>CL 64 D NRO 75 22</t>
  </si>
  <si>
    <t>DORF KETAL BRASIL LTDA</t>
  </si>
  <si>
    <t>financedkco@dorfketal.com</t>
  </si>
  <si>
    <t>CR 16 A 80  16</t>
  </si>
  <si>
    <t>DOTAKONDOR S.A.S.</t>
  </si>
  <si>
    <t>contabilidad@dotakondor.com</t>
  </si>
  <si>
    <t>CR 50 50 14 P 18 OF 1801 ED BANCO POPULAR</t>
  </si>
  <si>
    <t>DUBERNEY CEDEÑO TAMAYO</t>
  </si>
  <si>
    <t>tornicentro_neiva@hotmail.com</t>
  </si>
  <si>
    <t>CL 4 3 81</t>
  </si>
  <si>
    <t>E.P.S. FAMISANAR LTDA. CAFAM COLSUBSIDIO</t>
  </si>
  <si>
    <t>servicioalcliente@famisanar.com.co</t>
  </si>
  <si>
    <t>CR 13 A 77 A 63</t>
  </si>
  <si>
    <t>E.P.S. SANITAS S.A.</t>
  </si>
  <si>
    <t>planpremiumeps@epssanitas.notify-it.com</t>
  </si>
  <si>
    <t>CL 100  11 B 95</t>
  </si>
  <si>
    <t>E2M S.A.S</t>
  </si>
  <si>
    <t>contacto@e2msas.com</t>
  </si>
  <si>
    <t>BRR BOCAGRANDE CR 2 10 59 A AP 12 F 2</t>
  </si>
  <si>
    <t>ECODIESEL COLOMBIA S.A</t>
  </si>
  <si>
    <t>ecodiesel@ecodieselcolombiasa.com</t>
  </si>
  <si>
    <t>CL 71  1 A 99</t>
  </si>
  <si>
    <t>EDGAR ANDRES VALLEJO LUCERO</t>
  </si>
  <si>
    <t>edgar_vallejo1958@gmail.com</t>
  </si>
  <si>
    <t>CR 9 No 24 B   18</t>
  </si>
  <si>
    <t>EDIL ROLANDO CHITAN</t>
  </si>
  <si>
    <t>rolisan2164@gmail.com</t>
  </si>
  <si>
    <t>CL 16 4M 48 BRR TOTORAL</t>
  </si>
  <si>
    <t>EDILIA EDILIAS SUAREZ</t>
  </si>
  <si>
    <t>rhrv1948@gmail.com</t>
  </si>
  <si>
    <t>CR 111 B 72 55 P 3</t>
  </si>
  <si>
    <t>EDINSON FERNANDO PARRA GARCIA</t>
  </si>
  <si>
    <t>edinsonfernando@gmail.com</t>
  </si>
  <si>
    <t>CL 90  6 H 2  75</t>
  </si>
  <si>
    <t>EDINSON LUIS SANTIAGO IBARRA</t>
  </si>
  <si>
    <t>santiagoibarraedinson@gnail.com</t>
  </si>
  <si>
    <t>Cl 25 B 24 79</t>
  </si>
  <si>
    <t>EDUAR FERNANDO LOPEZ RUBIO</t>
  </si>
  <si>
    <t>eduarlopez618@gmail.com</t>
  </si>
  <si>
    <t>CR 11A 14 133</t>
  </si>
  <si>
    <t>EDUARD ROBLES CALA</t>
  </si>
  <si>
    <t>edwardcala476@gmail.com</t>
  </si>
  <si>
    <t>MZ G CASA N 2</t>
  </si>
  <si>
    <t>EDUCA MAS</t>
  </si>
  <si>
    <t>mbaene@educamas.com.co</t>
  </si>
  <si>
    <t>CR 5 15 11</t>
  </si>
  <si>
    <t>EDWARD ALEXANDER PENAGOS MUÑOZ</t>
  </si>
  <si>
    <t>edwardpenagos1004@gmail.com</t>
  </si>
  <si>
    <t>CL 71 bis sur 15a 16</t>
  </si>
  <si>
    <t>EDWARD FERNEY  FRESNEDA  CAMACHO</t>
  </si>
  <si>
    <t>edwardfc26@gmail.com</t>
  </si>
  <si>
    <t xml:space="preserve">CL 3   6   07 CA </t>
  </si>
  <si>
    <t>EDWIN ARLEY GONZALEZ SALINAS</t>
  </si>
  <si>
    <t>edwinarleygonzalez@gmail.com</t>
  </si>
  <si>
    <t>EDWIN CUELLAR ARIAS</t>
  </si>
  <si>
    <t>edwin.cuellar.a@hotmail.com</t>
  </si>
  <si>
    <t>CL 22 SUR 39 16</t>
  </si>
  <si>
    <t>EDWIN ENRIQUE CABARCAS GONZALEZ</t>
  </si>
  <si>
    <t>cabarcasedwin5@gmail.com</t>
  </si>
  <si>
    <t>CR 22 13 A 112</t>
  </si>
  <si>
    <t>EFRAIN SANTANA TORRES</t>
  </si>
  <si>
    <t>efrainsantana327@gmail.com</t>
  </si>
  <si>
    <t>CL 74 D 70 G 07 BRR BONANZA</t>
  </si>
  <si>
    <t>EIDER ANDREY HENAO GAVIRIA</t>
  </si>
  <si>
    <t>andreygaviria128@gmail.com</t>
  </si>
  <si>
    <t>CL 10 62 195</t>
  </si>
  <si>
    <t>EKO RED S.A.S</t>
  </si>
  <si>
    <t>notificaciones@ekored.co</t>
  </si>
  <si>
    <t>CL 64 56 A 40</t>
  </si>
  <si>
    <t>ELIECER JOAQUIN RIOS PARADA</t>
  </si>
  <si>
    <t>carmencastellanos27@hotmail.com</t>
  </si>
  <si>
    <t>CR 100A 39I   39</t>
  </si>
  <si>
    <t>ELKIN DANILO MOGOLLON ANTOLINEZ</t>
  </si>
  <si>
    <t>contabilidad.elkinmogollon@gmail.com</t>
  </si>
  <si>
    <t>CL 5 A 5 168</t>
  </si>
  <si>
    <t>ELVER ANTONIO CORDOBA  VARGAS</t>
  </si>
  <si>
    <t>cordobaelver@gmail.com</t>
  </si>
  <si>
    <t>VDA LLANO DEL CARMEN</t>
  </si>
  <si>
    <t>ELVIA STELLA CASTILLO DE ROCHA</t>
  </si>
  <si>
    <t>estelu30@yahoo.com</t>
  </si>
  <si>
    <t>TV 24  87  15</t>
  </si>
  <si>
    <t>EMPRESA COLOMBIANA DE CABLES S.A.</t>
  </si>
  <si>
    <t>recepciondefacturas@emcocables.com</t>
  </si>
  <si>
    <t>KM 5 VIA CAJICA ZIAQUIRA</t>
  </si>
  <si>
    <t>EMPRESA DE CARGA TRANSPORTE DEL NORTE S A S</t>
  </si>
  <si>
    <t>contabilidad@transportedelnorte.com</t>
  </si>
  <si>
    <t>CL 85 48 01 BL 24 OF 200</t>
  </si>
  <si>
    <t>ENERGIKA SOLUTIONS S.A.S. E.S.P.</t>
  </si>
  <si>
    <t>analista.contable@energikasas.com</t>
  </si>
  <si>
    <t>CR 11 A 97 A 19</t>
  </si>
  <si>
    <t>ENOC SOLUTIONS SAS</t>
  </si>
  <si>
    <t>enoc104@hotmail.com</t>
  </si>
  <si>
    <t>CR 13A 2 19</t>
  </si>
  <si>
    <t>ENTRAPETROL SAS</t>
  </si>
  <si>
    <t>entrapetrol@gmail.com</t>
  </si>
  <si>
    <t>CL 16   6   24</t>
  </si>
  <si>
    <t>EQUIRENT VEHICULOS Y MAQUINARIA SAS BIC</t>
  </si>
  <si>
    <t>cobranza@equirent.com.co</t>
  </si>
  <si>
    <t>AV CARACAS 28 A 17</t>
  </si>
  <si>
    <t>ERIKA ANDREA OROZCO ARROYAVE</t>
  </si>
  <si>
    <t>valeorozko31@gmail,com</t>
  </si>
  <si>
    <t>CL 33 B  11  60</t>
  </si>
  <si>
    <t>ERNESTO MARTINEZ RIASCOS</t>
  </si>
  <si>
    <t>ermartinez04@hotmail.com</t>
  </si>
  <si>
    <t>CR 52 B 94  229</t>
  </si>
  <si>
    <t>ESTIVENSON QUIROZ RAMIREZ</t>
  </si>
  <si>
    <t>estivenson2006@gmail.com</t>
  </si>
  <si>
    <t>CL 77  66  63</t>
  </si>
  <si>
    <t>EUROMANTENIMIENTO SAS</t>
  </si>
  <si>
    <t>euromantenimiento2022@gmail.com</t>
  </si>
  <si>
    <t>CR 104 16 28 CON RESERVA DE CANTABRIA TO 4 AP 301</t>
  </si>
  <si>
    <t>EVER EMILIO CIFUENTES</t>
  </si>
  <si>
    <t>ever.emilio.345@gmail.com</t>
  </si>
  <si>
    <t>CL 15 A 80D 06</t>
  </si>
  <si>
    <t>EVER LEANDRO MENJURA COY</t>
  </si>
  <si>
    <t>evele406@gmail.com</t>
  </si>
  <si>
    <t>CL 10 a sur 10a 07  este</t>
  </si>
  <si>
    <t>EXTRACTORA SAN SEBASTIANO S.A.S.</t>
  </si>
  <si>
    <t>facturacion@sansebastiano.co</t>
  </si>
  <si>
    <t>FABIAN ANTONIO PUIN BERNAL</t>
  </si>
  <si>
    <t>fabian_puin@hotmail.com</t>
  </si>
  <si>
    <t>CR 96 B 17 B 35</t>
  </si>
  <si>
    <t>FABIO ALBERTO ARENAS LOPEZ</t>
  </si>
  <si>
    <t>farenas.contabilidad@gmail.com</t>
  </si>
  <si>
    <t>AV 5 1 74 URB PORTALES DE SANTA BARBARA BRR PRADOS</t>
  </si>
  <si>
    <t>FABIO ERNESTO MORALES PUENTES</t>
  </si>
  <si>
    <t>famora746@gmail.com</t>
  </si>
  <si>
    <t>CR 31   5B 38 APTO 401</t>
  </si>
  <si>
    <t>FABIO PARRA HERRERA</t>
  </si>
  <si>
    <t>fabiofather1@hotmail.com</t>
  </si>
  <si>
    <t>CL 7 F 78 C 53</t>
  </si>
  <si>
    <t>FABRICA DE BOLSAS DE PAPEL UNIBOL S.A.</t>
  </si>
  <si>
    <t>lgaleano@unibol.com.co</t>
  </si>
  <si>
    <t>AUT AEROPUERTO KM 7</t>
  </si>
  <si>
    <t>FATECO COLOMBIA S.A.S</t>
  </si>
  <si>
    <t>factura.electronica@fateco.com.co</t>
  </si>
  <si>
    <t>AK 45 NO 108 27 TO 2 OF 905</t>
  </si>
  <si>
    <t>FAURICIO MARIN VARGAS</t>
  </si>
  <si>
    <t>fauriciomarin88@gmail.com</t>
  </si>
  <si>
    <t>CL  23 N 19    52</t>
  </si>
  <si>
    <t>FEDCA COLOMBIA SAS</t>
  </si>
  <si>
    <t>elber@fedcacolombiasas.com</t>
  </si>
  <si>
    <t>LT 3 DG EN 4 BG EL RANCHO VIA CERRITOS LA VIRGINIA</t>
  </si>
  <si>
    <t>FEDERACION NACIONAL DE ARROCEROS</t>
  </si>
  <si>
    <t>logisticapore@fedearroz.com.co</t>
  </si>
  <si>
    <t>CR 100  25 H 55</t>
  </si>
  <si>
    <t>FELIPE ACEVEDO BETANCUR</t>
  </si>
  <si>
    <t>felipeacevedo92@hotmail.com</t>
  </si>
  <si>
    <t>CR 49 137 sur 45</t>
  </si>
  <si>
    <t>FELIX ANTONIO RUBIO</t>
  </si>
  <si>
    <t>shdjsad@gmail.com</t>
  </si>
  <si>
    <t>CR 6 N 56  24</t>
  </si>
  <si>
    <t>FELIX JUNIOR ROJANO APONTE</t>
  </si>
  <si>
    <t>felixrojano08@gmail.com</t>
  </si>
  <si>
    <t>CR 6b 56 46</t>
  </si>
  <si>
    <t>FERNANDO CARRILLO MARTINEZ</t>
  </si>
  <si>
    <t>angelinocapriatti1@yahoo.com</t>
  </si>
  <si>
    <t>CR 15 106 66</t>
  </si>
  <si>
    <t>FERNANDO DIAZ GALEANO</t>
  </si>
  <si>
    <t>atencionclientes@transportesvigia.com</t>
  </si>
  <si>
    <t>MZ J CA 12 BRR SAN TELMO I</t>
  </si>
  <si>
    <t>FERNANDO NICOLAS CAMARGO VANEGAS</t>
  </si>
  <si>
    <t>nicolascamargo79@gmail.com</t>
  </si>
  <si>
    <t>CL 86 SUR 77 49</t>
  </si>
  <si>
    <t>FERNANDO ZAPATA GIRALDO</t>
  </si>
  <si>
    <t>oficnacz2020@gmail.com</t>
  </si>
  <si>
    <t>CR 24  39  167</t>
  </si>
  <si>
    <t>FERREPARTES Y MANGUERAS SAS</t>
  </si>
  <si>
    <t>ferrepartesymangueras@outlook.com</t>
  </si>
  <si>
    <t>CR 54 14 68</t>
  </si>
  <si>
    <t>FERRETERIA TORNIDIN S.A.S.</t>
  </si>
  <si>
    <t>yvilla@aduanasaeta.com</t>
  </si>
  <si>
    <t>CR 90 34C 54</t>
  </si>
  <si>
    <t>FERRO S.A.S.</t>
  </si>
  <si>
    <t>ferrogruas@ferrogruas.com</t>
  </si>
  <si>
    <t>CR 35 B 16  147</t>
  </si>
  <si>
    <t>FEYZAL JOHANY PARDO CAMACHO</t>
  </si>
  <si>
    <t>feyzaljohany@hotmail.com</t>
  </si>
  <si>
    <t>VDA CAMPO GALAN</t>
  </si>
  <si>
    <t>FIDEL ALEXANDER RIVERA TAPIAS</t>
  </si>
  <si>
    <t>fidel-rivera@hotmail.com.co</t>
  </si>
  <si>
    <t>CL 7 10A 19</t>
  </si>
  <si>
    <t>FIDUCIARIA DE OCCIDENTE S.A. FIDUOCCIDENTE S.A.</t>
  </si>
  <si>
    <t>defensoriaalcliente@bancodeoccidente.com.co</t>
  </si>
  <si>
    <t>CR 13  26 A 4</t>
  </si>
  <si>
    <t>FLOR ANGELICA PLAZAS JIMENEZ</t>
  </si>
  <si>
    <t>lazassangelica7@gmail.com</t>
  </si>
  <si>
    <t>CL 53 A   10   54</t>
  </si>
  <si>
    <t>FLOR DE MARIA GALEANO DIAZ</t>
  </si>
  <si>
    <t>dinastiaomardiazsas@gmail.com</t>
  </si>
  <si>
    <t>TV 1  6 B 31</t>
  </si>
  <si>
    <t>FLORENTINO TORRES OSMA</t>
  </si>
  <si>
    <t>transporte@gmail.com</t>
  </si>
  <si>
    <t xml:space="preserve">CL 65   21   37 LA VICTORIA </t>
  </si>
  <si>
    <t>FONDO DE INVERSION COLECTIVA ABIERTO FIDUGOB</t>
  </si>
  <si>
    <t>lineaetica@fidubogota.com</t>
  </si>
  <si>
    <t>CL 67  7  37</t>
  </si>
  <si>
    <t>FRANCISCO JAVIER FORERO</t>
  </si>
  <si>
    <t>lesseyes@hotmail.com</t>
  </si>
  <si>
    <t>CR 16 A   3 117</t>
  </si>
  <si>
    <t>FRANCISCO JAVIER MONTAÑO BELLO</t>
  </si>
  <si>
    <t>frajamobe@gmail.com</t>
  </si>
  <si>
    <t>VL 129A 97 72</t>
  </si>
  <si>
    <t>FRANCISCO PEREZ  VACA</t>
  </si>
  <si>
    <t>perezfran1968@gmail.com</t>
  </si>
  <si>
    <t xml:space="preserve">CL 3 3 40 BRR AEROPUERTO A </t>
  </si>
  <si>
    <t>FREDY ALEXANDER REYES RIASCOS</t>
  </si>
  <si>
    <t>fredy@gmail.com</t>
  </si>
  <si>
    <t>VDA MARQUEZA</t>
  </si>
  <si>
    <t>FREDY ANDRES FIGUEREDO ORTIZ</t>
  </si>
  <si>
    <t>ovejoortiz@gmail.com</t>
  </si>
  <si>
    <t>CR 28  23 12</t>
  </si>
  <si>
    <t>FRONTERA ENERGY COLOMBIA CORP</t>
  </si>
  <si>
    <t>fproveedorfec@fronteraenergy.ca</t>
  </si>
  <si>
    <t>CL 110  9  25</t>
  </si>
  <si>
    <t>GABRIEL  GOMEZ GUERRERO</t>
  </si>
  <si>
    <t>CL 30  17  36</t>
  </si>
  <si>
    <t>GARZON SANTANA LUIS HERNANDO</t>
  </si>
  <si>
    <t>luis8hernang@gmail.com</t>
  </si>
  <si>
    <t>CL 8C N93 72 CASA 189</t>
  </si>
  <si>
    <t>GERALDINE FERNANDA FERNANDEZ ROA</t>
  </si>
  <si>
    <t>fgeraldinefernanda@gmail.com</t>
  </si>
  <si>
    <t>CR 4A ESTE 13 SUR</t>
  </si>
  <si>
    <t>GERMAN ALONSO RAMIREZ BERNAL</t>
  </si>
  <si>
    <t>germainargentino1033@gmail.com</t>
  </si>
  <si>
    <t>CL 6 SUR 24 127</t>
  </si>
  <si>
    <t>GERMAN ANDRES CALERO GARCIA</t>
  </si>
  <si>
    <t>calero.43@gamil.com</t>
  </si>
  <si>
    <t>CR 13 A   30 41</t>
  </si>
  <si>
    <t>GERMAN FONSECA</t>
  </si>
  <si>
    <t>german.fonseca1964@hotmail.com</t>
  </si>
  <si>
    <t xml:space="preserve">CR 193  36  </t>
  </si>
  <si>
    <t>GERMAN HUMBERTO MURCIA BERMUDEZ</t>
  </si>
  <si>
    <t>murciagerman14@hotmail.com</t>
  </si>
  <si>
    <t>CL 126 B No 128   22</t>
  </si>
  <si>
    <t>GERSON DAVID CORTES REYES</t>
  </si>
  <si>
    <t>gersondavid0213@gmail.com</t>
  </si>
  <si>
    <t>CR3A 6E SUR 17</t>
  </si>
  <si>
    <t>GIOVANNA  CAMACHO RODRIGUEZ</t>
  </si>
  <si>
    <t>giovis19@hotmail.com</t>
  </si>
  <si>
    <t>VDA CHINCE SECTOR PAN DE AZUCAR</t>
  </si>
  <si>
    <t>GIOVANNI ARAGON PARAMO</t>
  </si>
  <si>
    <t>giocaliaragon@gmail.com</t>
  </si>
  <si>
    <t>CL 45 a   28 28</t>
  </si>
  <si>
    <t>GIOVANNY ARMANDO PEREZ MAZO</t>
  </si>
  <si>
    <t>coordinadorregional_bqu@transportesvigia.com</t>
  </si>
  <si>
    <t>CR 15  23 23</t>
  </si>
  <si>
    <t>GIOVANNY STIVEN LONDOÑO OSORIO</t>
  </si>
  <si>
    <t>giovannyslo99@gmail.com</t>
  </si>
  <si>
    <t>CR 45A 79 SUR 148 </t>
  </si>
  <si>
    <t>GLADYS STELLA LOPEZ HIGUERA</t>
  </si>
  <si>
    <t>glamorcito_31@gmail.com</t>
  </si>
  <si>
    <t>CR 78 A 58 I 76</t>
  </si>
  <si>
    <t>GLORIA LILIANA CAMACHO GRANADOS</t>
  </si>
  <si>
    <t>publicidadjlg@hotmail.com</t>
  </si>
  <si>
    <t>CL 21   6 60</t>
  </si>
  <si>
    <t>GLORIA LUCIA GARZON DE ECHEVERRY</t>
  </si>
  <si>
    <t>impuestos@transportesvigia.com</t>
  </si>
  <si>
    <t>GOLDENTOURS S.A.S.</t>
  </si>
  <si>
    <t>goldentoursas@gmail.com</t>
  </si>
  <si>
    <t>GONZALO E. MONTENEGRO RODRIGUEZ  SERVICIOS DE TRANSPORTE DE CARGUE S.A.</t>
  </si>
  <si>
    <t>transmontenegro@gmail.com</t>
  </si>
  <si>
    <t>CL RAFAEL ARELLA NUMERO S N BRR CENTRO</t>
  </si>
  <si>
    <t>GONZALO VERA CONTRERAS</t>
  </si>
  <si>
    <t>contabilidad.transportesfv@gmail.com</t>
  </si>
  <si>
    <t>CR 29  17  27</t>
  </si>
  <si>
    <t>GRACIELA QUINTERO DE PEREZ</t>
  </si>
  <si>
    <t>pili8512@hotmail.com</t>
  </si>
  <si>
    <t>AV 16 N 16 CA B 06</t>
  </si>
  <si>
    <t>GRAN CARGA LTDA</t>
  </si>
  <si>
    <t>granosbarragansa@sudespensa.com</t>
  </si>
  <si>
    <t>CORABASTOS BG 8 LC 2</t>
  </si>
  <si>
    <t>GRAN TIERRA ENERGY COLOMBIA GMBH SUCURSAL COLOMBIA</t>
  </si>
  <si>
    <t>jimyguatavita@grantierra.com</t>
  </si>
  <si>
    <t>CL 113  7  80</t>
  </si>
  <si>
    <t>GRAN TIERRA OPERATIONS COLOMBIA GMBH SUCURSAL</t>
  </si>
  <si>
    <t>jimmyguavita@grantierra.com</t>
  </si>
  <si>
    <t>GRASAS S.A.</t>
  </si>
  <si>
    <t>facturaelectronicagrasas@team.co</t>
  </si>
  <si>
    <t>CL 11 18 113</t>
  </si>
  <si>
    <t>GREAT DANE COLOMBIA SAS</t>
  </si>
  <si>
    <t>anaprozo@greatdanecolombia.com</t>
  </si>
  <si>
    <t>CR 102 N 25 C 11</t>
  </si>
  <si>
    <t>GRUPO EMPRESARIAL DE SERVICIOS DEL CESAR S.A.S</t>
  </si>
  <si>
    <t>ges.cesar@gmail.com</t>
  </si>
  <si>
    <t>CR 2 A 1 32 CORR MORRINSON</t>
  </si>
  <si>
    <t>GTM COLOMBIA S.A</t>
  </si>
  <si>
    <t>facturaelectronicaco@gtmchemicals.com</t>
  </si>
  <si>
    <t>CR 46  91  71</t>
  </si>
  <si>
    <t>GUSTAVO DIEZ GOMEZ</t>
  </si>
  <si>
    <t>gomez1094386@gmail.com</t>
  </si>
  <si>
    <t>CL 20 SUR    45   15</t>
  </si>
  <si>
    <t>GUSTAVO HUMBERTO CAMACHO RINCON</t>
  </si>
  <si>
    <t>ghcamacho@me.com</t>
  </si>
  <si>
    <t>GERENTE</t>
  </si>
  <si>
    <t>GUSTAVO RAFAEL GUTIERREZ TORRES</t>
  </si>
  <si>
    <t>gustavorgutierrezt@gmail.com</t>
  </si>
  <si>
    <t>CL 13 84 01 10</t>
  </si>
  <si>
    <t>GUSTAVO SIERRA LEGIZAMON</t>
  </si>
  <si>
    <t>gustavinn@gmail.com</t>
  </si>
  <si>
    <t>CL 28  16 A 50</t>
  </si>
  <si>
    <t>H&amp;L TRANSPORTES ZOMAC S.A.S</t>
  </si>
  <si>
    <t>hlsstransportes@gmail.com</t>
  </si>
  <si>
    <t>CR 7 23 17 P 3 BRR EL RICAURTE</t>
  </si>
  <si>
    <t>H&amp;M HENNES &amp; MAURITZ COLOMBIA S.A.S</t>
  </si>
  <si>
    <t>contact.co@htm.com</t>
  </si>
  <si>
    <t>CR 58 d 146  51</t>
  </si>
  <si>
    <t>HABANED STEFANY GAVIRIA VILLAFAÑE</t>
  </si>
  <si>
    <t>www.antonio.gp69@hotmail.com</t>
  </si>
  <si>
    <t>CR1 15 B 27  24</t>
  </si>
  <si>
    <t>HAIDER ANTONIO PEÑA AVILA</t>
  </si>
  <si>
    <t>haider1985p@hotmail.com</t>
  </si>
  <si>
    <t>LA PRIMAVERA 28 42</t>
  </si>
  <si>
    <t>HALLIBURTON LATIN AMERICA S R L SUCURSAL COLOMBIA</t>
  </si>
  <si>
    <t>fcolinvoices@halliburton.com</t>
  </si>
  <si>
    <t>HARINERA DEL VALLE S.A.</t>
  </si>
  <si>
    <t>certificados@hv.com.co</t>
  </si>
  <si>
    <t>CR 33 A 16  4</t>
  </si>
  <si>
    <t>HARRISON URREA RAMIREZ</t>
  </si>
  <si>
    <t>harrison_urrea_r.76@hotmail.com</t>
  </si>
  <si>
    <t>KM 11 VIA ACACIAS CASA 91</t>
  </si>
  <si>
    <t>HEBERSON FERNANDO ROJAS BECERRA</t>
  </si>
  <si>
    <t>fercho340@hotmail.com</t>
  </si>
  <si>
    <t>CR 29  10  40</t>
  </si>
  <si>
    <t>HECTOR ALFONSO MUÑOZ BOHORQUEZ</t>
  </si>
  <si>
    <t>fredyestra2343@hotmail.com</t>
  </si>
  <si>
    <t>CR 13  3  140</t>
  </si>
  <si>
    <t>HECTOR DANIAN VALLEJOS CABRERA</t>
  </si>
  <si>
    <t>danianvallejoscab24@gmail.com</t>
  </si>
  <si>
    <t>CORR OBONUCA</t>
  </si>
  <si>
    <t>HECTOR FELIPE PLATA TARQUINO</t>
  </si>
  <si>
    <t>ghectorq0@gmail.com</t>
  </si>
  <si>
    <t>CL 31 A 11 C 15</t>
  </si>
  <si>
    <t>HECTOR JAVIER GONZALEZ VALBUENA</t>
  </si>
  <si>
    <t>soniayfa07@gmail.com</t>
  </si>
  <si>
    <t>CL 83 95 34 BL C7 AP 510</t>
  </si>
  <si>
    <t>HECTOR JULIO MORENO ALAYON</t>
  </si>
  <si>
    <t>gacha03@hotmail.es</t>
  </si>
  <si>
    <t>CR 5 N 7 36</t>
  </si>
  <si>
    <t>HECTOR YESID CASTRO GOMEZ</t>
  </si>
  <si>
    <t>hycasgo@hotmail.com</t>
  </si>
  <si>
    <t xml:space="preserve">CL 62 SUR 79 C </t>
  </si>
  <si>
    <t>HEDILBERTO DE JESUS ARANGO GALVIS</t>
  </si>
  <si>
    <t>hedyyoma05@gmail.com</t>
  </si>
  <si>
    <t>CL 70B 94A 50</t>
  </si>
  <si>
    <t>HEIDY LORENA SAAVEDRA GUEVARA</t>
  </si>
  <si>
    <t>lore_dede@hotmail.com</t>
  </si>
  <si>
    <t>CL 31 24 68 TO 4 AP 701</t>
  </si>
  <si>
    <t>HEINER GELMUT AMBROSIO PINEDA</t>
  </si>
  <si>
    <t>ventas@aymingenieria.com.co</t>
  </si>
  <si>
    <t>CL 16 I BIS No 105 26</t>
  </si>
  <si>
    <t>HELBERT IGNACIO CASTILLO AVENDAÑO</t>
  </si>
  <si>
    <t>heltiarval@hotmail.com</t>
  </si>
  <si>
    <t>CKL 7 3 69 ESTE</t>
  </si>
  <si>
    <t>HELIO EDUARDO ALVARADO</t>
  </si>
  <si>
    <t>heliodoroalvarado1982@gmail.com</t>
  </si>
  <si>
    <t>CL 79 116B 23 </t>
  </si>
  <si>
    <t>HELVER JULIAN GUTIERREZ MADERO</t>
  </si>
  <si>
    <t>gutierrezhelverjulian@gmail.com</t>
  </si>
  <si>
    <t>CR 80H   47 B 31 sur</t>
  </si>
  <si>
    <t>HENAN JAVIER MANRIQUE HURTADO</t>
  </si>
  <si>
    <t>hejamahu@live.com</t>
  </si>
  <si>
    <t>CL 22 Nº 22   51</t>
  </si>
  <si>
    <t>HENDER MAURICIO RUBIO ROZO</t>
  </si>
  <si>
    <t>rubiohender@gmail.com</t>
  </si>
  <si>
    <t>CL 15  25 05</t>
  </si>
  <si>
    <t>HENRY MAURICIO CASTRO CASTRO</t>
  </si>
  <si>
    <t>henryto.castro.86@gmail.com</t>
  </si>
  <si>
    <t>VDA RIOFRIO SECTOR EL KIOSCO ZIAQUIRA</t>
  </si>
  <si>
    <t>HERMES CAPITOLINO QUINTERO</t>
  </si>
  <si>
    <t>CR 34 10 148</t>
  </si>
  <si>
    <t>HERNANDO CABALLERO SOTO</t>
  </si>
  <si>
    <t>caballerohernando@hotmail.com</t>
  </si>
  <si>
    <t>CL 59 A 4922 SUR</t>
  </si>
  <si>
    <t>HERNANDO ESTIVEN MURILLO CORTES</t>
  </si>
  <si>
    <t>hernandoestiven05@gmail.com</t>
  </si>
  <si>
    <t>CL 4 SUR 76 9</t>
  </si>
  <si>
    <t>HERNEY HERREÑO ARDILA</t>
  </si>
  <si>
    <t>herney93@hotmail.com</t>
  </si>
  <si>
    <t>DG 20   22 42</t>
  </si>
  <si>
    <t>HEYBER RAFAEL MENDOZA PLAZAS</t>
  </si>
  <si>
    <t>heyber-7928@hotmail.com</t>
  </si>
  <si>
    <t>CR 32  19 A 16</t>
  </si>
  <si>
    <t>HIDROAMERICA S.A.S.</t>
  </si>
  <si>
    <t>asistente.hidroamerica@gmail.com</t>
  </si>
  <si>
    <t>CR 56 18 A 34</t>
  </si>
  <si>
    <t>HILDA MARIA SANCHEZ  FERRUCHO</t>
  </si>
  <si>
    <t>hildasanchezferrucho@gmail.com</t>
  </si>
  <si>
    <t>CR 37B 4   25</t>
  </si>
  <si>
    <t>HOLGA DE JESUS VEGA DIAZ</t>
  </si>
  <si>
    <t>judymaricela@yahoo.com</t>
  </si>
  <si>
    <t>CR 2   8 A   88</t>
  </si>
  <si>
    <t>HOLMAN ROLANDO  SANABRIA TORRES</t>
  </si>
  <si>
    <t>holmansanabria@htomail.com</t>
  </si>
  <si>
    <t xml:space="preserve">CR 1C  18 37 </t>
  </si>
  <si>
    <t>HORACIO ORTIZ ROJAS</t>
  </si>
  <si>
    <t>horacioortiz2426@gmail.com</t>
  </si>
  <si>
    <t>CL 7  11 A 33</t>
  </si>
  <si>
    <t>HUGO ALBERTO  FERNANDEZ JAIMES</t>
  </si>
  <si>
    <t>hugoalbertofernandezjaimes@yahoo.es</t>
  </si>
  <si>
    <t>CL 17  24  46</t>
  </si>
  <si>
    <t>HUGO ANDRES SANCHEZ ZABALA</t>
  </si>
  <si>
    <t>ha.sanchez@outlook.com</t>
  </si>
  <si>
    <t>CL 130 D 105 A 22</t>
  </si>
  <si>
    <t>HUGO ARMANDO MONTERO ESPAÑA</t>
  </si>
  <si>
    <t>hame6912@gmail.com</t>
  </si>
  <si>
    <t>CL 18 N 13 59</t>
  </si>
  <si>
    <t>IGNACIO GUTIERREZ SANCHEZ</t>
  </si>
  <si>
    <t>ignaciogr5159@gmail.com</t>
  </si>
  <si>
    <t>VDA RIO FRIO SECTOR CUARTELITO</t>
  </si>
  <si>
    <t>IMPALA TERMINALS COLOMBIA S.A.S.</t>
  </si>
  <si>
    <t>cuentasporpagar@impalaterminals.com</t>
  </si>
  <si>
    <t>CR 55  100  51</t>
  </si>
  <si>
    <t>IMPORTACIONES EL TREBOL S.A.</t>
  </si>
  <si>
    <t>facturaelectronica@importrebol.com</t>
  </si>
  <si>
    <t>AUT MEDELLIN KM 7 ALD CELTA TRADE A</t>
  </si>
  <si>
    <t>IMPORTACIONES Y ASESORIAS TROPI S.A.S.</t>
  </si>
  <si>
    <t>comercialtropi@importropi.com</t>
  </si>
  <si>
    <t>CR 6  45  21</t>
  </si>
  <si>
    <t>IMSA &amp; REPUESTOS SAS</t>
  </si>
  <si>
    <t>mantenimiento@imsayrepuestos.com</t>
  </si>
  <si>
    <t>CL 50 SUR NO 93 D 38 IN 4 AP 602</t>
  </si>
  <si>
    <t>INDUSTRIA DE HARINAS TULUA S.A.S.</t>
  </si>
  <si>
    <t>contabilidad1@molineradecaldas.com</t>
  </si>
  <si>
    <t>CR 28  32  54</t>
  </si>
  <si>
    <t>INDUSTRIA MOLINERA DE CALDAS S.A.</t>
  </si>
  <si>
    <t>contabilidad1@molineradecaldas.co</t>
  </si>
  <si>
    <t>CL 29  10  31</t>
  </si>
  <si>
    <t>INDUSTRIAS NORTECAUCANAS SAS</t>
  </si>
  <si>
    <t>secregerencia@inorca.com.co</t>
  </si>
  <si>
    <t>CL 18  118  85</t>
  </si>
  <si>
    <t>INGENIERA Y SERVICIOS DE COLOMBIA VERDE SAS</t>
  </si>
  <si>
    <t>facturacion@iscolve.com</t>
  </si>
  <si>
    <t>CL 18  15  34</t>
  </si>
  <si>
    <t>INGENIO CARMELITA S.A.</t>
  </si>
  <si>
    <t>amurillas@ingeniocarmelita.com</t>
  </si>
  <si>
    <t>CIAMSA BUENAVENTURA</t>
  </si>
  <si>
    <t>INGREDION COLOMBIA S.A.</t>
  </si>
  <si>
    <t>col_intercambio@einvoicing.signature-cloud.com</t>
  </si>
  <si>
    <t>CR 5  52  56</t>
  </si>
  <si>
    <t>INTER RAPIDISIMO S.A</t>
  </si>
  <si>
    <t>gerencia@interrapidisimo.com</t>
  </si>
  <si>
    <t>CR 30 7 45</t>
  </si>
  <si>
    <t>INTERCARGUEROS ANDINOS S.A.S</t>
  </si>
  <si>
    <t>proveedores@interandinos.com</t>
  </si>
  <si>
    <t>CL 27 A 54 40 BRR TRINIDAD</t>
  </si>
  <si>
    <t>INTERFERT S.A.S.</t>
  </si>
  <si>
    <t>notificaciones@interert.com</t>
  </si>
  <si>
    <t>CR 53  80  198</t>
  </si>
  <si>
    <t>INVERBALL SAS</t>
  </si>
  <si>
    <t>inverballsas@gmail.com</t>
  </si>
  <si>
    <t>AV 6 B 43  28</t>
  </si>
  <si>
    <t>INVERSIONES ARENAS F&amp;M ZOMAC S.A.S</t>
  </si>
  <si>
    <t>inv.arenasfm@hotmail.com</t>
  </si>
  <si>
    <t>PARQUE EMPRESARIAL BOCONO OFICINA 201   Bocono</t>
  </si>
  <si>
    <t>INVERSIONES EN LOGISTICA Y SEGURIDAD EL TRANSPORTE</t>
  </si>
  <si>
    <t>administracion@inverloset.com</t>
  </si>
  <si>
    <t>INVERSIONES GI SAS</t>
  </si>
  <si>
    <t>inversionesgi1999@gmail.com</t>
  </si>
  <si>
    <t>CR 9  21  294</t>
  </si>
  <si>
    <t>INVERSIONES LA SANTANA SAS</t>
  </si>
  <si>
    <t>bufalos2000@gmail.com</t>
  </si>
  <si>
    <t>CR 67  10  11</t>
  </si>
  <si>
    <t>INVERSIONES LYL SAS</t>
  </si>
  <si>
    <t>inver@gmail.com</t>
  </si>
  <si>
    <t>CR 21 F LOCAL 12</t>
  </si>
  <si>
    <t>INVERSIONES ORBEL SAS</t>
  </si>
  <si>
    <t>inversiones.ortiz2022@gmail.com</t>
  </si>
  <si>
    <t>CR 11 A 30 D 21 SUR</t>
  </si>
  <si>
    <t>INVERSIONES PIEDRAHITA ORTEGA S.A.S</t>
  </si>
  <si>
    <t>metroclinicossa@hotmail.com</t>
  </si>
  <si>
    <t>CR 46  22  50</t>
  </si>
  <si>
    <t>INVERSIONES RODRIGUEZ &amp; PUELLO SAS</t>
  </si>
  <si>
    <t>inversionesrypsas@gmail.com</t>
  </si>
  <si>
    <t>TV 51 A   21 B   103 BRR ALTO BOSQUE</t>
  </si>
  <si>
    <t>INVERSIONES Y LOGISTICA CARDALU SA</t>
  </si>
  <si>
    <t>cardalusas@gmail.com</t>
  </si>
  <si>
    <t>CR 1 A 24 34</t>
  </si>
  <si>
    <t>INVERSIONES Y NEGOCIOS JESM SAS.</t>
  </si>
  <si>
    <t>distribuidoradelubricantesjes@gmail.com</t>
  </si>
  <si>
    <t>AV CIUDAD DE CALI 12 75</t>
  </si>
  <si>
    <t>INVERSONES Y LOGISTICA FELCANA SAS</t>
  </si>
  <si>
    <t>inversionesylogisticafelcana@gmail.com</t>
  </si>
  <si>
    <t>CL 16 A 126  100</t>
  </si>
  <si>
    <t>ITALCOL DE OCCIDENTE S.A.</t>
  </si>
  <si>
    <t>carolinalesmes@italcol.com</t>
  </si>
  <si>
    <t xml:space="preserve">KM 11 recta almira cali </t>
  </si>
  <si>
    <t>ITAÚ COLOMBIA SA</t>
  </si>
  <si>
    <t>crodriguezmartinez@corpbanca.com</t>
  </si>
  <si>
    <t>CR 7 99 53</t>
  </si>
  <si>
    <t>IVAN DANILO RAMIREZ MARTYIN</t>
  </si>
  <si>
    <t>yuli09878@gmail.com</t>
  </si>
  <si>
    <t>CL 1 4 13</t>
  </si>
  <si>
    <t>IVAN DARIO PEREZ DIAZ</t>
  </si>
  <si>
    <t>ivanperez586@hotmail.com</t>
  </si>
  <si>
    <t>MZ D CA 9 BRR VILLA CIELO</t>
  </si>
  <si>
    <t>IVAN ORLANDO VARELA MANRIQUE</t>
  </si>
  <si>
    <t>ivano31varela@yahoo.es</t>
  </si>
  <si>
    <t>CL 7 D 81 B 03 LC  4</t>
  </si>
  <si>
    <t>IVAN RENE SUAREZ RIVER</t>
  </si>
  <si>
    <t>ivansur55@gmail.com</t>
  </si>
  <si>
    <t>CL 34  17A  31</t>
  </si>
  <si>
    <t>IVAN YESID RAMIREZ SANCHEZ</t>
  </si>
  <si>
    <t>ivanrs93@hotmail.com</t>
  </si>
  <si>
    <t>CR 90 A 46  51</t>
  </si>
  <si>
    <t>IVO MERCHAN ROJAS</t>
  </si>
  <si>
    <t>a@hotmail.com</t>
  </si>
  <si>
    <t>CL 40 12 35</t>
  </si>
  <si>
    <t>JADER ORLANDO OSPINA JIMENEZ</t>
  </si>
  <si>
    <t>orlandojader29@hotmail.com</t>
  </si>
  <si>
    <t>CR 50   99sur 65</t>
  </si>
  <si>
    <t>JAHIR FERNANDO ALFONSO  CELY</t>
  </si>
  <si>
    <t>fernandocely.jc@gmail.com</t>
  </si>
  <si>
    <t>CR 22 A NUMERO 45 A 54</t>
  </si>
  <si>
    <t>JAIME CARVAJAL BARRIOS</t>
  </si>
  <si>
    <t>jaime.carvajal@hotmail.com</t>
  </si>
  <si>
    <t>CR 57  99 A 65</t>
  </si>
  <si>
    <t>JAIME HUERTAS RODRIGUEZ</t>
  </si>
  <si>
    <t>jaimehuertasr@yahoo.es</t>
  </si>
  <si>
    <t>CR 137 A 17D 80</t>
  </si>
  <si>
    <t>JAIME HUMBERTO ACOSTA DIAZ</t>
  </si>
  <si>
    <t>jaimeacosta094@gmail.com</t>
  </si>
  <si>
    <t>MZ 2 CASA 6</t>
  </si>
  <si>
    <t>JAIRO ENRIQUE GOMEZ LOPEZ</t>
  </si>
  <si>
    <t>jairoelemperador@gmail.com</t>
  </si>
  <si>
    <t>CL 46B   24E   112</t>
  </si>
  <si>
    <t>JAKELINE CASTILLO  BORDA</t>
  </si>
  <si>
    <t>vianeidyalbeiro@hotmail.com</t>
  </si>
  <si>
    <t>CR 51  8 b 43</t>
  </si>
  <si>
    <t>JAMER ANDRES HERNANDEZ GONZALEZ</t>
  </si>
  <si>
    <t>jamerhernanedez736@gmail.com</t>
  </si>
  <si>
    <t>CL 14A   2   41</t>
  </si>
  <si>
    <t>JAMES BOLAÑOS CADENA</t>
  </si>
  <si>
    <t>CL 11  40 21</t>
  </si>
  <si>
    <t>JARLI FERNANDO GARCIA HERRERA</t>
  </si>
  <si>
    <t>CL 5B CRA 71A   MZ 1479</t>
  </si>
  <si>
    <t>JAVIER ALFONSO LEON ABRIL</t>
  </si>
  <si>
    <t>leonabriljavier822@gmail.com</t>
  </si>
  <si>
    <t>CR 34 38 76 SUR INT 31</t>
  </si>
  <si>
    <t>JAVIER ALONSO VARGAS MONROY</t>
  </si>
  <si>
    <t>javiervargasmonroy@hotmail.com</t>
  </si>
  <si>
    <t>CL 22 N18 20</t>
  </si>
  <si>
    <t>JAVIER BETANCOURT RIOS</t>
  </si>
  <si>
    <t>operador1234@hotmail.com</t>
  </si>
  <si>
    <t>CL 691 132</t>
  </si>
  <si>
    <t>JAVIER ENRIQUE PEREZ URBAEZ</t>
  </si>
  <si>
    <t>javierenriqueperezurbaez@gmail.com</t>
  </si>
  <si>
    <t>CL 11 G 1 A 46</t>
  </si>
  <si>
    <t>JAVIER HERNANDO RUIZ VILLABONA</t>
  </si>
  <si>
    <t>javierh03villabona@gmail.com</t>
  </si>
  <si>
    <t>CR 10 N 49   33</t>
  </si>
  <si>
    <t>JAVIER VIDALES VARGAS</t>
  </si>
  <si>
    <t>dancrijoslan@hotmail.com</t>
  </si>
  <si>
    <t>CL 45 C  11  21 ESTE</t>
  </si>
  <si>
    <t>JAVIER ZUÑIGA BERMUDEZ</t>
  </si>
  <si>
    <t>jjavierpp109@gmail.com</t>
  </si>
  <si>
    <t>CR 26 N 15   26</t>
  </si>
  <si>
    <t>JEFERSON JERSEY RIOS SANTACRUZ</t>
  </si>
  <si>
    <t>larjeferios@hotmail.com</t>
  </si>
  <si>
    <t>CR 7   4   02</t>
  </si>
  <si>
    <t>JEHISON FERNANDO TONGUINO QUIROGA</t>
  </si>
  <si>
    <t>jeisontonguivon12@gmail.com</t>
  </si>
  <si>
    <t>CL 19 A BIS   116 31</t>
  </si>
  <si>
    <t>JENNIFER ALVAREZ RODAS</t>
  </si>
  <si>
    <t>lricaurte629@gmail.com</t>
  </si>
  <si>
    <t>CR 27   73 B   11</t>
  </si>
  <si>
    <t>JENRY PEÑARANDA VERJEL</t>
  </si>
  <si>
    <t>henrytne170@hotmail.com</t>
  </si>
  <si>
    <t>AV 1  1O  37</t>
  </si>
  <si>
    <t>JERONIMO MARTINS COLOMBIA S.A.S.</t>
  </si>
  <si>
    <t>javier.prada@jeronimo-martins.co</t>
  </si>
  <si>
    <t>CL 100  7  33</t>
  </si>
  <si>
    <t>JESUS ANTONIO SANCHEZ GUIZA</t>
  </si>
  <si>
    <t>jasg112222@gmail.com</t>
  </si>
  <si>
    <t>MZ B LOTE 22</t>
  </si>
  <si>
    <t>JESUS HELIBERTO BASTIDAS PORTILLA</t>
  </si>
  <si>
    <t>disgranos@hotmail.com</t>
  </si>
  <si>
    <t>CL 14  12  12</t>
  </si>
  <si>
    <t>JHAN CARLOS ZUÑIGA MEDINA</t>
  </si>
  <si>
    <t>0523jeancarlos@gmail.com</t>
  </si>
  <si>
    <t>CR 11A N 86   11</t>
  </si>
  <si>
    <t>JHON FREDY MORALES CAMARGO</t>
  </si>
  <si>
    <t>jhonfredys1024@gmail.com</t>
  </si>
  <si>
    <t>CL 72 17 99</t>
  </si>
  <si>
    <t>JHON FREDY SANCHEZ VERA</t>
  </si>
  <si>
    <t>jhonsanchez.ing@gmail.com</t>
  </si>
  <si>
    <t>CR 5 W   55  49</t>
  </si>
  <si>
    <t>JHON JADER BUITRAGO MEDINA</t>
  </si>
  <si>
    <t>jhonjaderbuitragomedina@gmail.com</t>
  </si>
  <si>
    <t>CL 8 A 28 E 38</t>
  </si>
  <si>
    <t>JHON JAIRO ROJAS MACHADO</t>
  </si>
  <si>
    <t>jhonj@hotmail.com</t>
  </si>
  <si>
    <t>TORRE 5 AV 66</t>
  </si>
  <si>
    <t>JHONATAN STIVEN ALVARADO GELACIO</t>
  </si>
  <si>
    <t>jhon@gmail.com</t>
  </si>
  <si>
    <t>CR 6 A  14 44</t>
  </si>
  <si>
    <t>JIMMY ADRIAN MARTINEZ FAJARDO</t>
  </si>
  <si>
    <t>jianma-86@hotmail.com</t>
  </si>
  <si>
    <t>CR 4 12 37</t>
  </si>
  <si>
    <t>JIMY ARAGON PARAMO</t>
  </si>
  <si>
    <t>consue64@hotmail.com</t>
  </si>
  <si>
    <t>CR 62   7   64</t>
  </si>
  <si>
    <t>JOAO LUIS CORDOBA SANCHEZ</t>
  </si>
  <si>
    <t>joaoluiscordoba@gmail.com</t>
  </si>
  <si>
    <t>CL 25A  45 100</t>
  </si>
  <si>
    <t>JOHAN RODRIGUEZ MELO</t>
  </si>
  <si>
    <t>johanrm2@hotmail.com</t>
  </si>
  <si>
    <t>CR 81 D 7 D 09</t>
  </si>
  <si>
    <t>JOHAN SEBASTIAN LAVERDE WALTEROS</t>
  </si>
  <si>
    <t>sebas.laverde24@hotmail.com</t>
  </si>
  <si>
    <t>KM 4 VIA FACA EL ROSAL SEC ALTO DEL CORDOBA</t>
  </si>
  <si>
    <t>JOHN ALEXANDER FORERO ALBARRACIN</t>
  </si>
  <si>
    <t>john878015@hotmail.com</t>
  </si>
  <si>
    <t>CL 25 N 73 62</t>
  </si>
  <si>
    <t>JOHN ALEXANDER PERICO RODRÍGUEZ</t>
  </si>
  <si>
    <t>coor.jmcsiberia@transportesvigia.com</t>
  </si>
  <si>
    <t>CL 15 119 A 60</t>
  </si>
  <si>
    <t>JOHN FREDY RAMOS</t>
  </si>
  <si>
    <t>jhonfry10@hotmail.com</t>
  </si>
  <si>
    <t>CR 6 A ESTE No 94 52 SUR</t>
  </si>
  <si>
    <t>JOHN JAIRO SOLANO CUESTA</t>
  </si>
  <si>
    <t>datasolano@gmail.com</t>
  </si>
  <si>
    <t>CL 71b sur No 78ª 45</t>
  </si>
  <si>
    <t>JOHN RICARDO RODRIGUEZ MARTINEZ</t>
  </si>
  <si>
    <t>johnrrm@hotmail.com</t>
  </si>
  <si>
    <t>CR 3 N 11G   33</t>
  </si>
  <si>
    <t>JONATHAN ANDRES SANTAMARIA AMADO</t>
  </si>
  <si>
    <t>jasa_087@hotmail.com</t>
  </si>
  <si>
    <t>CL 32  25  96</t>
  </si>
  <si>
    <t>JONATHAN GERENA RODRIGUEZ</t>
  </si>
  <si>
    <t>jonger15@hotmail.com</t>
  </si>
  <si>
    <t>CL 7 No 87B   53</t>
  </si>
  <si>
    <t>JONNATHAN EDUARD ALFONSO COBOS</t>
  </si>
  <si>
    <t>jonnathanpool2008@hotmail.com</t>
  </si>
  <si>
    <t>CR 28  13  20</t>
  </si>
  <si>
    <t>JORGE  ENRIQUE BENITEZ SANCHEZ</t>
  </si>
  <si>
    <t>joenrribenitezs@gmail.com</t>
  </si>
  <si>
    <t>CL  7  No 15 45</t>
  </si>
  <si>
    <t>JORGE ANDRES SANCHEZ DONATO</t>
  </si>
  <si>
    <t>asocargos@gmail.com</t>
  </si>
  <si>
    <t>CR 9   27 95</t>
  </si>
  <si>
    <t>JORGE ANDRES TELLO TOVAR</t>
  </si>
  <si>
    <t>andrest.1982@hotmail.com</t>
  </si>
  <si>
    <t>CL 9  35  32</t>
  </si>
  <si>
    <t>JORGE ARMANDO CORONADO ALVEAR</t>
  </si>
  <si>
    <t>j-aca1@hotmail.com</t>
  </si>
  <si>
    <t>CR 8 D 35A 67</t>
  </si>
  <si>
    <t>JORGE EDUARDO HERNANDEZ BARRERA</t>
  </si>
  <si>
    <t>facturajorgehdz@gmail.com</t>
  </si>
  <si>
    <t>CL 19   13   26   APTO 501</t>
  </si>
  <si>
    <t>JORGE EDWIN CORREDOR RUIZ</t>
  </si>
  <si>
    <t>AVDABOYACA N67 68</t>
  </si>
  <si>
    <t>JORGE ELIECER HIGUERA RINCON</t>
  </si>
  <si>
    <t>jorhigrin@hotmail.com</t>
  </si>
  <si>
    <t>CL 86A N 95 D   65</t>
  </si>
  <si>
    <t>JORGE FABIAN TOVAR GALAVIS</t>
  </si>
  <si>
    <t>jorgefabiantovar@hotmail.com</t>
  </si>
  <si>
    <t>DG 56 BIS SUR 84 A 12 BRR CHICALA</t>
  </si>
  <si>
    <t>JORGE HERNAN MOLINA MENDEZ</t>
  </si>
  <si>
    <t>tractocamion248rojo@gmail.com</t>
  </si>
  <si>
    <t>CL 8   3 e 37</t>
  </si>
  <si>
    <t>JORGE LUIS MARTINEZ ROMERO</t>
  </si>
  <si>
    <t>jorkar0514@hotmail.com</t>
  </si>
  <si>
    <t>CL 11B 1B   05</t>
  </si>
  <si>
    <t>JORGE ORLANDO CONTRERAS VILLAMIZAR</t>
  </si>
  <si>
    <t>jorgeorlandocontreras942@gmail.com</t>
  </si>
  <si>
    <t>CL 1 A 11 A 85</t>
  </si>
  <si>
    <t>JORGE RICARDO HERNANDEZ MOJICA</t>
  </si>
  <si>
    <t>facturacionjrhm@gmail.com</t>
  </si>
  <si>
    <t>CR 17 18 48</t>
  </si>
  <si>
    <t>JOSE  MAURICIO HENAO LOPEZ</t>
  </si>
  <si>
    <t>mauriciohenaol83@gmail.com</t>
  </si>
  <si>
    <t>MZ 41 CASA 1 </t>
  </si>
  <si>
    <t>JOSE ALBERTO CARDENAS ACEVEDO</t>
  </si>
  <si>
    <t>josealca63@hotmail.com</t>
  </si>
  <si>
    <t>MZ K CA 17</t>
  </si>
  <si>
    <t>JOSE ALEXIS ALFONSO PEDRAZA</t>
  </si>
  <si>
    <t>alfonsoalex596@gmail.com</t>
  </si>
  <si>
    <t>CL6B  80G 17 INT APTO 504  BRR BALCONES CASTILLA</t>
  </si>
  <si>
    <t>JOSE ALFREDO ARIZA  ARIZA</t>
  </si>
  <si>
    <t>joseaifre7@gmail.com</t>
  </si>
  <si>
    <t>VDA EJIDOS FINA LAS ROSAS</t>
  </si>
  <si>
    <t>JOSE CAMILO TORRES TELLEZ</t>
  </si>
  <si>
    <t>camilotorrestellez@hotmail.com</t>
  </si>
  <si>
    <t>CL 4  17  4</t>
  </si>
  <si>
    <t>JOSE EDWIN RODRIGUEZ PALACIOS</t>
  </si>
  <si>
    <t>CR 18 A   10 116</t>
  </si>
  <si>
    <t>JOSE GERMAN CASTRO LOPEZ</t>
  </si>
  <si>
    <t>germancastrol@hotmail.com</t>
  </si>
  <si>
    <t>CL 63 SUR 80 22</t>
  </si>
  <si>
    <t>JOSE GUSTAVO PINZON RIVERA</t>
  </si>
  <si>
    <t>transportesjgpinzon@gmail.com</t>
  </si>
  <si>
    <t>KM 7 VIA NEMOCON</t>
  </si>
  <si>
    <t>JOSE HERNAN GONZALEZ BERDUGO</t>
  </si>
  <si>
    <t>johernan526@hotmail.com</t>
  </si>
  <si>
    <t>CL 6  6  10</t>
  </si>
  <si>
    <t>JOSE HERNANDO CONTRERAS GUERRERO</t>
  </si>
  <si>
    <t>jhcontreras936@hotmail.com</t>
  </si>
  <si>
    <t>CL 62 D 71 66 SUR</t>
  </si>
  <si>
    <t>JOSE ISMAEL RAMIREZ CLAVIJO</t>
  </si>
  <si>
    <t>jirc60@hotmail.com</t>
  </si>
  <si>
    <t>CL 22B 64 27 AP 611 TO 3</t>
  </si>
  <si>
    <t>JOSE JAVITH PADILLA GARCERAN</t>
  </si>
  <si>
    <t>padillagarceranjosejavith@gmail.com</t>
  </si>
  <si>
    <t>CR 5D 6B 07</t>
  </si>
  <si>
    <t>JOSE JOAQUIN LORZA TORRES</t>
  </si>
  <si>
    <t>tomytoloza@yahoo.es</t>
  </si>
  <si>
    <t>CR 5  19  46</t>
  </si>
  <si>
    <t>JOSE LUIS LARA CAMPOS</t>
  </si>
  <si>
    <t>joselara0956@gmail.com</t>
  </si>
  <si>
    <t>AV 68  39  13</t>
  </si>
  <si>
    <t>JOSE LUIS MEDINA GARCIA</t>
  </si>
  <si>
    <t>jm1020379@gmail.com</t>
  </si>
  <si>
    <t>CL 9A N 5 SUR    21</t>
  </si>
  <si>
    <t>JOSE LUIS VARGAS GONZALEZ</t>
  </si>
  <si>
    <t>facturavargasg@hotmail.com</t>
  </si>
  <si>
    <t>CR 2 6 35</t>
  </si>
  <si>
    <t>JOSE MARTIN BALLEN ROZO</t>
  </si>
  <si>
    <t>ballenmartin@yahoo.es</t>
  </si>
  <si>
    <t>CR  6A  38   66</t>
  </si>
  <si>
    <t>JOSE REYNEL GUILLEN</t>
  </si>
  <si>
    <t>josereynelguillen@gmail.com</t>
  </si>
  <si>
    <t>CL 1A E   1 25 SUR</t>
  </si>
  <si>
    <t>JOSE URIEL VACA JIMENEZ</t>
  </si>
  <si>
    <t>vaca2661@hotmail.com</t>
  </si>
  <si>
    <t xml:space="preserve">CR 18 ESTE 22   43 SUR </t>
  </si>
  <si>
    <t>JOSE WILMAR ROJAS ACEVEDO</t>
  </si>
  <si>
    <t>wilmerojas1@hotmail.com</t>
  </si>
  <si>
    <t>CL 19  27  3</t>
  </si>
  <si>
    <t>JOSEMACEDONIO ALFONSO MORENO</t>
  </si>
  <si>
    <t>j.m.alfonso3105@hotmail.com</t>
  </si>
  <si>
    <t>CR 68 N 24 A 50</t>
  </si>
  <si>
    <t>JOSUEJAVIER CACERES CIFUENTES</t>
  </si>
  <si>
    <t>fe.javiercaceres@gmail.com</t>
  </si>
  <si>
    <t>KM 5 VIA UERTO ARAUJO</t>
  </si>
  <si>
    <t>JUAN ARTURO MORENO MILLAN</t>
  </si>
  <si>
    <t>juanmorenomillan@hotmail.com</t>
  </si>
  <si>
    <t>CL 9 12 A 33 TO 15 AP 203</t>
  </si>
  <si>
    <t>JUAN CAMILO MORENO MERCADO</t>
  </si>
  <si>
    <t>jkmmcr80@gmail.com</t>
  </si>
  <si>
    <t>CL 9 SUR 79 C 115</t>
  </si>
  <si>
    <t>JUAN CARLOS CARRANZA RODRIGUEZ</t>
  </si>
  <si>
    <t>juancarranzat@gmail.com</t>
  </si>
  <si>
    <t>CL 71A SUR 54 CA SIERRA MORENA</t>
  </si>
  <si>
    <t>JUAN CARLOS GARCIA GOMEZ</t>
  </si>
  <si>
    <t>jcgarcia6540@hotmail.com</t>
  </si>
  <si>
    <t>CL 60 SUR 22A 13 INT3 AP 401</t>
  </si>
  <si>
    <t>JUAN CARLOS GARZON LEON</t>
  </si>
  <si>
    <t>juan10haulin@hotmail.com</t>
  </si>
  <si>
    <t>CR 15 1 36</t>
  </si>
  <si>
    <t>JUAN CARLOS MIRANDA</t>
  </si>
  <si>
    <t>juankmira01@gmail.com</t>
  </si>
  <si>
    <t>CL 156 NRO 92 71</t>
  </si>
  <si>
    <t>JUAN CARLOS SANDOVAL MARTINEZ</t>
  </si>
  <si>
    <t>nanmaba@hotmail.com</t>
  </si>
  <si>
    <t>CR 4  5 A 53</t>
  </si>
  <si>
    <t>JUAN DAVID LEGUIZAMON ATEHORTUA</t>
  </si>
  <si>
    <t>juandleguizamon@gmail.com</t>
  </si>
  <si>
    <t xml:space="preserve">CL 13 B   17H  18 </t>
  </si>
  <si>
    <t>JUAN DAVID PORTILLA RAMIREZ</t>
  </si>
  <si>
    <t>juandavidportillaramirez@gmail.com</t>
  </si>
  <si>
    <t>CR 5   7 36</t>
  </si>
  <si>
    <t>JUAN FELIPE FERRARO MANCO</t>
  </si>
  <si>
    <t>juanferrary1928@gmail.com</t>
  </si>
  <si>
    <t>CL 80 E 89 48</t>
  </si>
  <si>
    <t>JUAN GABRIEL GONZALEZ RIO</t>
  </si>
  <si>
    <t>inter_123@outlook.com</t>
  </si>
  <si>
    <t xml:space="preserve">CL  N 10 a   14 </t>
  </si>
  <si>
    <t>JUAN PABLO GONZALEZ RAMIREZ .</t>
  </si>
  <si>
    <t>CR 55 NO 71 82</t>
  </si>
  <si>
    <t>JUAN PABLO ZABALA PEREZ</t>
  </si>
  <si>
    <t>juanpablozabala23@gmail.com</t>
  </si>
  <si>
    <t>CL 25   11   28  ESTE</t>
  </si>
  <si>
    <t>JUAN SEBASTIAN DIAZ DAZA</t>
  </si>
  <si>
    <t>juan.sebastian@gmail.com</t>
  </si>
  <si>
    <t>CL 1 A 23 38 BRR SAN ANDRESITO</t>
  </si>
  <si>
    <t>JUANA CAMARGO AVELLA</t>
  </si>
  <si>
    <t>coycamargotda@yahoo.es</t>
  </si>
  <si>
    <t>CR 5  15  17</t>
  </si>
  <si>
    <t>JUANITA ECHEVERRY GARZON</t>
  </si>
  <si>
    <t>juanitaeg@me.com</t>
  </si>
  <si>
    <t>JULIAN CAMILO PARRA CORRALES</t>
  </si>
  <si>
    <t>julianparra212@gmail.com</t>
  </si>
  <si>
    <t>CL 1296 SUR NO 46 16 AP 802 T1</t>
  </si>
  <si>
    <t>JULIAN EDUARDO PEÑA LOPEZ</t>
  </si>
  <si>
    <t>bavariaespinal@gmail.com</t>
  </si>
  <si>
    <t>CL 8 18 30</t>
  </si>
  <si>
    <t>JULIAN PIÑEROS TRANSPORTES SAS</t>
  </si>
  <si>
    <t>jptransportessas@hotmail.com</t>
  </si>
  <si>
    <t xml:space="preserve">CL 6 16b 81 </t>
  </si>
  <si>
    <t>JULIE MARIAM MEJIA ROMERO</t>
  </si>
  <si>
    <t>samanikm@hotmail.com</t>
  </si>
  <si>
    <t>YOPAL</t>
  </si>
  <si>
    <t>KAREN LORENA BUITRAGO LARA</t>
  </si>
  <si>
    <t>karenlore43@gmail.com</t>
  </si>
  <si>
    <t>CL 1 SUR 54 A 29</t>
  </si>
  <si>
    <t>KARGO SAFE S.A.S</t>
  </si>
  <si>
    <t>tmunoz@mnestrategialogistica.com</t>
  </si>
  <si>
    <t>BRR ALBORNOZ CR 56 5 69</t>
  </si>
  <si>
    <t>KAROL DAYANA GALINDO BAQUERO</t>
  </si>
  <si>
    <t>karoldgalindo036@gmail.com</t>
  </si>
  <si>
    <t>CR 9 N 10 25</t>
  </si>
  <si>
    <t>KATHERINE ANGIBE ORTIZ HERRERA</t>
  </si>
  <si>
    <t>kaoh1789@hotmail.com</t>
  </si>
  <si>
    <t>CR 3 A 10  58</t>
  </si>
  <si>
    <t>KEINER ANTONIO PALMA SIERRA</t>
  </si>
  <si>
    <t>CL 21 A 14 42</t>
  </si>
  <si>
    <t>KEIVIS MANUEL ALVAREZ CASTRO</t>
  </si>
  <si>
    <t>hermanosk0811@gmail.com</t>
  </si>
  <si>
    <t>MZ 2 LT 5</t>
  </si>
  <si>
    <t>KING TRUCK SAS</t>
  </si>
  <si>
    <t>kingtrucksas@outlook.com</t>
  </si>
  <si>
    <t>CL 6 5   14</t>
  </si>
  <si>
    <t>L.B LOGISTICA &amp; TRANSPORTE S.A.S</t>
  </si>
  <si>
    <t>leonardobuitragothe034@gmail.com</t>
  </si>
  <si>
    <t>CR 3  3  35</t>
  </si>
  <si>
    <t>LA HERA LOGISTICA</t>
  </si>
  <si>
    <t>laheralog@gmail.com</t>
  </si>
  <si>
    <t>LADY YURANY MORA ARIAS</t>
  </si>
  <si>
    <t>lady_yu15@hotmail.com</t>
  </si>
  <si>
    <t>CL 242 40 ESTE</t>
  </si>
  <si>
    <t>LATIN LOGISTICS COLOMBIA S.A.S.</t>
  </si>
  <si>
    <t>notificaciones@avianca.com</t>
  </si>
  <si>
    <t>AC 26  59  15</t>
  </si>
  <si>
    <t>LATINOAMERICANA DE INVERSIONES BIENES Y SERVICIOS S.A.S</t>
  </si>
  <si>
    <t>lainversiones.contabilidad@outlook.com</t>
  </si>
  <si>
    <t>CL 48A   36B 51</t>
  </si>
  <si>
    <t>LAURA CAMILA PORTILLA PINTO</t>
  </si>
  <si>
    <t>lauracamilaportillapinto@outlook.com</t>
  </si>
  <si>
    <t>AV 9 6 40</t>
  </si>
  <si>
    <t>LEIDY STEFANIA HERNANDEZ CASTRO</t>
  </si>
  <si>
    <t>leidyste92@gmail.com</t>
  </si>
  <si>
    <t>CL 73C SUR 14C 24</t>
  </si>
  <si>
    <t>LEONARDO ALFONSO ROMERO</t>
  </si>
  <si>
    <t>leonardor-@hotmail.com</t>
  </si>
  <si>
    <t>CR 3 No 1 12</t>
  </si>
  <si>
    <t>LEONARDO DE JESUS MONTOYA PINEDA</t>
  </si>
  <si>
    <t>leonardomontoyap@hotmail.com</t>
  </si>
  <si>
    <t>MZ 31 CASA 3</t>
  </si>
  <si>
    <t>LEONEL ANTONIO GOMEZ GUERRERO</t>
  </si>
  <si>
    <t>facturasleonelgomez@hotmail.com</t>
  </si>
  <si>
    <t xml:space="preserve">CR 39 A N 10 57 </t>
  </si>
  <si>
    <t>LEVARE SERVICES LTD. SUCURSAL COLOMBIA</t>
  </si>
  <si>
    <t>recepcionfe@levare.com</t>
  </si>
  <si>
    <t>KM 3 BG 3  MZ 1</t>
  </si>
  <si>
    <t>LEYDI FERNANDA VARGAS FONSECA</t>
  </si>
  <si>
    <t>leifervargas@gmail.com</t>
  </si>
  <si>
    <t>CL 60 SUR 68 BL 2 AP 1104</t>
  </si>
  <si>
    <t>LIBARDO SECUNDINO ORTIZ PASTAS</t>
  </si>
  <si>
    <t>libardose6@gmail.com</t>
  </si>
  <si>
    <t>URBEL DORADO MZ 1 CASA 2</t>
  </si>
  <si>
    <t>LICETH QUINTANA BABILONIA</t>
  </si>
  <si>
    <t>qliceth53@gmail.com</t>
  </si>
  <si>
    <t>CL 20D CR 7B 26</t>
  </si>
  <si>
    <t>LICETH VANESSA TROCHEZ SARMIENTO</t>
  </si>
  <si>
    <t>vanes88s@hotmail.com</t>
  </si>
  <si>
    <t>CR 6  59 13 INDEPENDENCIA </t>
  </si>
  <si>
    <t>LIDA ESPERANZA CORTES ARIAS</t>
  </si>
  <si>
    <t>carmors8@hotmail.com</t>
  </si>
  <si>
    <t>CL 6   1A 99</t>
  </si>
  <si>
    <t>LILIANA BOTINA CASTILLO</t>
  </si>
  <si>
    <t>liliana-botina2014@hotmail.com</t>
  </si>
  <si>
    <t>CR 42   54 22</t>
  </si>
  <si>
    <t>LINA CATHERINE MOLINA VARGAS</t>
  </si>
  <si>
    <t>lcatherinemova@gmail.com</t>
  </si>
  <si>
    <t>CR 46 22 SUR 50</t>
  </si>
  <si>
    <t>LINA FERNANDA ROJAS MILLAN</t>
  </si>
  <si>
    <t>lina.fer98@hotmail.com</t>
  </si>
  <si>
    <t>CR 108  16 H 31</t>
  </si>
  <si>
    <t>LITO S.A.S.</t>
  </si>
  <si>
    <t>aprendiz.contable@lito.com.co</t>
  </si>
  <si>
    <t>CR 46  52  82</t>
  </si>
  <si>
    <t>LIZETH ERASO ROSERO</t>
  </si>
  <si>
    <t>lizeras2207@gmail.com</t>
  </si>
  <si>
    <t>CL 19 A   7 A   35</t>
  </si>
  <si>
    <t>LIZETH NATALIA CELY MARTINEZ</t>
  </si>
  <si>
    <t>celynatalia644@gmail.com</t>
  </si>
  <si>
    <t>CL 78B 120 87</t>
  </si>
  <si>
    <t>LOGISTIC GROUP R3 SAS</t>
  </si>
  <si>
    <t>administracion@logisticgroupr3.com</t>
  </si>
  <si>
    <t>KM 6 25 SEC GAMBOA</t>
  </si>
  <si>
    <t>LOGISTICA INTEGRAL MP S.A.S</t>
  </si>
  <si>
    <t>logisticaintegralmp@gmail.com</t>
  </si>
  <si>
    <t>SEC ALBORNOZ MAMONAL KM 2 CR 56   1  94</t>
  </si>
  <si>
    <t>LUAC CARGO SOCIEDAD POR ACCIONES SIMPLIFICADA</t>
  </si>
  <si>
    <t>luaccargo@gmail.com</t>
  </si>
  <si>
    <t>CR 38  25 A 56</t>
  </si>
  <si>
    <t>LUIS ALBERTO GARCIA  GARAVITO</t>
  </si>
  <si>
    <t>alberticogarcia33@gmail.com</t>
  </si>
  <si>
    <t>KM 2 VIA CHIA  CAJICA CENTRO DE NEGOCIOS BELENUS O</t>
  </si>
  <si>
    <t>LUIS ALBERTO RODRIGUEZ ARCILA</t>
  </si>
  <si>
    <t>luissrodriguez0418@gmail.com</t>
  </si>
  <si>
    <t>CL 95  94  94</t>
  </si>
  <si>
    <t>LUIS ALFONSO MUÑOZ TABARES</t>
  </si>
  <si>
    <t>lucho7235@hotmail.com</t>
  </si>
  <si>
    <t>CL 49 48 17 P2 OF5</t>
  </si>
  <si>
    <t>LUIS ALFREDO GUITIERREZ CUELLAR</t>
  </si>
  <si>
    <t>legut64@outlook.es</t>
  </si>
  <si>
    <t>CR 13 17 D 11</t>
  </si>
  <si>
    <t>LUIS ALVEIRO FLOREZ PORTILLA</t>
  </si>
  <si>
    <t>alveirof2009@hotmail.com</t>
  </si>
  <si>
    <t>CR 8  48  86</t>
  </si>
  <si>
    <t>LUIS ANGEL CANCIMANCE BURBANO</t>
  </si>
  <si>
    <t>luiscansimance@gmail.com</t>
  </si>
  <si>
    <t>MZ 28 CA 10 BRR LA MINGA</t>
  </si>
  <si>
    <t>LUIS ARIEL ALZATE GIRALDO</t>
  </si>
  <si>
    <t>lucho.a29@hotmail.com</t>
  </si>
  <si>
    <t>CL 12 A 2 B 20</t>
  </si>
  <si>
    <t>LUIS ARNULFO PEDRAZA REYES</t>
  </si>
  <si>
    <t>arnulfopedraza@gmail.com</t>
  </si>
  <si>
    <t>CR 20  20 B 28</t>
  </si>
  <si>
    <t>LUIS AUGUSTO BEDOYA LOPEZ</t>
  </si>
  <si>
    <t>luisaugustobedoyalopez@gmail.com</t>
  </si>
  <si>
    <t>CL 11  5 27</t>
  </si>
  <si>
    <t>LUIS CARLOS CABARCAS FRANCO</t>
  </si>
  <si>
    <t>luisccabarcas@gmail.com</t>
  </si>
  <si>
    <t>CL CÁDIZ MZ F LOTE 12 APT 102</t>
  </si>
  <si>
    <t>LUIS CARLOS CORCHUELO NAVARRETE</t>
  </si>
  <si>
    <t>luiscorchuelo5@gmail.com</t>
  </si>
  <si>
    <t>CL 22 22 No 17 43</t>
  </si>
  <si>
    <t>LUIS ERNESTO MOGOLLON ANTOLINEZ</t>
  </si>
  <si>
    <t>luizmogollon74@hotmail.com</t>
  </si>
  <si>
    <t>CONJ ortachuelo torre 12 a 404</t>
  </si>
  <si>
    <t>LUIS ERNESTO RINCON OLAYA</t>
  </si>
  <si>
    <t>jpimiento047@hotmail.com</t>
  </si>
  <si>
    <t>COOR LA LAGUNA EL PORVENIR</t>
  </si>
  <si>
    <t>LUIS FELIPE GALVEZ RIVAS</t>
  </si>
  <si>
    <t>lfgr2604@gmail.com</t>
  </si>
  <si>
    <t>CR 4D  57D   70</t>
  </si>
  <si>
    <t>LUIS FERNANDO BENAVIDES PIRAQUIVE</t>
  </si>
  <si>
    <t>lebenavidesp82@gmail.com</t>
  </si>
  <si>
    <t xml:space="preserve">CR 17 B 180 47 </t>
  </si>
  <si>
    <t>LUIS FERNANDO NINO ARISTIZABAL</t>
  </si>
  <si>
    <t>CL 71 SUR 97C 50 TO 1 AP 602</t>
  </si>
  <si>
    <t>LUIS FERNANDO OCAMPO DIAZ</t>
  </si>
  <si>
    <t>luisfer979@hotmail.com</t>
  </si>
  <si>
    <t>CDRA 65 34 110 MEDELLIN</t>
  </si>
  <si>
    <t>LUIS GERARDO VALDERRAMA BECERRA</t>
  </si>
  <si>
    <t>valderramayoes@gmail.com</t>
  </si>
  <si>
    <t>CR 30  17  76</t>
  </si>
  <si>
    <t>LUIS HERNAN SUAREZ PAREDES</t>
  </si>
  <si>
    <t>mayaluse@gmail.com</t>
  </si>
  <si>
    <t>CL 57 B SUR 52 92 CA 60 BRR VILLA DEL RIO</t>
  </si>
  <si>
    <t>LUIS HERNANDO PINZON VANEGAS</t>
  </si>
  <si>
    <t>pinzonhernando@hotmail.com</t>
  </si>
  <si>
    <t>CL 4 A 19 12</t>
  </si>
  <si>
    <t>LUIS MIGUEL GOMEZ LUNA</t>
  </si>
  <si>
    <t>luisitogomez985@gmail.com</t>
  </si>
  <si>
    <t xml:space="preserve">CR  48 14   07 </t>
  </si>
  <si>
    <t>LUIS MIGUEL VELASQUEZ RESTREPO</t>
  </si>
  <si>
    <t>velasquezrestrepoluismiguel8@gmail.com</t>
  </si>
  <si>
    <t>CR 4 20 12</t>
  </si>
  <si>
    <t>LUIS REMIGIO  ROMERO CUBILLOS</t>
  </si>
  <si>
    <t>monaelisa10@hotmail.com</t>
  </si>
  <si>
    <t>TRANV 68B 44  67  SUR</t>
  </si>
  <si>
    <t>LUISA FERNANDA BOLIVAR  RODRIGUEZ</t>
  </si>
  <si>
    <t>lufe_boro2607@hotmail.com</t>
  </si>
  <si>
    <t>CR 72 B 6 D 73</t>
  </si>
  <si>
    <t>LUNA LOAIZA SANCHEZ</t>
  </si>
  <si>
    <t>lunaloaizasanchez2006@gmail.com</t>
  </si>
  <si>
    <t>CR 32A 107B   12</t>
  </si>
  <si>
    <t>LUZ MARIELA PAEZ PULIDO</t>
  </si>
  <si>
    <t>josepiramoreno313@gmail.com</t>
  </si>
  <si>
    <t>CR 5 No 6 58</t>
  </si>
  <si>
    <t>LUZ MARINA NEIRA RODRIGUEZ</t>
  </si>
  <si>
    <t>direccion@confiaservices.co</t>
  </si>
  <si>
    <t>CL 17 G 116 B 04</t>
  </si>
  <si>
    <t>LUZ MARINA RIAÑO BAYONA</t>
  </si>
  <si>
    <t>facturasluzma3549@gmail.com</t>
  </si>
  <si>
    <t>CL 129A   124 20</t>
  </si>
  <si>
    <t>LUZ MERCEDES GONZALEZ MALAVER</t>
  </si>
  <si>
    <t>lmercedesg@hotmail.com</t>
  </si>
  <si>
    <t>CR 15 A 123  21</t>
  </si>
  <si>
    <t>LUZ ZORAIDA MARTINEZ GARCIA</t>
  </si>
  <si>
    <t>hangelortiz@hotmail.com</t>
  </si>
  <si>
    <t>CL 12 A 71 B 40</t>
  </si>
  <si>
    <t>MAFEGAS SAS</t>
  </si>
  <si>
    <t>mafegas@hotmail.com</t>
  </si>
  <si>
    <t>CR 15 16 99</t>
  </si>
  <si>
    <t>MAICOL ANDRES CONTRERAS BELLO</t>
  </si>
  <si>
    <t>cargandoydescargandosas@gmail.com</t>
  </si>
  <si>
    <t>KM 1 VIA UBATE  BOGOTA</t>
  </si>
  <si>
    <t>MAICOL STIVEN VALENCIA HURTADO</t>
  </si>
  <si>
    <t>maicolvalencia2020@gmail.com</t>
  </si>
  <si>
    <t>CR 76 45 SUR</t>
  </si>
  <si>
    <t>MALPICA MALPICA HERNANDO</t>
  </si>
  <si>
    <t>cbe452@gmail.com</t>
  </si>
  <si>
    <t>CL 141  102 B 15</t>
  </si>
  <si>
    <t>MANITOBA S.A.S</t>
  </si>
  <si>
    <t>notificaciones@manitoba.com.co</t>
  </si>
  <si>
    <t>CR 29 B 10 28 BG 4 PARQUE EMPRESARIAL SERVICOMEX D</t>
  </si>
  <si>
    <t>MANTOS ANDINOS S.A.S.</t>
  </si>
  <si>
    <t>contabilidad2@mantosandinos.com</t>
  </si>
  <si>
    <t>KM 1 5 VIA BRICEÑOZIAQUIRA VDA VERGANZO ZF</t>
  </si>
  <si>
    <t>MANUEL ESTEBAN LOPEZ PATIÑO</t>
  </si>
  <si>
    <t>ml75279349@gmail.com</t>
  </si>
  <si>
    <t>CL 60 SUR  71 50</t>
  </si>
  <si>
    <t>MANUFACTURAS SILICEAS S.A.S.</t>
  </si>
  <si>
    <t>j.muguruza@siliceas.com</t>
  </si>
  <si>
    <t xml:space="preserve">CL 3  740  </t>
  </si>
  <si>
    <t>MARCELA ALEXANDRA MORENO  LEON</t>
  </si>
  <si>
    <t>marcelamorenoleon@yahoo.com</t>
  </si>
  <si>
    <t>CR 13 A 4 41 SUR</t>
  </si>
  <si>
    <t>MARCIA LEONOR PEDRAZA REYES</t>
  </si>
  <si>
    <t>marciapedrazar@yahooo.com</t>
  </si>
  <si>
    <t>CR 20 N 20A 59</t>
  </si>
  <si>
    <t>MARCO AURELIO OVIEDO BERNAL</t>
  </si>
  <si>
    <t>marcoov66@gmail.com</t>
  </si>
  <si>
    <t>CL 38 SUR 87 I 33 BRR PATIO BONITO</t>
  </si>
  <si>
    <t>MARCO ROMAN LAVERDE OSORIO</t>
  </si>
  <si>
    <t>laverderoman@gmail.com</t>
  </si>
  <si>
    <t>CL 48Q SUR 5C 79 APTO 501</t>
  </si>
  <si>
    <t>MARCO TIRSO SERRANO GIL</t>
  </si>
  <si>
    <t>mtserrano1@gmail.com</t>
  </si>
  <si>
    <t>CL 138  54  60</t>
  </si>
  <si>
    <t>MARIA ANGELICA MEJIA MUÑOZ</t>
  </si>
  <si>
    <t>angelikmejia199@hotmail.com</t>
  </si>
  <si>
    <t>CR 8   8   40</t>
  </si>
  <si>
    <t>MARIA DANIELA JURADO MARTINEZ</t>
  </si>
  <si>
    <t>mdaliela1706@hotmail.com</t>
  </si>
  <si>
    <t>CL 89 76 21</t>
  </si>
  <si>
    <t>MARIA ELENA GIRALDO MORALES</t>
  </si>
  <si>
    <t>megiraldo5@gmail.com</t>
  </si>
  <si>
    <t>CR 5  3  30</t>
  </si>
  <si>
    <t>MARIA FERNANDA  LOBO PACHECO</t>
  </si>
  <si>
    <t>mafelopa2335@hotmail.com</t>
  </si>
  <si>
    <t>CR 42 C 7  56</t>
  </si>
  <si>
    <t>MARIA GINETH LARA TOVAR</t>
  </si>
  <si>
    <t>laratovarmariagineth@gmail.com</t>
  </si>
  <si>
    <t>CL 1N 54A   29 SUR</t>
  </si>
  <si>
    <t>MARIA ISABEL CUERVO CARO</t>
  </si>
  <si>
    <t>isacuervoacc@hotmail.com</t>
  </si>
  <si>
    <t>CR 98A 15A 8 0</t>
  </si>
  <si>
    <t>MARIA LUZMIRA CAMACHO MOSQUERA</t>
  </si>
  <si>
    <t>camachospk061@gmail.com</t>
  </si>
  <si>
    <t>CL 19 24 16</t>
  </si>
  <si>
    <t>MARIA NANCY  CUERVO</t>
  </si>
  <si>
    <t>nanacuzo@hotmail.com</t>
  </si>
  <si>
    <t>CR 63 No 68 D   90 SUR</t>
  </si>
  <si>
    <t>María Stefania Garzón  Rincon</t>
  </si>
  <si>
    <t>maria@gmail.com</t>
  </si>
  <si>
    <t xml:space="preserve"> CL 9   20 B 146</t>
  </si>
  <si>
    <t>MARIA VICTORIA GUERRERO PEREZ</t>
  </si>
  <si>
    <t>gersatransportes@live.com</t>
  </si>
  <si>
    <t>CR 17 3 64 BRR EL TRIUNFO</t>
  </si>
  <si>
    <t>MARIA YOHANA CAMACHO RUBIANO</t>
  </si>
  <si>
    <t>jcarubiano@gmail.com</t>
  </si>
  <si>
    <t>CR 9E 33 75 CA28 BL21</t>
  </si>
  <si>
    <t>MARIANA OSORIO HENAO</t>
  </si>
  <si>
    <t>albahenao05@hotmail.com</t>
  </si>
  <si>
    <t>CR 30 39B SUR 38 APT 401</t>
  </si>
  <si>
    <t>MARIELA TAPIAS  DE RIVERA</t>
  </si>
  <si>
    <t>christianrivera1984@hotmail.com</t>
  </si>
  <si>
    <t>CL 19   9    15</t>
  </si>
  <si>
    <t>MARIO FERNANDO RUEDA RODRIGUEZ</t>
  </si>
  <si>
    <t>CL 13  25 68</t>
  </si>
  <si>
    <t>MARIO OLIVER LEGUIZAMO ALFONSO</t>
  </si>
  <si>
    <t>CL 69 D No 112B 15</t>
  </si>
  <si>
    <t>MARISOL ARIAS DE ALARCON</t>
  </si>
  <si>
    <t>auxiliarjuridica@transportesvigia.com</t>
  </si>
  <si>
    <t xml:space="preserve">CR 8 N 69 80 </t>
  </si>
  <si>
    <t>MARTHA CELIA ARIAS ARIAS</t>
  </si>
  <si>
    <t>gustavoparra1994@hotmail.com</t>
  </si>
  <si>
    <t>CL 46 N 39 64</t>
  </si>
  <si>
    <t>MARTHA CRISTINA GAVILAN RODRIGUEZ</t>
  </si>
  <si>
    <t>martha.c.gavilan@hotmail.com</t>
  </si>
  <si>
    <t>CL 22 B  58  60</t>
  </si>
  <si>
    <t>MARTHA INES BARRETO</t>
  </si>
  <si>
    <t>mbarrettos@gmail.com</t>
  </si>
  <si>
    <t>CL 32  73  28</t>
  </si>
  <si>
    <t>MARTHA LUCIA MONROY PEDRAZA</t>
  </si>
  <si>
    <t>marthamonrroy@gmail.com</t>
  </si>
  <si>
    <t>CL 2218 20</t>
  </si>
  <si>
    <t>MARVIN ARLEY TARAZONA GALVIS</t>
  </si>
  <si>
    <t>marvin.tarazona@hotmail.com</t>
  </si>
  <si>
    <t>trasversal 20   18 25 Piso 1</t>
  </si>
  <si>
    <t>MATEUS RODRIGUEZ HELBER</t>
  </si>
  <si>
    <t>dmserro@hotmail.com</t>
  </si>
  <si>
    <t>CR 35  3  35</t>
  </si>
  <si>
    <t>MAURICIO JOSE PALACIO RAMIREZ</t>
  </si>
  <si>
    <t>mauriciopalacio062@gmail.com</t>
  </si>
  <si>
    <t>CR 8 26 75 </t>
  </si>
  <si>
    <t>MAURICIO RODRIGUEZ CAJICA</t>
  </si>
  <si>
    <t>maurodriguez4@gmail.com</t>
  </si>
  <si>
    <t>CR 99  14  60</t>
  </si>
  <si>
    <t>MAYER DARIO LOPEZ FONSECA</t>
  </si>
  <si>
    <t>mayer.lopez77@hotmail.com</t>
  </si>
  <si>
    <t>CR 30   20 32 tercer piso</t>
  </si>
  <si>
    <t>MAZDA DE COLOMBIA SAS</t>
  </si>
  <si>
    <t>facturacion@mazda.co</t>
  </si>
  <si>
    <t>MEALS COMERCIALIZADORA S.A.S</t>
  </si>
  <si>
    <t>marico@mealscomercializadora.com.co</t>
  </si>
  <si>
    <t>CL 98 70 90</t>
  </si>
  <si>
    <t>MEALS MERCADEO DE ALIMENTOS DE COLOMBIA S.A.S.</t>
  </si>
  <si>
    <t>dvargas@meals.com.co</t>
  </si>
  <si>
    <t>BODEGA MEALS</t>
  </si>
  <si>
    <t>MEDARDO JOSE VILLA PACHECO</t>
  </si>
  <si>
    <t>merdarvilla@gmail.com</t>
  </si>
  <si>
    <t>TRANSV 1B SUR 68B 121</t>
  </si>
  <si>
    <t>MEICO S.A.</t>
  </si>
  <si>
    <t>coordinador_bquilla@transportesvigia.com</t>
  </si>
  <si>
    <t xml:space="preserve"> Av Circunvalar CL 110 Lt 3 Bg: 1234 y 5  B</t>
  </si>
  <si>
    <t>MELBA YOLANDA MELO CADENA</t>
  </si>
  <si>
    <t>yolandamec@gmail.com</t>
  </si>
  <si>
    <t>CL 13  32  16</t>
  </si>
  <si>
    <t>MENDIVELSO SUA JOSE GABINO</t>
  </si>
  <si>
    <t>josemendivelso@hotmail.com</t>
  </si>
  <si>
    <t>CL 3 B 49 B 19</t>
  </si>
  <si>
    <t>MERCADOLIBRE COLOMBIA LTDA</t>
  </si>
  <si>
    <t>ext_luiss@mercadolibre.com.co</t>
  </si>
  <si>
    <t>CR 17  93  9</t>
  </si>
  <si>
    <t>MERQUIAND S.A.S</t>
  </si>
  <si>
    <t>notificaciones@merquiand.com</t>
  </si>
  <si>
    <t>CL 17 A 69 61</t>
  </si>
  <si>
    <t>MEXICHEM COLOMBIA S.A.S</t>
  </si>
  <si>
    <t>cbulla@mexichem.com</t>
  </si>
  <si>
    <t>AUT 71 75 BRR PERDOMO</t>
  </si>
  <si>
    <t>MEXICHEM RESINAS COLOMBIA S.A.S</t>
  </si>
  <si>
    <t>clorovinilo.co@mexichem.com</t>
  </si>
  <si>
    <t>ZN INDUSTRIAL DE MAMONAL KM 8</t>
  </si>
  <si>
    <t>MICHAEL ENRIQUE PINTO RODRIGUEZ</t>
  </si>
  <si>
    <t>poisons1119@hotmail.com</t>
  </si>
  <si>
    <t>CR  12 No 7 88 SUR</t>
  </si>
  <si>
    <t>MIGUEL ANGEL BALLEN ZAMORA</t>
  </si>
  <si>
    <t>miguelangelballenzamora@gmail.com</t>
  </si>
  <si>
    <t>CL 43 SUR 9 05 ESTE</t>
  </si>
  <si>
    <t>MIGUEL ANGEL LIEVANO MARTINEZ</t>
  </si>
  <si>
    <t>miguellievano524@gmail.com</t>
  </si>
  <si>
    <t>CR 7 A 18 A 21</t>
  </si>
  <si>
    <t>MIGUEL ANGEL PACHECO RUBIO</t>
  </si>
  <si>
    <t>pachecom1@hotmail.es</t>
  </si>
  <si>
    <t>CR 117A No 69a 44</t>
  </si>
  <si>
    <t>MIGUEL ANTONIO CORNEJO MANTILLA</t>
  </si>
  <si>
    <t>transportadorc@hotmail.com</t>
  </si>
  <si>
    <t>CR 3 2 201</t>
  </si>
  <si>
    <t>MIGUEL ANTONIO NEIRA  BARRETO</t>
  </si>
  <si>
    <t>t.neira@outlook.com</t>
  </si>
  <si>
    <t>KM1 VIA BARRANCA DE UPIA</t>
  </si>
  <si>
    <t>MIGUEL ANTONIO PARDO VELANDIA</t>
  </si>
  <si>
    <t>mpardo38@hotmail.com</t>
  </si>
  <si>
    <t>CR 103  129C 38</t>
  </si>
  <si>
    <t>MIGUEL ANTONIO RIVERA TRIVIÑO</t>
  </si>
  <si>
    <t>mianritria@yahoo.com</t>
  </si>
  <si>
    <t>KM 7 VIAEMOCON</t>
  </si>
  <si>
    <t>MIGUEL ANTONIO SABOGAL MORA</t>
  </si>
  <si>
    <t>smiguel20@hotmail.com</t>
  </si>
  <si>
    <t>CL 54C SUR   88I   71</t>
  </si>
  <si>
    <t>MIGUEL FABIAN AVENDAÑO ALONSO</t>
  </si>
  <si>
    <t>jesusysara64@gmai.com</t>
  </si>
  <si>
    <t>CL 8   02 51</t>
  </si>
  <si>
    <t>MILEIDYS HERNANDEZ GARCIA</t>
  </si>
  <si>
    <t>mileidys1506@hotmail.com</t>
  </si>
  <si>
    <t>MZ S CA 1 BRR VALLE DE LOS CABALLEROS</t>
  </si>
  <si>
    <t>MILLER TORRES OSMA</t>
  </si>
  <si>
    <t>millermilka27@yahoo.es</t>
  </si>
  <si>
    <t>Cl 33  6 P 19 CASA 24</t>
  </si>
  <si>
    <t>MILLER VANEGAS TOLEDO</t>
  </si>
  <si>
    <t>vanegas_mizuzu@hotmail.com</t>
  </si>
  <si>
    <t xml:space="preserve">CL 25 1B 51 </t>
  </si>
  <si>
    <t>MILTON ANDRES PEREZ ROMAN</t>
  </si>
  <si>
    <t>perezromanandres34@gmail.com</t>
  </si>
  <si>
    <t>DG 7 A 18 A 18</t>
  </si>
  <si>
    <t>MILTON HORACIO GOYES BONILLA</t>
  </si>
  <si>
    <t>mgoyes2016@gmail.com</t>
  </si>
  <si>
    <t>BRR VILLALBA CS 35</t>
  </si>
  <si>
    <t>MINISTERIO DE HACIENDA Y CREDITO PUBLICO</t>
  </si>
  <si>
    <t>atencioncliente@minhacienda.gov.co</t>
  </si>
  <si>
    <t>CR 8  6 C 38</t>
  </si>
  <si>
    <t>MIPCE MANTENIMIENTO INDUSTRIAL PETROLERO LTDA</t>
  </si>
  <si>
    <t>mipceltda@hotmail.com</t>
  </si>
  <si>
    <t>CL 5 10 75 BRR LA PERLA</t>
  </si>
  <si>
    <t>MIREYA LIZARAZO ROJAS</t>
  </si>
  <si>
    <t>lizarazomireya@gmail.com</t>
  </si>
  <si>
    <t>CR 15 D 62 36</t>
  </si>
  <si>
    <t>MISSION ZERO SAS</t>
  </si>
  <si>
    <t>direjecutivomissionzero@gmail.com</t>
  </si>
  <si>
    <t>CL 22 A BIS 75 10</t>
  </si>
  <si>
    <t>MOLINOS DEL ATLANTICO SAS</t>
  </si>
  <si>
    <t>auxcontable@molinosdelatlantico.com</t>
  </si>
  <si>
    <t>VIA 40 62 174</t>
  </si>
  <si>
    <t>MOLINOS SANTA MARTA S.A.S</t>
  </si>
  <si>
    <t>molinosfe@molinosantamarta.com</t>
  </si>
  <si>
    <t>MONICA ALEXANDRA GUTIERREZ MELO</t>
  </si>
  <si>
    <t>monagume@gmail.com</t>
  </si>
  <si>
    <t>CR 63 68 40 TO 2 AP 1003</t>
  </si>
  <si>
    <t>MONTACARGAS NACIONALES SAS</t>
  </si>
  <si>
    <t>operaciones@montacartasnacionales.com</t>
  </si>
  <si>
    <t>CR 5 42 21</t>
  </si>
  <si>
    <t>MP TRANSPORTES Y SOLUCIONES SAS</t>
  </si>
  <si>
    <t>mptransportesysoluciones@gmail.com</t>
  </si>
  <si>
    <t>CR 126 20 10 TO 2 AP 1705</t>
  </si>
  <si>
    <t>MULTI - KORBÁN S.A.S</t>
  </si>
  <si>
    <t>multikorbansas@gmail.com</t>
  </si>
  <si>
    <t>CR 11 13 A 66</t>
  </si>
  <si>
    <t>MULTISERVICIOS SALAMANCA SAS</t>
  </si>
  <si>
    <t>multiserviciosalamanca@gmail.com</t>
  </si>
  <si>
    <t>KM 14 AUT OCCIDENTE BG TRECE CARROCERIAS CAPRI</t>
  </si>
  <si>
    <t>MUNICIPIO BOSCONIA</t>
  </si>
  <si>
    <t>contactenos@bosconia-cesar.gov.co</t>
  </si>
  <si>
    <t>CR 22 No 12   36</t>
  </si>
  <si>
    <t>MUNICIPIO DE AGUACHICA</t>
  </si>
  <si>
    <t>contactenos@aguachica-cesar.gov.co</t>
  </si>
  <si>
    <t>CL 4 No 10 33</t>
  </si>
  <si>
    <t>MUNICIPIO DE APARTADO</t>
  </si>
  <si>
    <t>contactenos@apartado.gov.co</t>
  </si>
  <si>
    <t>CR 100 103A 2</t>
  </si>
  <si>
    <t>MUNICIPIO DE CANDELARIA</t>
  </si>
  <si>
    <t>industriaycomercio@candelaria-valle.gov.co</t>
  </si>
  <si>
    <t>CL 9 7 69</t>
  </si>
  <si>
    <t>MUNICIPIO DE CAREPA</t>
  </si>
  <si>
    <t>alcaldia@carepa-antioquia.gov.co</t>
  </si>
  <si>
    <t>BRR MARIA CANO CL 17 76 63</t>
  </si>
  <si>
    <t>MUNICIPIO DE CAUCASIA</t>
  </si>
  <si>
    <t>fiscalizacion@caucasia-antioquia.gov.co</t>
  </si>
  <si>
    <t>CL 21 9A 11</t>
  </si>
  <si>
    <t>MUNICIPIO DE CHIA</t>
  </si>
  <si>
    <t>sec.hacienda@chia-cundinamarca.gov</t>
  </si>
  <si>
    <t>CR 11  11 29</t>
  </si>
  <si>
    <t>MUNICIPIO DE CIMITARRA</t>
  </si>
  <si>
    <t xml:space="preserve">secretariahacienda@cimitarra-santander.gov.co </t>
  </si>
  <si>
    <t xml:space="preserve">CR 5 Nº 6 10 Palacio Municipal </t>
  </si>
  <si>
    <t>MUNICIPIO DE FLANDES</t>
  </si>
  <si>
    <t>industria.comercio@flandes-tolima.gov.co</t>
  </si>
  <si>
    <t>CR 8 CL 12</t>
  </si>
  <si>
    <t>MUNICIPIO DE GIRARDOT</t>
  </si>
  <si>
    <t>atencion@girardot-cundinamarca.gov.co</t>
  </si>
  <si>
    <t>CR 11 No  17   Esquina</t>
  </si>
  <si>
    <t>MUNICIPIO DE GUADUAS</t>
  </si>
  <si>
    <t>alcaldia@guaduas-cundinamarca.gov.co</t>
  </si>
  <si>
    <t>CL 4   1 88</t>
  </si>
  <si>
    <t>MUNICIPIO DE LA DORADA</t>
  </si>
  <si>
    <t>contactenos@ladorada-caldas.gov.co</t>
  </si>
  <si>
    <t>CR 3 No 14 76</t>
  </si>
  <si>
    <t>MUNICIPIO DE LENGUAZAQUE</t>
  </si>
  <si>
    <t>secretariadehacienda@lenguazaque-cundinamarca.gov.co</t>
  </si>
  <si>
    <t>CR 4 3 10</t>
  </si>
  <si>
    <t>MUNICIPIO DE LOS PATIOS</t>
  </si>
  <si>
    <t>gestiondocumental@lospatios-nortedesantander.gov.co</t>
  </si>
  <si>
    <t>CL 35 N 3 80 B</t>
  </si>
  <si>
    <t>MUNICIPIO DE MAICAO</t>
  </si>
  <si>
    <t xml:space="preserve">alcaldia@maicao-laguajira.gov.co </t>
  </si>
  <si>
    <t xml:space="preserve">CL 12   11 36 </t>
  </si>
  <si>
    <t>MUNICIPIO DE NEMOCON</t>
  </si>
  <si>
    <t>tesoreria@nemocon-cundinamarca.gov.co</t>
  </si>
  <si>
    <t xml:space="preserve">CL 3 3 21 </t>
  </si>
  <si>
    <t>MUNICIPIO DE PAIPA</t>
  </si>
  <si>
    <t>contactenos@paipa-boyaca.gov.co</t>
  </si>
  <si>
    <t xml:space="preserve">CR 22 25 14 </t>
  </si>
  <si>
    <t>MUNICIPIO DE PALERMO</t>
  </si>
  <si>
    <t>impuestos@palermo-huila.gov.co</t>
  </si>
  <si>
    <t>CR 8 8 54</t>
  </si>
  <si>
    <t>MUNICIPIO DE PUEBLO NUEVO</t>
  </si>
  <si>
    <t> contactenos@pueblonuevo-cordoba.gov.co</t>
  </si>
  <si>
    <t>CR 9 No 10   85</t>
  </si>
  <si>
    <t>MUNICIPIO DE PUERTO ASIS</t>
  </si>
  <si>
    <t>rentasmunicipales@puertoasis-putumayo.gov.co</t>
  </si>
  <si>
    <t xml:space="preserve">CL 10 CR 19 esquina Edificio el CAM </t>
  </si>
  <si>
    <t>MUNICIPIO DE PURIFICACION</t>
  </si>
  <si>
    <t xml:space="preserve">fiscalizacion@purificacion-tolima.gov.co </t>
  </si>
  <si>
    <t>CR4 No 8 122 BRR EL CAMELLÓN</t>
  </si>
  <si>
    <t>MUNICIPIO DE SOGAMOSO</t>
  </si>
  <si>
    <t>contactenos@sogamoso-boyaca.gov.co</t>
  </si>
  <si>
    <t xml:space="preserve"> Edificio Administrativo Plaza 6 de septiembre</t>
  </si>
  <si>
    <t>MUNICIPIO DE TENA</t>
  </si>
  <si>
    <t>alcaldia@tena-cundinamarca.gov.co</t>
  </si>
  <si>
    <t>DG 3 No 3 15</t>
  </si>
  <si>
    <t>MUNICIPIO DE TIERRALTA</t>
  </si>
  <si>
    <t> contactenos@tierralta-cordoba.gov.co</t>
  </si>
  <si>
    <t>CL 4 No  14   13 </t>
  </si>
  <si>
    <t>MUNICIPIO HONDA</t>
  </si>
  <si>
    <t>secretariadehacienda@honda-tolima.gov.co</t>
  </si>
  <si>
    <t xml:space="preserve">CR 12  12 17 </t>
  </si>
  <si>
    <t>MUNICIPIO LA GLORIA</t>
  </si>
  <si>
    <t xml:space="preserve">rentas@lagloria-cesar.gov.co </t>
  </si>
  <si>
    <t xml:space="preserve">Palacio Municipal CL 2 No 4   07 </t>
  </si>
  <si>
    <t>MUNICIPIO SANTANDER DE QUILICHAO</t>
  </si>
  <si>
    <t>contactenos@santanderdequilichao-cauca.gov.co</t>
  </si>
  <si>
    <t>CL 3 No 9   75</t>
  </si>
  <si>
    <t>MURILLO BONILLA JAIME GERARDO</t>
  </si>
  <si>
    <t>jaimegerardo.murillobonilla@gmail.com</t>
  </si>
  <si>
    <t>NASARA FOOD S.A.S</t>
  </si>
  <si>
    <t>operaciones@nasarafoods.com</t>
  </si>
  <si>
    <t>CL 73  7  31</t>
  </si>
  <si>
    <t>NATALIA ANDREA  OLARTE CARDONA</t>
  </si>
  <si>
    <t>coor_mexichem1@transportesvigia.com</t>
  </si>
  <si>
    <t>CL 27   41 80</t>
  </si>
  <si>
    <t>NATRIO S.A.S.</t>
  </si>
  <si>
    <t>coordinadorc@natrio.com</t>
  </si>
  <si>
    <t>CR 7  113  43</t>
  </si>
  <si>
    <t>NELSON CASTIBLANCO GUERRERO</t>
  </si>
  <si>
    <t>nprofesor@hotmail.com</t>
  </si>
  <si>
    <t>CL 3 A SUR N 13 58</t>
  </si>
  <si>
    <t>NELSON ENRIQUE PEREZ AGATON</t>
  </si>
  <si>
    <t>CL 10 N 9 110</t>
  </si>
  <si>
    <t>NELSY MONTAÑA FIQUE</t>
  </si>
  <si>
    <t>ZIAQUIRA KM 7 VIA NEMOCON</t>
  </si>
  <si>
    <t>NERY YOVANNY CORDOBA TOBA</t>
  </si>
  <si>
    <t>nerycordoba87@gmail.com</t>
  </si>
  <si>
    <t>CR 7  7  43</t>
  </si>
  <si>
    <t>NESTOR ALIRIO LOPEZ</t>
  </si>
  <si>
    <t>aliriolopezmendieta@gmail.com</t>
  </si>
  <si>
    <t xml:space="preserve">DG 6   6  33 </t>
  </si>
  <si>
    <t>NESTOR JAVIER PACHECO PACHECO</t>
  </si>
  <si>
    <t>nestor13javi@gmail.com</t>
  </si>
  <si>
    <t>CL 36B N 16B 38</t>
  </si>
  <si>
    <t>NEXANS COLOMBIA S.A.</t>
  </si>
  <si>
    <t>recepción.facturas@nexans.com</t>
  </si>
  <si>
    <t>PARQUE INDUSTRIAL DE BUCARAMANGA MZ B</t>
  </si>
  <si>
    <t>NILSON ARLEY FRANCO GUERRA</t>
  </si>
  <si>
    <t>nilfran1979@gmail.com</t>
  </si>
  <si>
    <t>CR 43A 55 SUR</t>
  </si>
  <si>
    <t>NILSON CESAR RENGIFO MUÑOZ</t>
  </si>
  <si>
    <t>nilniseso73@hotmail.com</t>
  </si>
  <si>
    <t>CL 7 A No 2 56 SUR</t>
  </si>
  <si>
    <t>NITROFERT S.A.S</t>
  </si>
  <si>
    <t>notificaciones@nitrofert.com.co</t>
  </si>
  <si>
    <t>NIVAL &amp; CIA OPERADOR PORTUARIO Y LOGISTICO SAS</t>
  </si>
  <si>
    <t>nivalolsas@gmail.com</t>
  </si>
  <si>
    <t>CR 61 E MZ 10 G CA 3 CA NUEVA BUENAVENTURA</t>
  </si>
  <si>
    <t>NUEVA PROMOTORA DE SALUD - NUEVA EPS</t>
  </si>
  <si>
    <t>info@example.com</t>
  </si>
  <si>
    <t>CR 10  64  28</t>
  </si>
  <si>
    <t>NUTRICION DE PLANTAS S.A.</t>
  </si>
  <si>
    <t>ndominguez@ndp.com.co</t>
  </si>
  <si>
    <t>CL 42  19  80</t>
  </si>
  <si>
    <t>OCTANTE SAS</t>
  </si>
  <si>
    <t>contabilidad@constructoragomeco.com</t>
  </si>
  <si>
    <t>CL 2 SUR 43 C 38</t>
  </si>
  <si>
    <t>OFIX SUMINISTROS Y LOGISTICA S.A.S.</t>
  </si>
  <si>
    <t>facturacion@ofix.com.co</t>
  </si>
  <si>
    <t>AUT Medellín Costado Km 8 5 Centro Emresarial Milan BG 3</t>
  </si>
  <si>
    <t>OG TRANSPORTES S.A.S.</t>
  </si>
  <si>
    <t>ogtrans.colombia@hotmail.com</t>
  </si>
  <si>
    <t>CL 37 17 37 LC 2 14 CC OMNICENTRO</t>
  </si>
  <si>
    <t>OLEODUCTO CENTRAL S.A.</t>
  </si>
  <si>
    <t>notificaciones.judiciles@ocensa.com</t>
  </si>
  <si>
    <t>CR 11  84  9</t>
  </si>
  <si>
    <t>OLGA LUCIA TOVAR HERNANDEZ</t>
  </si>
  <si>
    <t>tovarhernandezolgalucia@gmail.com</t>
  </si>
  <si>
    <t>CR 4  8  64</t>
  </si>
  <si>
    <t>OMAR ALEXY RUIZ MORALES</t>
  </si>
  <si>
    <t>oruizmorales@yahoo.com</t>
  </si>
  <si>
    <t>CL 44A   55 76</t>
  </si>
  <si>
    <t>OMAR FABIAN SANTOS GOMEZ</t>
  </si>
  <si>
    <t>somarfabian@yahoo.es</t>
  </si>
  <si>
    <t>CR 22 N 13   61</t>
  </si>
  <si>
    <t>OMAR MAXIMILIANO AMBROSIO ALARCON</t>
  </si>
  <si>
    <t>omama.7901@gmail.com</t>
  </si>
  <si>
    <t>CL 20 NO 11 30</t>
  </si>
  <si>
    <t>OMAR MEJIA  PINTO</t>
  </si>
  <si>
    <t>omarmejia582@gmail.com</t>
  </si>
  <si>
    <t>CR 2 N 23   70</t>
  </si>
  <si>
    <t>OMAR ORLANDO ROZO AYALA</t>
  </si>
  <si>
    <t>omar-goma2012@hotmail.com</t>
  </si>
  <si>
    <t>CL 5 A SUR 15 B 19</t>
  </si>
  <si>
    <t>ON THE WAY LOGISTICS &amp; TRANSPORT S.A.S ON THE WAY L ON THE WAY L</t>
  </si>
  <si>
    <t>otwtransportesas@gmail.com</t>
  </si>
  <si>
    <t>CR16 VIA DUITAMA  NOBSA</t>
  </si>
  <si>
    <t>OPERACIONES NACIONALES DE MERCADEO LTDA</t>
  </si>
  <si>
    <t>jannamile.sepulveda@solistica.com</t>
  </si>
  <si>
    <t>CR 69  21  63</t>
  </si>
  <si>
    <t>ORGANIZACION SOLARTE &amp; CIA S.A S</t>
  </si>
  <si>
    <t>contador1.ap@organizacionsolarte.com</t>
  </si>
  <si>
    <t>CL 12 B 35  69</t>
  </si>
  <si>
    <t>ORGANIZACIÓN TERPEL SA</t>
  </si>
  <si>
    <t>felectronicar@terpel.com</t>
  </si>
  <si>
    <t>CR 7  75  13</t>
  </si>
  <si>
    <t>ORLANDO BARRERA VERDUGO</t>
  </si>
  <si>
    <t>ferneycaipo@hotmail.com</t>
  </si>
  <si>
    <t>CL 151B BIS   117   08</t>
  </si>
  <si>
    <t>ORLANDO ROJAS OTALORA</t>
  </si>
  <si>
    <t>orlandorojas.70@hotmail.com</t>
  </si>
  <si>
    <t>CR 108  16G 31</t>
  </si>
  <si>
    <t>ORLANDO VARGAS TRIANA</t>
  </si>
  <si>
    <t>transportesfvc@hotmail.com</t>
  </si>
  <si>
    <t>BRR NUEVA GRANADA MZ 14 LO 2</t>
  </si>
  <si>
    <t>OSCAR ANDRES CALDERON RISUEÑO</t>
  </si>
  <si>
    <t>oscarandresc1@hotmail.com</t>
  </si>
  <si>
    <t>CR 10 17  77</t>
  </si>
  <si>
    <t>OSCAR ANTONIO ZUÑIGA TAMAYO</t>
  </si>
  <si>
    <t>coor_ope@transportesvigia.com</t>
  </si>
  <si>
    <t>CL 78 NO 8 42</t>
  </si>
  <si>
    <t>OSCAR EDUARDO ORJUELA GRANADOS</t>
  </si>
  <si>
    <t>oscarorjuela20@gmail.com</t>
  </si>
  <si>
    <t xml:space="preserve">VRD JUAICA FCA VILLA ROSA </t>
  </si>
  <si>
    <t>OSCAR FELIPE GARCIA POTES</t>
  </si>
  <si>
    <t>felipega2006@gmail.com</t>
  </si>
  <si>
    <t>CL 48   75 74</t>
  </si>
  <si>
    <t>OSCAR GALLARDO CARVAJAL</t>
  </si>
  <si>
    <t>ogallardocarvajal@yahoo.com</t>
  </si>
  <si>
    <t>CL 1 B N 555</t>
  </si>
  <si>
    <t>OSCAR IVAN</t>
  </si>
  <si>
    <t>lady_rincondaza@hotmail.com</t>
  </si>
  <si>
    <t>CL 16F   96H  05</t>
  </si>
  <si>
    <t>OSCAR ORLANDO  NUÑEZ</t>
  </si>
  <si>
    <t>orlandounez2012@hotmail.com</t>
  </si>
  <si>
    <t>CL 15C bis  111A 65</t>
  </si>
  <si>
    <t>PABLO ANTONIO LIZCANO ORTEGA</t>
  </si>
  <si>
    <t>lizcano.sas@hotmail.com</t>
  </si>
  <si>
    <t>CL 15   22   02</t>
  </si>
  <si>
    <t>PABLO EMILIO MOGOLLON ANTOLINEZ</t>
  </si>
  <si>
    <t>venti@gmail.es</t>
  </si>
  <si>
    <t>CR 10 B 1 S 7</t>
  </si>
  <si>
    <t>PATRIMONIOS AUTONOMOS FIDUCIARIA BANCOLOMBIA S A SOCIEDAD FIDUCIARIA</t>
  </si>
  <si>
    <t>impuestosproductosfb@bancolombia.com.co</t>
  </si>
  <si>
    <t>CL 30A 6 38 P19</t>
  </si>
  <si>
    <t>PAULA ANDREA AFRICANO PERAZA</t>
  </si>
  <si>
    <t>paulaafricano0127@gmail.com</t>
  </si>
  <si>
    <t>CL 48B SUR 1 75</t>
  </si>
  <si>
    <t>PAULA ANDREA SANCHEZ ARIAS</t>
  </si>
  <si>
    <t>paulasanar972@gmail.com</t>
  </si>
  <si>
    <t>CR 6E 4 34</t>
  </si>
  <si>
    <t>PAVCO DE OCCIDENTE S.A.S.</t>
  </si>
  <si>
    <t>leidy.obregon@orbia.com</t>
  </si>
  <si>
    <t xml:space="preserve">PARQUE INDUSTRIAL Y COMERCIAL DEL CAUCA </t>
  </si>
  <si>
    <t>PECITOURS S.A.S</t>
  </si>
  <si>
    <t>milenacifuentes17@hotmail.com</t>
  </si>
  <si>
    <t>CL 71B 78 03</t>
  </si>
  <si>
    <t>PEDRO ANTONIO PEREZ DUARTE</t>
  </si>
  <si>
    <t>AV 10 N 16  3</t>
  </si>
  <si>
    <t>PEDRO ANTONIO VASQUEZ BUENO</t>
  </si>
  <si>
    <t>CL 19a 21 165</t>
  </si>
  <si>
    <t>PEDRO EMILIO GONZALEZ FANDIÑO</t>
  </si>
  <si>
    <t>pedrog2715@gmail.com</t>
  </si>
  <si>
    <t>CR 34 W  64 25</t>
  </si>
  <si>
    <t>PES COLOMBIA SAS</t>
  </si>
  <si>
    <t>finanfiscal@slb.com</t>
  </si>
  <si>
    <t>KM 1 5 VIA SIBERIA   COTA PAR INDUSTRIAL POTRERO C</t>
  </si>
  <si>
    <t>PETROLEUM TOOLS INTERNATIONAL S. DE R.L - SUCURSAL COLOMBIA</t>
  </si>
  <si>
    <t>800248184@recepciondefacturas.co</t>
  </si>
  <si>
    <t>CL 100  8 A 37</t>
  </si>
  <si>
    <t>PETROTECH DE COLOMBIA SAS</t>
  </si>
  <si>
    <t>900387207@factureinbox.co,</t>
  </si>
  <si>
    <t>CL 93  11 A 11</t>
  </si>
  <si>
    <t>PHARI TECH SERVICES S.A.S</t>
  </si>
  <si>
    <t>radicacionfacturas@pharitechservices.com</t>
  </si>
  <si>
    <t>CR 7  77  7</t>
  </si>
  <si>
    <t>PIERO REY MIRANDA PADILLA</t>
  </si>
  <si>
    <t>pieromiranda983@gmail.com</t>
  </si>
  <si>
    <t>CL 28 23 38 </t>
  </si>
  <si>
    <t>PLAN B INVESTMENTS S.A.S</t>
  </si>
  <si>
    <t>info@plan-b.com.co</t>
  </si>
  <si>
    <t>CR 54  59  67</t>
  </si>
  <si>
    <t>PORVENIR S.A.</t>
  </si>
  <si>
    <t>notificacionesjudiciales@porvenir.com.co</t>
  </si>
  <si>
    <t>CR 13  27 75 TO B</t>
  </si>
  <si>
    <t>PRECISAGRO S.A.S.</t>
  </si>
  <si>
    <t>jcontreras@precisagro.com.co</t>
  </si>
  <si>
    <t>CL 108  45  30</t>
  </si>
  <si>
    <t>PREMAC S.A.S</t>
  </si>
  <si>
    <t>eburitica@premac.co</t>
  </si>
  <si>
    <t>CR 42  24  52</t>
  </si>
  <si>
    <t>PROCESADORA NACIONAL DE CEREALES S.A.</t>
  </si>
  <si>
    <t>atencionalcliente@pronalce.com.co</t>
  </si>
  <si>
    <t>CR 50A   43   13 Bodega 103</t>
  </si>
  <si>
    <t>PRODIESEL SAS</t>
  </si>
  <si>
    <t>prodieselsas@hotmail.com</t>
  </si>
  <si>
    <t>CL 110 22 A 98</t>
  </si>
  <si>
    <t>PRODUCTORA DE ALIMENTOS CONCENTRADOS PARA ANIMALES CONTEGRAL S.A.S.</t>
  </si>
  <si>
    <t>contegral@contegral.com</t>
  </si>
  <si>
    <t>PRODUCTOS ALIMENTICIOS DORIA S . A . S .</t>
  </si>
  <si>
    <t>servicioalcliente@alimentosdoria.com</t>
  </si>
  <si>
    <t>Kilometro 5 6 troncal de occidente Via Mosquera Bogota</t>
  </si>
  <si>
    <t>PRODUCTOS FAMILIA S.A</t>
  </si>
  <si>
    <t>notificaciones@familia.com.co</t>
  </si>
  <si>
    <t>CR 50  8  117</t>
  </si>
  <si>
    <t>PROTECCION S.A.</t>
  </si>
  <si>
    <t>proteccionenlinea@proteccion.com.co</t>
  </si>
  <si>
    <t>CL 49  63 100</t>
  </si>
  <si>
    <t>PROTEKTO SAS</t>
  </si>
  <si>
    <t>jefecontable@pretekto.net</t>
  </si>
  <si>
    <t>CL 73  7  6</t>
  </si>
  <si>
    <t>PVC GERFOR S.A.</t>
  </si>
  <si>
    <t>factura.electronica@gerfor.com</t>
  </si>
  <si>
    <t>AUT MEDELLIN KM 2  600 METROS ENTR</t>
  </si>
  <si>
    <t>QBCO S.A.S.</t>
  </si>
  <si>
    <t>impuestosqbco@qbco.com</t>
  </si>
  <si>
    <t>KM 1 CARR CENTRAL BUGA TULUA</t>
  </si>
  <si>
    <t>QUIMICOS INDUSTRIALES ASOCIADOS LTDA.</t>
  </si>
  <si>
    <t>recepcionfacturas@quiminsa.com</t>
  </si>
  <si>
    <t>AC 12 C 79 A 25</t>
  </si>
  <si>
    <t>QUINTANA DUARTE ANDERSON DANILO</t>
  </si>
  <si>
    <t>daniloquintana.2908@gmail.com</t>
  </si>
  <si>
    <t>CL 19  3 B 67</t>
  </si>
  <si>
    <t>R&amp;C SERVICIOS INTEGRALES SAS ZOMAC</t>
  </si>
  <si>
    <t>rycserviciosintegraleszomac@gmail.com</t>
  </si>
  <si>
    <t>CL 2 8 B 22 BRR LAS FLORES</t>
  </si>
  <si>
    <t>RAFAEL EDUARDO VELANDIA DAZA</t>
  </si>
  <si>
    <t>rafaelvdaza@hotmail.com</t>
  </si>
  <si>
    <t>CR 4   2 55</t>
  </si>
  <si>
    <t>RAMIREZ CAMARGO CAMILO ANDRES</t>
  </si>
  <si>
    <t>camiloandres82@gmail.com</t>
  </si>
  <si>
    <t>CL 20 A 68  33</t>
  </si>
  <si>
    <t>RCN TELEVISION S.A.</t>
  </si>
  <si>
    <t>canalrcn@rcntv.com</t>
  </si>
  <si>
    <t>AV AMERICAS 65 82</t>
  </si>
  <si>
    <t>REDES Y TRANSPORTES CAMELO S.A.S.</t>
  </si>
  <si>
    <t>redesytransporescamelo@hotmail.com</t>
  </si>
  <si>
    <t>TV 7 23 167</t>
  </si>
  <si>
    <t>REIMER YAXITH HERNANDEZ DELGADO</t>
  </si>
  <si>
    <t>reimerhernandez@outlook.com</t>
  </si>
  <si>
    <t>CR 12 F 84  51</t>
  </si>
  <si>
    <t>RESORTES HERCULES S.A.S.</t>
  </si>
  <si>
    <t>tesoreriaoh@organizacionhercules.com</t>
  </si>
  <si>
    <t xml:space="preserve"> N/D</t>
  </si>
  <si>
    <t>RETTRUCK SERVICIOS Y MANTENIMIENTO SAS</t>
  </si>
  <si>
    <t>sergio.m.rojas.rs@gmail.com</t>
  </si>
  <si>
    <t>CL 23 NO 106 15</t>
  </si>
  <si>
    <t>REYNALDO BEDOYA GONZALEZ</t>
  </si>
  <si>
    <t>reynaldobedoyagonzalez@gmail.com</t>
  </si>
  <si>
    <t>CR 83  107  104</t>
  </si>
  <si>
    <t>RIBELL SAS</t>
  </si>
  <si>
    <t>ribelsas@hotmail.com</t>
  </si>
  <si>
    <t>CL 12  4  23</t>
  </si>
  <si>
    <t>RICARDO FONSECA CRISTANCHO</t>
  </si>
  <si>
    <t>rifocri@hotmail.com</t>
  </si>
  <si>
    <t>CR 15  9  15</t>
  </si>
  <si>
    <t>RICHAR NELSON RUEDA RODRIGUEZ</t>
  </si>
  <si>
    <t>servirueda14@gmail.com</t>
  </si>
  <si>
    <t>CL 17 NO 12 22</t>
  </si>
  <si>
    <t>RICHARD GRACIAS CARTAGENA</t>
  </si>
  <si>
    <t>richardgarcia7@hotmail.com</t>
  </si>
  <si>
    <t>CR 13 26 A 56</t>
  </si>
  <si>
    <t>RIGOBERTO JUNIOR TAPIA URBANO</t>
  </si>
  <si>
    <t>tapiajunior989@gmail.com</t>
  </si>
  <si>
    <t>CR 3 E 16 C 11</t>
  </si>
  <si>
    <t>RIVERCOL S.A.S.</t>
  </si>
  <si>
    <t>proveedoresfacturacion@rivercolsa.com</t>
  </si>
  <si>
    <t>ROBERTH ALBEIRO BURBANO RAMOS</t>
  </si>
  <si>
    <t>roberthburbano@gmail.com</t>
  </si>
  <si>
    <t>AGUALONGO PRIMERA ETAPA</t>
  </si>
  <si>
    <t>ROBERTO FLOREZ RODRIGUEZ</t>
  </si>
  <si>
    <t>roberto.florez01@gmail.com</t>
  </si>
  <si>
    <t>CL 63 1 B 57 BRR LAS MERCEDES</t>
  </si>
  <si>
    <t>ROBERTO GONZALEZ REYES</t>
  </si>
  <si>
    <t>gonzalezgonzalezroberto@gmail.com</t>
  </si>
  <si>
    <t>CR 45A   80 82 SUR </t>
  </si>
  <si>
    <t>ROBINSON PRIETO CELIS</t>
  </si>
  <si>
    <t>emeymariarinaldy@gmail.com</t>
  </si>
  <si>
    <t>GRAMALOTE MZ G CS 15 AP 201</t>
  </si>
  <si>
    <t>ROBLE LOGISTICS SAS</t>
  </si>
  <si>
    <t>admon.logisticaroblesas@gmail.com</t>
  </si>
  <si>
    <t>CL 79 BIS NO 63 51</t>
  </si>
  <si>
    <t>RODRIGO ROCANCIO JIMENEZ</t>
  </si>
  <si>
    <t>AUT SUR N75B 10</t>
  </si>
  <si>
    <t>RODRIGUEZ FIGUEROA FLOR DE JESUS</t>
  </si>
  <si>
    <t>urielydario3281@gmail.com</t>
  </si>
  <si>
    <t>CR 123  13 C 75</t>
  </si>
  <si>
    <t>ROLANDO JAIR CORDOBA ANDRADE</t>
  </si>
  <si>
    <t>rolandocardona08@gmail.com</t>
  </si>
  <si>
    <t xml:space="preserve">CL 70 c 1 bis 04  </t>
  </si>
  <si>
    <t>ROLFY ALEXANDER MENDEZ SARMIENTO</t>
  </si>
  <si>
    <t>procedat@hotmail.com</t>
  </si>
  <si>
    <t>CL 6B No 79c 81</t>
  </si>
  <si>
    <t>RONIER SANTIAGO GENEZ MOSQUERA</t>
  </si>
  <si>
    <t>roniergenez@hotmail.com</t>
  </si>
  <si>
    <t>CL 57E   22B   30</t>
  </si>
  <si>
    <t>ROSENDO CONTENTO MONTAÑA</t>
  </si>
  <si>
    <t>rcmcontento@hotmail.com</t>
  </si>
  <si>
    <t>CL 69 A   63 A 39 Sur Barrio Isla Del Sol</t>
  </si>
  <si>
    <t>ROSENDO ROBAYO LOPEZ</t>
  </si>
  <si>
    <t>roso2590@gmail.com</t>
  </si>
  <si>
    <t>TRANSVERSAL 126 F   137   46</t>
  </si>
  <si>
    <t>ROYAL RENTAL COLOMBIA S.A.S.</t>
  </si>
  <si>
    <t>impuestos@royalamerica.com</t>
  </si>
  <si>
    <t>CL 15    35   75 BG   A   5  SERVICOMEX EXPRESS</t>
  </si>
  <si>
    <t>RUEDAS S.A.S DESCARGUE SOBRE</t>
  </si>
  <si>
    <t>eaglesuperplus@gmail.com</t>
  </si>
  <si>
    <t>CL 3  2 A 28</t>
  </si>
  <si>
    <t>S.A.S MAC MONTACARGAS</t>
  </si>
  <si>
    <t>macmontacargasas@gmail.com</t>
  </si>
  <si>
    <t>CR 10 31 60 PQ</t>
  </si>
  <si>
    <t>SALUD TOTAL S.A. EPS ARS</t>
  </si>
  <si>
    <t>bogota@saludtotal.com.co</t>
  </si>
  <si>
    <t>CR 20  109  15</t>
  </si>
  <si>
    <t>SANDHERS S.A.S</t>
  </si>
  <si>
    <t>gojis.sandoval@gmail.com</t>
  </si>
  <si>
    <t>KM 5 VIA GALAPA CENTRO IND LOS VALCANES BODEGA 4</t>
  </si>
  <si>
    <t>SANDRA ELIZABETH GUZMAN FIERRO</t>
  </si>
  <si>
    <t>sandra.guzmanf00@gmail.com</t>
  </si>
  <si>
    <t>CR 87 6 A 15</t>
  </si>
  <si>
    <t>SANDRA XIMENA ESTACIO CARO</t>
  </si>
  <si>
    <t>ximenitaestacio1903@hotmail.com</t>
  </si>
  <si>
    <t>CR 11 45b 04</t>
  </si>
  <si>
    <t>SANTIAGO CORTES HERNANDEZ</t>
  </si>
  <si>
    <t>cortes234@hotmail.com</t>
  </si>
  <si>
    <t>CR 10  9  11</t>
  </si>
  <si>
    <t>SANTIAGO LOPEZ ROJAS</t>
  </si>
  <si>
    <t>santiagolopez1360@gmail.com</t>
  </si>
  <si>
    <t>CL 17 118 19</t>
  </si>
  <si>
    <t>SAS ASOCARGA SG</t>
  </si>
  <si>
    <t>facturas@asocargo.com</t>
  </si>
  <si>
    <t>MZ 1 CA 8 SAMARIA 2</t>
  </si>
  <si>
    <t>SAS DW TRANSPORTES</t>
  </si>
  <si>
    <t>dwtraspo@gmail.com</t>
  </si>
  <si>
    <t>CL 2 A NO 2 A   35 CA 15</t>
  </si>
  <si>
    <t>SAS ENTREGAMOS ESTRELLA</t>
  </si>
  <si>
    <t>vivitabares@homail.com</t>
  </si>
  <si>
    <t>AUT NORTE KM 15 009 SEC EL RAL</t>
  </si>
  <si>
    <t>SAS R.G.ANAMI</t>
  </si>
  <si>
    <t>r.ganamisas@gmail.com</t>
  </si>
  <si>
    <t>CL 3 NO 05 02</t>
  </si>
  <si>
    <t>SAUL ENRIQUE CERPA GUTIERREZ</t>
  </si>
  <si>
    <t>saulcerpa476@gmail.com</t>
  </si>
  <si>
    <t>CR 13 25 30</t>
  </si>
  <si>
    <t>SAVINO DEL BENE COLOMBIA SAS</t>
  </si>
  <si>
    <t>yamile.bonilla@savinodelbene.com</t>
  </si>
  <si>
    <t>CL 73 7 31 ED DEL CAMINO TO B P 3</t>
  </si>
  <si>
    <t>SCHLUMBERGER SURENCO S.A</t>
  </si>
  <si>
    <t>colombiaservicestax@slb.com</t>
  </si>
  <si>
    <t>SEBASTIAN DAVID RENGIFO MURILLO</t>
  </si>
  <si>
    <t>sebas-1998@live.com</t>
  </si>
  <si>
    <t>CL 7 A   2   56 SUR</t>
  </si>
  <si>
    <t>SEBASTIAN PATIÑO FLERY</t>
  </si>
  <si>
    <t>sebaspf44@hotmail.com</t>
  </si>
  <si>
    <t>CL 78 SUR 40 115</t>
  </si>
  <si>
    <t>SEBASTIAN RUEDA ACEVEDO</t>
  </si>
  <si>
    <t>nacionaldetechos@gmail.com</t>
  </si>
  <si>
    <t>CL 64 GG   117   15</t>
  </si>
  <si>
    <t>SECRETARIA DISTRITAL DE HACIENDA</t>
  </si>
  <si>
    <t>radicacion_virtual@shd.gov.co</t>
  </si>
  <si>
    <t>CR 30 25 90</t>
  </si>
  <si>
    <t>SEGUNDO BERNARDO TORRES GIL</t>
  </si>
  <si>
    <t>javiertv97@hotmail.com</t>
  </si>
  <si>
    <t>CR 3   12   76</t>
  </si>
  <si>
    <t>SEGUROS COMERCIALES BOLIVAR SA</t>
  </si>
  <si>
    <t>SEGUROS DE VIDA SURAMERICANA SA</t>
  </si>
  <si>
    <t>frios@sura.com.co</t>
  </si>
  <si>
    <t>CR 64 B 49 A 30</t>
  </si>
  <si>
    <t>SEGUROS DEL ESTADO SA</t>
  </si>
  <si>
    <t>leidy.yate@segurosdelestado.com</t>
  </si>
  <si>
    <t>CL 83  19  10</t>
  </si>
  <si>
    <t>SERGIO ALEJANDRO BETANCUR MARIN</t>
  </si>
  <si>
    <t>sergiobeta02@gmail.com</t>
  </si>
  <si>
    <t>CL 32 30 77</t>
  </si>
  <si>
    <t>SERVICIO OCCIDENTAL DE SALUD SA SOS EPS</t>
  </si>
  <si>
    <t>solicitudmta@sos.com.co</t>
  </si>
  <si>
    <t>CR 56 1A 88</t>
  </si>
  <si>
    <t>SERVIPAN S.A.</t>
  </si>
  <si>
    <t>fporto@servipan.com.co</t>
  </si>
  <si>
    <t>KM 5 CARR CORDIALIDAD VIA GALAPA CENTRO INDUSTRIAL</t>
  </si>
  <si>
    <t>SERVI-PINTURAS SAS</t>
  </si>
  <si>
    <t>servipinturassas@gmail.com</t>
  </si>
  <si>
    <t>CR 123 129 21</t>
  </si>
  <si>
    <t>SERVITANQUES AL S.A.S</t>
  </si>
  <si>
    <t>servitanquesal@gmail.com</t>
  </si>
  <si>
    <t>KM 3 CORREDOR ECOLOGICO BARRIO VILLA HERMOSA</t>
  </si>
  <si>
    <t>SERWICA SAS INGENIERIA Y TRANSPORTES</t>
  </si>
  <si>
    <t>ingenieriatransportessewica@gmail.com</t>
  </si>
  <si>
    <t>CL 12 A NO 5 12 A</t>
  </si>
  <si>
    <t>SIERVO ALONSO PEREZ RODRIGUEZ</t>
  </si>
  <si>
    <t>alonso.pr2428@gmail.com</t>
  </si>
  <si>
    <t>TV 5G 48P 23 sur</t>
  </si>
  <si>
    <t>SIKA COLOMBIA S.A.S.</t>
  </si>
  <si>
    <t>salom.mauricio@co.sika.com</t>
  </si>
  <si>
    <t xml:space="preserve">VDA CANAVITA KM 20 5 AUTOISTA NTE </t>
  </si>
  <si>
    <t>SINDY JASLEY GUEVARA SANDOVAL</t>
  </si>
  <si>
    <t>sindyja@gmail.com</t>
  </si>
  <si>
    <t>CL 24 34 BIS 58</t>
  </si>
  <si>
    <t>SIXTO ENRIQUE TOBAR ARTEAGA</t>
  </si>
  <si>
    <t>sixtoenriquetobararteaga@gmail.com</t>
  </si>
  <si>
    <t>CL 9 No 7   124</t>
  </si>
  <si>
    <t>SOCIEDAD DE TRANSPORTES MB SAS</t>
  </si>
  <si>
    <t>alansabogal10@gmail.com</t>
  </si>
  <si>
    <t>CL 2  9  35</t>
  </si>
  <si>
    <t>SOCIEDAD INVERTECH S.A.S.</t>
  </si>
  <si>
    <t>facturacionycartera@invertech.com.co</t>
  </si>
  <si>
    <t>AUT MEDELLIN KM 67 COSTADO NORTE BOGOTA</t>
  </si>
  <si>
    <t>SODIMAC COLOMBIA S A</t>
  </si>
  <si>
    <t>recepcionfacturaelectronicasodimac2@homecenter.co</t>
  </si>
  <si>
    <t>CR 68 D 80  70</t>
  </si>
  <si>
    <t>SOLCOLOR SOLUCIONES QUIMICAS Y COLORANTES S.A.S.</t>
  </si>
  <si>
    <t>solcolor@solcolor.com.co</t>
  </si>
  <si>
    <t>CR 52 12 A SUR 163</t>
  </si>
  <si>
    <t>SOLUCIONES TAKTIKA S.A.S.</t>
  </si>
  <si>
    <t>taktikafe@recepcion.alegra.com</t>
  </si>
  <si>
    <t>CL 35 61 12 LC 100 CC COMPLEX DITAIRES</t>
  </si>
  <si>
    <t>SOLUCIONES Y DERIVADOS DE COLOMBIA SAS</t>
  </si>
  <si>
    <t>8320108190factureinbox.co</t>
  </si>
  <si>
    <t>SOLUTRANS S.A.S</t>
  </si>
  <si>
    <t>director.financiero@acepalma.com</t>
  </si>
  <si>
    <t>CL 90 19 41 OF 303 304</t>
  </si>
  <si>
    <t>STELLA MANRIQUE VEGA</t>
  </si>
  <si>
    <t>mulaswm089@gmail.com</t>
  </si>
  <si>
    <t>TV 74 A 43 SUR 60 IN 15 AP 245</t>
  </si>
  <si>
    <t>STEN COLOMBIA SISTEMAS TECNICOS DE ENCONFRADOS S.A.S</t>
  </si>
  <si>
    <t>dianapaola.ramirez@stencolombia.com</t>
  </si>
  <si>
    <t>AC 127  13  96</t>
  </si>
  <si>
    <t>STEVEN RAPHAEL CASTRO PEREZ</t>
  </si>
  <si>
    <t>engelstic@hotmail.com</t>
  </si>
  <si>
    <t>TV 3 C 74  89</t>
  </si>
  <si>
    <t>SUMEM LOGISTICA S.A.S</t>
  </si>
  <si>
    <t>facturas.sumem@gmail.com</t>
  </si>
  <si>
    <t>CR 14 11 13 BRR EL PRADO</t>
  </si>
  <si>
    <t>SUMITOMO CHEMICAL COLOMBIA S.A.S.</t>
  </si>
  <si>
    <t>eliana.quintero@sumitomochemical.com</t>
  </si>
  <si>
    <t>CL 35  6 A 100</t>
  </si>
  <si>
    <t>SUNN COLOMBIA SAS</t>
  </si>
  <si>
    <t>customerservice@sunngroup.com</t>
  </si>
  <si>
    <t>CL 95  14  45</t>
  </si>
  <si>
    <t>SURAMERICA COMERCIAL S.A.S.</t>
  </si>
  <si>
    <t>svallejo@camco.com.sv</t>
  </si>
  <si>
    <t>AV 3  57  30</t>
  </si>
  <si>
    <t>SURTIALMIDONES S.A.S SURTIALMIDON SURTIALMIDON</t>
  </si>
  <si>
    <t>surtialmidones@hotmail.com</t>
  </si>
  <si>
    <t>CR 6  26  129</t>
  </si>
  <si>
    <t>SURTICOM LIMITADA SURTIDORA DE COMBUSTIBLES LTDA</t>
  </si>
  <si>
    <t>surticomltda@hotmail.com</t>
  </si>
  <si>
    <t>CR 104  22 H 69</t>
  </si>
  <si>
    <t>SURTITRAILER Y TRACTOMULAS RM SAS</t>
  </si>
  <si>
    <t>surtitrailer_tractomulas@hotmail.com</t>
  </si>
  <si>
    <t>TV 95 A 13C 40</t>
  </si>
  <si>
    <t>TAXIAUTOS HIPERCENTRO S.A.</t>
  </si>
  <si>
    <t>departamentocontable@taxiautos.com</t>
  </si>
  <si>
    <t>CR 27 48 60 BRR NUEVO SOTOMAYOR</t>
  </si>
  <si>
    <t>TCL ANDINA SAS</t>
  </si>
  <si>
    <t>admtclandinasas@gmail.com</t>
  </si>
  <si>
    <t>CL 16 N 21 46</t>
  </si>
  <si>
    <t>TEAM FOODS COLOMBIA S A</t>
  </si>
  <si>
    <t>facturaelectronica@team.co</t>
  </si>
  <si>
    <t>AUT 57 21</t>
  </si>
  <si>
    <t>TECNOLOGIA FUNCIONAL SAS</t>
  </si>
  <si>
    <t>cesar.pulido@tuconducir.com</t>
  </si>
  <si>
    <t>CR 14 100 19 OF 501</t>
  </si>
  <si>
    <t>TECNOQUIMICAS S.A.S.</t>
  </si>
  <si>
    <t>notificacionesgrupotq@tecnoquimicas.com</t>
  </si>
  <si>
    <t>CL 23  7  39</t>
  </si>
  <si>
    <t>TERESA CASTILLO CASAS</t>
  </si>
  <si>
    <t>teresa.castillo@gmail.com</t>
  </si>
  <si>
    <t>CR 6 N 132 37</t>
  </si>
  <si>
    <t>TERNIUM COLOMBIA S.A.S</t>
  </si>
  <si>
    <t>cupa_colombia@ternium.com.co</t>
  </si>
  <si>
    <t>CR 42 26   18 AUT SUR</t>
  </si>
  <si>
    <t>TERPEL EXPORTACIONES C.I S.A.S</t>
  </si>
  <si>
    <t>infoterpel@terpel.com</t>
  </si>
  <si>
    <t>CR 7 75 51</t>
  </si>
  <si>
    <t>TILCIA BELTRAN PINEDA</t>
  </si>
  <si>
    <t xml:space="preserve">tilciabeltran79@yahoo.es </t>
  </si>
  <si>
    <t>CL 8 F 81 F 43</t>
  </si>
  <si>
    <t>TIS PRODUCTIONS COLOMBIA S.A.S</t>
  </si>
  <si>
    <t>martha.goyeneche@foxtelecolombia</t>
  </si>
  <si>
    <t>AK 50  17  77</t>
  </si>
  <si>
    <t>TITO ALBERTO  GONZALEZ HERNANDEZ</t>
  </si>
  <si>
    <t>titoalberto89@hotmail.com</t>
  </si>
  <si>
    <t>CL 6   17 62 neiva huila</t>
  </si>
  <si>
    <t>TRACTOCAR TRUCK SAS</t>
  </si>
  <si>
    <t>tractocartrucksas@hotmail.com</t>
  </si>
  <si>
    <t>CL 17 133 09</t>
  </si>
  <si>
    <t>TRAFIGURA ENERGY  COLOMBIA SAS</t>
  </si>
  <si>
    <t>facturaciontrafene@trafigura.com</t>
  </si>
  <si>
    <t>TRAILERS LEON S.A.S.</t>
  </si>
  <si>
    <t>trailersleon.28@gmail.com</t>
  </si>
  <si>
    <t>VDA RIO FRIO KM 3 VIA GIRON  FLORIDABLANCA LOTE</t>
  </si>
  <si>
    <t>TRANSANCAR SAS</t>
  </si>
  <si>
    <t>transancarsas@gmail.com</t>
  </si>
  <si>
    <t>CR 4 5 07 P 2</t>
  </si>
  <si>
    <t>TRANSCARGA LV HOYOS SAS</t>
  </si>
  <si>
    <t>transcargalvhoyos@hotmail.com</t>
  </si>
  <si>
    <t>CL 6 norte   2n 120</t>
  </si>
  <si>
    <t>TRANSGRUAS LA GAITANA S.A.S</t>
  </si>
  <si>
    <t>gruaslagaitana@gmail.com</t>
  </si>
  <si>
    <t>KM 1 FRENTE A SANTA BARBARA</t>
  </si>
  <si>
    <t>TRANSOIL DE COLOMBIA SAS</t>
  </si>
  <si>
    <t>proveedores@transoil.com.co</t>
  </si>
  <si>
    <t>CR 53  82  86</t>
  </si>
  <si>
    <t>TRANSPORTE L&amp;C SAS</t>
  </si>
  <si>
    <t>mendezwi_07@hotmail.com</t>
  </si>
  <si>
    <t>VDA PEÑAS DEL CAJON</t>
  </si>
  <si>
    <t>TRANSPORTE LA FE SAS</t>
  </si>
  <si>
    <t>d.financiera@gmail.co</t>
  </si>
  <si>
    <t>CR 43  16  95</t>
  </si>
  <si>
    <t>TRANSPORTE LA RUBIENCE S.A.S</t>
  </si>
  <si>
    <t>transportelarubience@hotmail.com</t>
  </si>
  <si>
    <t>CL 23  11  62</t>
  </si>
  <si>
    <t>TRANSPORTE Y SERVICIOS ALMEIDA MONTENEGRO S.A</t>
  </si>
  <si>
    <t>transalmont2010@hotmail.com</t>
  </si>
  <si>
    <t>A UNA CUADRA DEL COLEGIO HERMANO MIGUEL LA SALLE</t>
  </si>
  <si>
    <t>TRANSPORTES A.M.G.O S.A.S</t>
  </si>
  <si>
    <t>infotransportesamgosas@gmail.com</t>
  </si>
  <si>
    <t xml:space="preserve">CL 90 CR 44 38 </t>
  </si>
  <si>
    <t>TRANSPORTES ADONAY NISSI SAS</t>
  </si>
  <si>
    <t>jjbedoya777@hotmail.com</t>
  </si>
  <si>
    <t>MZ 15 CA 18 BRR LIBANO 2000</t>
  </si>
  <si>
    <t>transportes aldana s.a.s aldana sas</t>
  </si>
  <si>
    <t>inhousevidrioandino@transportesvigia.com</t>
  </si>
  <si>
    <t>CL 77b 119 40</t>
  </si>
  <si>
    <t>TRANSPORTES DCK SAS</t>
  </si>
  <si>
    <t>transportesdck@gmail.com</t>
  </si>
  <si>
    <t>CL 7 2A 83 CA 1</t>
  </si>
  <si>
    <t>TRANSPORTES DE CRUDO DEL LLANO S A (TRANSCRUDOLLANOS S A)</t>
  </si>
  <si>
    <t>facturacion@transcrudollano.com</t>
  </si>
  <si>
    <t>CR 36 9 05</t>
  </si>
  <si>
    <t>TRANSPORTES GASCA</t>
  </si>
  <si>
    <t>admontransportegasca@gmail.com</t>
  </si>
  <si>
    <t>CR 5  22  34</t>
  </si>
  <si>
    <t>TRANSPORTES HERNANDEZ MOJICA S.A.</t>
  </si>
  <si>
    <t>thmsa900@yahoo.es</t>
  </si>
  <si>
    <t>CL 4 A   3 10</t>
  </si>
  <si>
    <t>TRANSPORTES MASA LTDA</t>
  </si>
  <si>
    <t>radicacion@transportesmasa.com</t>
  </si>
  <si>
    <t>AUT MEDELLIN KM 5 9 HC LA ISLA PAR EMPRESARIAL SIB</t>
  </si>
  <si>
    <t>TRANSPORTES ORLYDUAR SAS</t>
  </si>
  <si>
    <t>transportesorlyduar@gmail.com</t>
  </si>
  <si>
    <t>CR 4 OE 2 22</t>
  </si>
  <si>
    <t>TRANSPORTES PESADOS ARIELSUR</t>
  </si>
  <si>
    <t>gerencia@transarielsur.com</t>
  </si>
  <si>
    <t>Gerencia</t>
  </si>
  <si>
    <t>TRANSPORTES S A S SUPERCARGO</t>
  </si>
  <si>
    <t>supercargotrasportes@gmail.com</t>
  </si>
  <si>
    <t>CL 71   1 5   16 CASA 144 LA FLORIDA</t>
  </si>
  <si>
    <t>TRANSPORTES S.M.O. S.A.S.</t>
  </si>
  <si>
    <t>saul_martinez_olarte@hotmail.com</t>
  </si>
  <si>
    <t>CENCAR BLOQUE A 403</t>
  </si>
  <si>
    <t>TRANSPORTES SUACAR SAS</t>
  </si>
  <si>
    <t>transpsuacar@hotmail.com</t>
  </si>
  <si>
    <t xml:space="preserve">AV  1 26   60 BARRIO EL COUNTRY </t>
  </si>
  <si>
    <t>TRANSPORTES TEPEYAC SAS</t>
  </si>
  <si>
    <t>florclu@hotmail.com</t>
  </si>
  <si>
    <t>CL 3 5 68</t>
  </si>
  <si>
    <t>TRANSPORTES Y CONSTRUCCIONES DE COLOMBIA S.A.S.</t>
  </si>
  <si>
    <t>transportecolsas@gmail.com</t>
  </si>
  <si>
    <t>CR 2 CL 4 VDA MORRINSON</t>
  </si>
  <si>
    <t>TRANSPORTES Y GRUAS H &amp; O SAS</t>
  </si>
  <si>
    <t>contable.transgruas@gmail.com</t>
  </si>
  <si>
    <t>CAMPO 45 CORR EL CENTRO PARQUE INDUSTRIAL PALMERAS</t>
  </si>
  <si>
    <t>TRATOS - TRANSPORTES Y SERVICIOS S.A.S</t>
  </si>
  <si>
    <t>tratos.sas@hotmail.com</t>
  </si>
  <si>
    <t>CL 11 NORTE 3 A 35 BRR NAPOLEON</t>
  </si>
  <si>
    <t>TRUCK ADVISOR SAS</t>
  </si>
  <si>
    <t>mulastruck@gmail.com</t>
  </si>
  <si>
    <t>CR 96 G   16 G 47</t>
  </si>
  <si>
    <t>TYT TRUCKING SAS</t>
  </si>
  <si>
    <t>import_vision@hotmaiul.com</t>
  </si>
  <si>
    <t xml:space="preserve">CR 9 17 47 </t>
  </si>
  <si>
    <t>UILSON ALVERTO HERNADEZ BARON</t>
  </si>
  <si>
    <t>wilsonhernandez28@hotmail.com</t>
  </si>
  <si>
    <t>CR 0 20 MZ 17 CA 6</t>
  </si>
  <si>
    <t>ÜMAN TEMPORAL SERVICES S.A.S</t>
  </si>
  <si>
    <t>diego.patino@weareuman.com</t>
  </si>
  <si>
    <t>CR 13 93 35 OF O V694</t>
  </si>
  <si>
    <t>UNICA S.A.S</t>
  </si>
  <si>
    <t>edithamparog@hotmail.com</t>
  </si>
  <si>
    <t>CR 54D 134 5 TO 1  AP  901</t>
  </si>
  <si>
    <t>UNICO COLOMBIA SAS</t>
  </si>
  <si>
    <t>edilson.sanchez@unicocol.com</t>
  </si>
  <si>
    <t>KM 3 UNTO 4 CL 80 MD 1 BG 6</t>
  </si>
  <si>
    <t>UPL COLOMBIA SAS</t>
  </si>
  <si>
    <t>830095854@factureinbox.co</t>
  </si>
  <si>
    <t>CL 127 A 53 A 45</t>
  </si>
  <si>
    <t>UVERNEY ALONSO VALENCIA</t>
  </si>
  <si>
    <t>neiosp@outlook.com</t>
  </si>
  <si>
    <t>CR 2 1 04</t>
  </si>
  <si>
    <t>valentina Correa Avila</t>
  </si>
  <si>
    <t>vale.avilac06@gmail.com</t>
  </si>
  <si>
    <t xml:space="preserve">CR 88 A Oeste   21   75 CA 196 </t>
  </si>
  <si>
    <t>VEHICENTRO COLOMBIA S.A.S</t>
  </si>
  <si>
    <t>facturacionelectronicaco@vehicentro.com</t>
  </si>
  <si>
    <t>CR 126 A 17  50</t>
  </si>
  <si>
    <t>VEOLIA SERVICIOS INDUSTRIALES COLOMBIA S.A.S. E.S.P.</t>
  </si>
  <si>
    <t>juliana.quintero@veolia.com</t>
  </si>
  <si>
    <t>Cl 96 No 10 72 P 3 Ed Box Xi</t>
  </si>
  <si>
    <t>VERANO ENERGY (SWITZERLAND) AG SUCURSAL</t>
  </si>
  <si>
    <t>prc.impuestos@parezresources.com</t>
  </si>
  <si>
    <t>CL 113  7  21</t>
  </si>
  <si>
    <t>VICTOR ALFONSO ZUÑIGA ALVAREZ</t>
  </si>
  <si>
    <t>nelova-vp@hotmail.com</t>
  </si>
  <si>
    <t>CL 3B N 33 36</t>
  </si>
  <si>
    <t>VICTOR HUGO LUCERO CUASQUER</t>
  </si>
  <si>
    <t>victorhugol01@hotmail.com</t>
  </si>
  <si>
    <t>CR 9 NRO 24 B 18</t>
  </si>
  <si>
    <t>VICTOR MACARIO LUCERO</t>
  </si>
  <si>
    <t>victorhugolucero6@gmail.com</t>
  </si>
  <si>
    <t>CR 9 24 B 18 BRR PORVENIR</t>
  </si>
  <si>
    <t>VIDRIO ANDINO S A S</t>
  </si>
  <si>
    <t>yubeth.alonso@saint-gobain.com</t>
  </si>
  <si>
    <t xml:space="preserve">VIA SOACHA MONDOÑEDO KILOMETRO 6 5 </t>
  </si>
  <si>
    <t>VIGIA PLUS SERVICES SAS</t>
  </si>
  <si>
    <t>gerenciageneral@vigiaplus.com</t>
  </si>
  <si>
    <t>KM 1 VIA FUNZA SUBERIA ARQUE INDUSTRIAL SAN DIEGO BODEGA 2 A</t>
  </si>
  <si>
    <t>VIGIA SERVICIO ESPECIAL S.A.S</t>
  </si>
  <si>
    <t>900335765@factureinbox.co</t>
  </si>
  <si>
    <t>CL 9  7  45</t>
  </si>
  <si>
    <t>VITOL COLOMBIA C.I S A S</t>
  </si>
  <si>
    <t>srg@vitol.com</t>
  </si>
  <si>
    <t>CR 11  77 A 49</t>
  </si>
  <si>
    <t>WATER  TECHNOLOGIES Y SOLUTIONS S.A</t>
  </si>
  <si>
    <t>group-co-facturas.water@suez.com</t>
  </si>
  <si>
    <t>AK 72  80  94</t>
  </si>
  <si>
    <t>WBEIMAR ALBERTO GALLEGO CASTAÑO</t>
  </si>
  <si>
    <t>agallego23@hotmail.com</t>
  </si>
  <si>
    <t>DG 9 15 03</t>
  </si>
  <si>
    <t>WELL DONE MARKETING &amp; PROMOCION S.A.S</t>
  </si>
  <si>
    <t>welldone@wdgroup.co</t>
  </si>
  <si>
    <t>CR 48 150 A 40 OF 4</t>
  </si>
  <si>
    <t>WID FERNEY SANTACRUZ GALLEGO</t>
  </si>
  <si>
    <t>wid.ferney@gmail.com</t>
  </si>
  <si>
    <t>CR 36 50 29</t>
  </si>
  <si>
    <t>WILBER GUERRERO</t>
  </si>
  <si>
    <t>wilber.guerrero01@gmail.com</t>
  </si>
  <si>
    <t>CR 123 12 A 21 BRR EL RECODO PQ EL PARADERO LT CIN</t>
  </si>
  <si>
    <t>WILBERTO MESIAS ROSERO ROSERO</t>
  </si>
  <si>
    <t>mesiasrosero@hotmail.com</t>
  </si>
  <si>
    <t>CORR JOSE MARIA HERNANDEZ</t>
  </si>
  <si>
    <t>WILFER DAVID GARCIA SANCHEZ</t>
  </si>
  <si>
    <t>dehyvid@hotmail.com</t>
  </si>
  <si>
    <t>CL 18 C 111 A 35</t>
  </si>
  <si>
    <t>WILLIAM ALBA ALVAREZ</t>
  </si>
  <si>
    <t>williamalba751@gmail.com</t>
  </si>
  <si>
    <t>CR 22A 7 sur 110</t>
  </si>
  <si>
    <t>WILLIAM ALBEIRO MORALES ARCINIEGAS</t>
  </si>
  <si>
    <t>williamalbeiro1982@hotmail.com</t>
  </si>
  <si>
    <t>MZ 2 CA 28</t>
  </si>
  <si>
    <t>WILLIAM ALEXANDER GUERRA CADENAS</t>
  </si>
  <si>
    <t>warwiliam@hotmail.com</t>
  </si>
  <si>
    <t>AC 52 N 1  52</t>
  </si>
  <si>
    <t>WILLIAM ANDRES CHIQUILLO ARAQUE</t>
  </si>
  <si>
    <t>williamandres008@gmail.com</t>
  </si>
  <si>
    <t>CL 6A 03 17</t>
  </si>
  <si>
    <t>WILLIAM ANDRES GIL OSORIO</t>
  </si>
  <si>
    <t>yeferson10@gmail.com</t>
  </si>
  <si>
    <t>CR 22 A 45 54 A SUR</t>
  </si>
  <si>
    <t>WILLIAM DANIEL NASSAR</t>
  </si>
  <si>
    <t>dani_881011@hotmail.com</t>
  </si>
  <si>
    <t xml:space="preserve">DIG 50  SUR N 60  D  16 </t>
  </si>
  <si>
    <t>WILLIAM ROJAS CARDENAS</t>
  </si>
  <si>
    <t>wrojas01@hotmail.es</t>
  </si>
  <si>
    <t>CR 13 B   54   49</t>
  </si>
  <si>
    <t>WILLIAM SALDAÑA MILLAN</t>
  </si>
  <si>
    <t>wisamtour@hotmail.com</t>
  </si>
  <si>
    <t>CL 1 F 15 A 40</t>
  </si>
  <si>
    <t>WILLIAM SAMUEL OSORIO JIMENEZ</t>
  </si>
  <si>
    <t>transportesvigia@transportesvigia.com</t>
  </si>
  <si>
    <t>CL 94 N 9 MZ 09</t>
  </si>
  <si>
    <t>WILLIAM SANCHEZ REYES</t>
  </si>
  <si>
    <t>sanchezreyeswilliam@gmail.com</t>
  </si>
  <si>
    <t>CL 35a 16 31</t>
  </si>
  <si>
    <t>WILLIAM VILLANUEVA MIRANDA</t>
  </si>
  <si>
    <t>willian-villanueva@hotmail.com</t>
  </si>
  <si>
    <t>CL 71 4 26 sur</t>
  </si>
  <si>
    <t>WILMER ANTONIO MEDINA GARCIA</t>
  </si>
  <si>
    <t>vm.camiones@gmail.com</t>
  </si>
  <si>
    <t>CR 4 4 50 P1</t>
  </si>
  <si>
    <t>WILMER JAVIER RIVERA MONTAÑO</t>
  </si>
  <si>
    <t>wjrmem.25@gmail.com</t>
  </si>
  <si>
    <t>KM 7 VIA COGUA NEMOCON</t>
  </si>
  <si>
    <t>WILSON ANDRES RUIZ OCHOA</t>
  </si>
  <si>
    <t>emmanuel33022@gmail.com</t>
  </si>
  <si>
    <t>CR 75G 61 69</t>
  </si>
  <si>
    <t>WILSON CARVAJAL BARRIOS</t>
  </si>
  <si>
    <t>fredyestrada1983@hotmail.com</t>
  </si>
  <si>
    <t>CL 157  56  78</t>
  </si>
  <si>
    <t>WILSON GOMEZ PRIETO</t>
  </si>
  <si>
    <t>cristian939@hotmail.com</t>
  </si>
  <si>
    <t>CL 19 13 68</t>
  </si>
  <si>
    <t>WILSON GUTIERREZ QUINTERO</t>
  </si>
  <si>
    <t>CR 8  4  134</t>
  </si>
  <si>
    <t>WILSON SEGUNDO TORRES GIL</t>
  </si>
  <si>
    <t>wilson2torres@gmail.com</t>
  </si>
  <si>
    <t>CL 16   3   76</t>
  </si>
  <si>
    <t>XIOMARA YESENIA MENDOZA PLAZAS</t>
  </si>
  <si>
    <t>majoxi05@yahoo.es</t>
  </si>
  <si>
    <t>CL 19  30  76</t>
  </si>
  <si>
    <t>YAIR ALBERTO VERGARA SANCHEZ</t>
  </si>
  <si>
    <t>yairvergaraz@gmail.com</t>
  </si>
  <si>
    <t>TRANSVERSAL 54   91   95</t>
  </si>
  <si>
    <t>YANETH BEATRIZ VARGAS MARROQUIN</t>
  </si>
  <si>
    <t>yvargasmarroquin@gmail.com</t>
  </si>
  <si>
    <t>CL 38 34 34</t>
  </si>
  <si>
    <t>YARA COLOMBIA S.A.</t>
  </si>
  <si>
    <t>claudia.solano@yara.com</t>
  </si>
  <si>
    <t>CR 119  4 A 34</t>
  </si>
  <si>
    <t>YECID BONIFACIO PEDRAZA  CORREDOR</t>
  </si>
  <si>
    <t>yecidbpedraza@gmail.com</t>
  </si>
  <si>
    <t>CR 62  64  75</t>
  </si>
  <si>
    <t>YEIMI MARCELA BRIÑEZ LOZANO</t>
  </si>
  <si>
    <t>yeimymarcela@gmail.com</t>
  </si>
  <si>
    <t>CR 39 B 27 B 30</t>
  </si>
  <si>
    <t>YEIMMY ALEJANDRA GUIZA CASAS</t>
  </si>
  <si>
    <t>yeimmyguizacasas@gmail.com</t>
  </si>
  <si>
    <t>CL 28 A 33  20</t>
  </si>
  <si>
    <t>YEISON BONILLA  CARDENAS</t>
  </si>
  <si>
    <t>contabilidad.yeisonbonilla@gmail.com</t>
  </si>
  <si>
    <t xml:space="preserve">CR 3 A 19 04 </t>
  </si>
  <si>
    <t>YEISON MANGA AGUILAR</t>
  </si>
  <si>
    <t>pyeison751@gmail.com</t>
  </si>
  <si>
    <t>CL 36  43 20</t>
  </si>
  <si>
    <t>YENI YOHANA RODRIGUEZ SUAREZ</t>
  </si>
  <si>
    <t>yeyejj32@hotmail.com</t>
  </si>
  <si>
    <t>CL 10  81 B 55 CA 223 BL 8</t>
  </si>
  <si>
    <t>YENIT ACOSTA ORDOÑEZ</t>
  </si>
  <si>
    <t>yacosta64@hotmail.com</t>
  </si>
  <si>
    <t>DG 8  1 A 65</t>
  </si>
  <si>
    <t>YENNY PAOLA GRANADOS YAZO</t>
  </si>
  <si>
    <t>gilberto_orjuela@hotmail.com</t>
  </si>
  <si>
    <t>CR 3 No 6   49</t>
  </si>
  <si>
    <t>YENNY PAOLA RAMIREZ LEAL</t>
  </si>
  <si>
    <t>marcem1d@hotmail.com</t>
  </si>
  <si>
    <t>CR 81 BIS 41 A 34 SUR</t>
  </si>
  <si>
    <t>YESID LIZARAZO CACERES</t>
  </si>
  <si>
    <t>yesid165@hotmail.com</t>
  </si>
  <si>
    <t>CR 33 9A 57 APT 401</t>
  </si>
  <si>
    <t>YESSICA XIMENA ESPEJO  PARRA</t>
  </si>
  <si>
    <t>yessik2103@gmail.com</t>
  </si>
  <si>
    <t>CR 10 BIS 36 38</t>
  </si>
  <si>
    <t>YILMAN LEONARDO BAUTISTA CORREA</t>
  </si>
  <si>
    <t>leobautista0518@gmail.com</t>
  </si>
  <si>
    <t>TV 23  61 C 12</t>
  </si>
  <si>
    <t>YIMMY ALEXANDER PEÑA</t>
  </si>
  <si>
    <t>CR 56 NO 161 A 58 B IN 8</t>
  </si>
  <si>
    <t>YOLANDA VALENCIA BENITEZ</t>
  </si>
  <si>
    <t>yolanda00valencia@gmail.com</t>
  </si>
  <si>
    <t>CL 7 A 4 33 BARRIO SAN JOSE BOGOTA</t>
  </si>
  <si>
    <t>YUDITH ADRIANA YALANDA VELASCO</t>
  </si>
  <si>
    <t>yudithyalanda@gmail.com</t>
  </si>
  <si>
    <t>la maria   Cauca</t>
  </si>
  <si>
    <t>YUDY ZAIRA GARCIA SANCHEZ</t>
  </si>
  <si>
    <t>zaira12.08@gmail.com</t>
  </si>
  <si>
    <t>CL 18C   111a   35 piso 4</t>
  </si>
  <si>
    <t>YULI VIVIANA RIVERA MONTAÑO</t>
  </si>
  <si>
    <t>yuvirimon@yahoo.com</t>
  </si>
  <si>
    <t>YULIANA CONSUELO AREVALO  LOPEZ</t>
  </si>
  <si>
    <t>senda242011@hotmail.com</t>
  </si>
  <si>
    <t>VDA FRONTERA SECTOR EL ALTO</t>
  </si>
  <si>
    <t>ZAMUDIO MONCADA VICTOR AROLDO</t>
  </si>
  <si>
    <t>jcardenas18253@gmail.com</t>
  </si>
  <si>
    <t>AV 9  13  30</t>
  </si>
  <si>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</sst>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11" fontId="0" fillId="0" borderId="0" xfId="0" applyNumberFormat="1"/>
    <xf numFmtId="0" fontId="4" fillId="4" borderId="2" xfId="0" applyFont="1" applyFill="1" applyBorder="1" applyAlignment="1">
      <alignment horizontal="left"/>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Alignme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568"/>
  <sheetViews>
    <sheetView tabSelected="1" topLeftCell="A5" workbookViewId="0">
      <selection activeCell="A7" sqref="A7"/>
    </sheetView>
  </sheetViews>
  <sheetFormatPr defaultColWidth="14.42578125" defaultRowHeight="15" customHeight="1"/>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c r="A1" s="21"/>
      <c r="B1" s="29"/>
      <c r="C1" s="29"/>
      <c r="D1" s="29"/>
      <c r="E1" s="29"/>
      <c r="F1" s="29"/>
      <c r="G1" s="29"/>
      <c r="H1" s="29"/>
    </row>
    <row r="2" spans="1:8" ht="14.45">
      <c r="A2" s="22" t="s">
        <v>0</v>
      </c>
      <c r="B2" s="22"/>
      <c r="C2" s="25">
        <v>800042210</v>
      </c>
      <c r="D2" s="25"/>
      <c r="E2" s="26"/>
      <c r="F2" s="15"/>
      <c r="G2" s="2" t="s">
        <v>1</v>
      </c>
      <c r="H2" s="3" t="s">
        <v>2</v>
      </c>
    </row>
    <row r="3" spans="1:8" ht="14.45">
      <c r="A3" s="23" t="s">
        <v>3</v>
      </c>
      <c r="B3" s="23"/>
      <c r="C3" s="21" t="s">
        <v>4</v>
      </c>
      <c r="D3" s="21"/>
      <c r="E3" s="24"/>
      <c r="F3" s="15"/>
      <c r="G3" s="1"/>
      <c r="H3" s="1"/>
    </row>
    <row r="4" spans="1:8" ht="14.45">
      <c r="A4" s="22" t="s">
        <v>5</v>
      </c>
      <c r="B4" s="22"/>
      <c r="C4" s="25">
        <v>2025</v>
      </c>
      <c r="D4" s="25"/>
      <c r="E4" s="26"/>
      <c r="F4" s="15"/>
      <c r="G4" s="1"/>
      <c r="H4" s="1"/>
    </row>
    <row r="5" spans="1:8" ht="14.45">
      <c r="A5" s="20" t="s">
        <v>6</v>
      </c>
      <c r="B5" s="20"/>
      <c r="C5" s="27">
        <v>46199</v>
      </c>
      <c r="D5" s="27"/>
      <c r="E5" s="28"/>
      <c r="F5" s="15"/>
      <c r="G5" s="1"/>
      <c r="H5" s="1"/>
    </row>
    <row r="6" spans="1:8" ht="43.5">
      <c r="A6" s="4" t="s">
        <v>7</v>
      </c>
      <c r="B6" s="5" t="s">
        <v>8</v>
      </c>
      <c r="C6" s="4" t="s">
        <v>9</v>
      </c>
      <c r="D6" s="5" t="s">
        <v>10</v>
      </c>
      <c r="E6" s="5" t="s">
        <v>11</v>
      </c>
      <c r="F6" s="18" t="s">
        <v>12</v>
      </c>
      <c r="G6" s="4" t="s">
        <v>13</v>
      </c>
      <c r="H6" s="4" t="s">
        <v>14</v>
      </c>
    </row>
    <row r="7" spans="1:8" ht="14.45">
      <c r="A7" s="6">
        <v>900174560</v>
      </c>
      <c r="B7" s="6" t="s">
        <v>15</v>
      </c>
      <c r="C7" s="6">
        <v>7477177</v>
      </c>
      <c r="D7" s="7" t="s">
        <v>16</v>
      </c>
      <c r="E7" s="6" t="s">
        <v>17</v>
      </c>
      <c r="F7" s="16">
        <v>50006</v>
      </c>
      <c r="G7" s="6">
        <v>13740565</v>
      </c>
      <c r="H7" s="6">
        <v>301</v>
      </c>
    </row>
    <row r="8" spans="1:8" ht="14.45">
      <c r="A8" s="6">
        <v>900450226</v>
      </c>
      <c r="B8" s="6" t="s">
        <v>18</v>
      </c>
      <c r="C8" s="6">
        <v>3176424523</v>
      </c>
      <c r="D8" s="6" t="s">
        <v>19</v>
      </c>
      <c r="E8" s="6" t="s">
        <v>20</v>
      </c>
      <c r="F8" s="16">
        <v>5001</v>
      </c>
      <c r="G8" s="6">
        <v>1411168</v>
      </c>
      <c r="H8" s="6">
        <v>301</v>
      </c>
    </row>
    <row r="9" spans="1:8" ht="14.45">
      <c r="A9" s="6">
        <v>900450226</v>
      </c>
      <c r="B9" s="6" t="s">
        <v>18</v>
      </c>
      <c r="C9" s="6">
        <v>3176424523</v>
      </c>
      <c r="D9" s="6" t="s">
        <v>19</v>
      </c>
      <c r="E9" s="6" t="s">
        <v>20</v>
      </c>
      <c r="F9" s="16">
        <v>68081</v>
      </c>
      <c r="G9" s="6">
        <v>1666464</v>
      </c>
      <c r="H9" s="6">
        <v>301</v>
      </c>
    </row>
    <row r="10" spans="1:8" ht="14.45">
      <c r="A10" s="6">
        <v>900450226</v>
      </c>
      <c r="B10" s="6" t="s">
        <v>18</v>
      </c>
      <c r="C10" s="6">
        <v>3176424523</v>
      </c>
      <c r="D10" s="6" t="s">
        <v>19</v>
      </c>
      <c r="E10" s="6" t="s">
        <v>20</v>
      </c>
      <c r="F10" s="16">
        <v>85440</v>
      </c>
      <c r="G10" s="6">
        <v>2177406</v>
      </c>
      <c r="H10" s="6">
        <v>301</v>
      </c>
    </row>
    <row r="11" spans="1:8" ht="14.45">
      <c r="A11" s="6">
        <v>900450226</v>
      </c>
      <c r="B11" s="6" t="s">
        <v>18</v>
      </c>
      <c r="C11" s="6">
        <v>3176424523</v>
      </c>
      <c r="D11" s="6" t="s">
        <v>19</v>
      </c>
      <c r="E11" s="6" t="s">
        <v>20</v>
      </c>
      <c r="F11" s="16">
        <v>85001</v>
      </c>
      <c r="G11" s="6">
        <v>2575766</v>
      </c>
      <c r="H11" s="6">
        <v>301</v>
      </c>
    </row>
    <row r="12" spans="1:8" ht="14.45">
      <c r="A12" s="6">
        <v>900450226</v>
      </c>
      <c r="B12" s="6" t="s">
        <v>18</v>
      </c>
      <c r="C12" s="6">
        <v>3176424523</v>
      </c>
      <c r="D12" s="6" t="s">
        <v>19</v>
      </c>
      <c r="E12" s="6" t="s">
        <v>20</v>
      </c>
      <c r="F12" s="16">
        <v>50001</v>
      </c>
      <c r="G12" s="6">
        <v>4860348</v>
      </c>
      <c r="H12" s="6">
        <v>301</v>
      </c>
    </row>
    <row r="13" spans="1:8" ht="14.45">
      <c r="A13" s="6">
        <v>900450226</v>
      </c>
      <c r="B13" s="6" t="s">
        <v>18</v>
      </c>
      <c r="C13" s="6">
        <v>3176424523</v>
      </c>
      <c r="D13" s="6" t="s">
        <v>19</v>
      </c>
      <c r="E13" s="6" t="s">
        <v>20</v>
      </c>
      <c r="F13" s="16">
        <v>25473</v>
      </c>
      <c r="G13" s="6">
        <v>5239901</v>
      </c>
      <c r="H13" s="6">
        <v>301</v>
      </c>
    </row>
    <row r="14" spans="1:8" ht="14.45">
      <c r="A14" s="6">
        <v>900450226</v>
      </c>
      <c r="B14" s="6" t="s">
        <v>18</v>
      </c>
      <c r="C14" s="6">
        <v>3176424523</v>
      </c>
      <c r="D14" s="6" t="s">
        <v>19</v>
      </c>
      <c r="E14" s="6" t="s">
        <v>20</v>
      </c>
      <c r="F14" s="16">
        <v>11001</v>
      </c>
      <c r="G14" s="6">
        <v>7545480</v>
      </c>
      <c r="H14" s="6">
        <v>301</v>
      </c>
    </row>
    <row r="15" spans="1:8" ht="14.45">
      <c r="A15" s="6">
        <v>901030175</v>
      </c>
      <c r="B15" s="6" t="s">
        <v>21</v>
      </c>
      <c r="C15" s="6">
        <v>3902964</v>
      </c>
      <c r="D15" s="6" t="s">
        <v>22</v>
      </c>
      <c r="E15" s="6" t="s">
        <v>23</v>
      </c>
      <c r="F15" s="16">
        <v>41001</v>
      </c>
      <c r="G15" s="6">
        <v>400000</v>
      </c>
      <c r="H15" s="6">
        <v>301</v>
      </c>
    </row>
    <row r="16" spans="1:8" ht="14.45">
      <c r="A16" s="6">
        <v>901030175</v>
      </c>
      <c r="B16" s="6" t="s">
        <v>21</v>
      </c>
      <c r="C16" s="6">
        <v>3902964</v>
      </c>
      <c r="D16" s="6" t="s">
        <v>22</v>
      </c>
      <c r="E16" s="6" t="s">
        <v>23</v>
      </c>
      <c r="F16" s="16">
        <v>13001</v>
      </c>
      <c r="G16" s="6">
        <v>535000</v>
      </c>
      <c r="H16" s="6">
        <v>301</v>
      </c>
    </row>
    <row r="17" spans="1:8" ht="14.45">
      <c r="A17" s="6">
        <v>901030175</v>
      </c>
      <c r="B17" s="6" t="s">
        <v>21</v>
      </c>
      <c r="C17" s="6">
        <v>3902964</v>
      </c>
      <c r="D17" s="6" t="s">
        <v>22</v>
      </c>
      <c r="E17" s="6" t="s">
        <v>23</v>
      </c>
      <c r="F17" s="16">
        <v>11001</v>
      </c>
      <c r="G17" s="6">
        <v>902000</v>
      </c>
      <c r="H17" s="6">
        <v>301</v>
      </c>
    </row>
    <row r="18" spans="1:8" ht="14.45">
      <c r="A18" s="6">
        <v>901030175</v>
      </c>
      <c r="B18" s="6" t="s">
        <v>21</v>
      </c>
      <c r="C18" s="6">
        <v>3902964</v>
      </c>
      <c r="D18" s="6" t="s">
        <v>22</v>
      </c>
      <c r="E18" s="6" t="s">
        <v>23</v>
      </c>
      <c r="F18" s="16">
        <v>76109</v>
      </c>
      <c r="G18" s="6">
        <v>2705000</v>
      </c>
      <c r="H18" s="6">
        <v>301</v>
      </c>
    </row>
    <row r="19" spans="1:8" ht="14.45">
      <c r="A19" s="6">
        <v>901520647</v>
      </c>
      <c r="B19" s="6" t="s">
        <v>24</v>
      </c>
      <c r="C19" s="6">
        <v>7957405</v>
      </c>
      <c r="D19" s="6" t="s">
        <v>25</v>
      </c>
      <c r="E19" s="6" t="s">
        <v>26</v>
      </c>
      <c r="F19" s="16">
        <v>11001</v>
      </c>
      <c r="G19" s="6">
        <v>3000000</v>
      </c>
      <c r="H19" s="6">
        <v>301</v>
      </c>
    </row>
    <row r="20" spans="1:8" ht="14.45">
      <c r="A20" s="6">
        <v>900446470</v>
      </c>
      <c r="B20" s="6" t="s">
        <v>27</v>
      </c>
      <c r="C20" s="6">
        <v>3124499505</v>
      </c>
      <c r="D20" s="6" t="s">
        <v>28</v>
      </c>
      <c r="E20" s="6" t="s">
        <v>29</v>
      </c>
      <c r="F20" s="16">
        <v>47189</v>
      </c>
      <c r="G20" s="6">
        <v>8918063</v>
      </c>
      <c r="H20" s="6">
        <v>301</v>
      </c>
    </row>
    <row r="21" spans="1:8" ht="15.75" customHeight="1">
      <c r="A21" s="6">
        <v>900446470</v>
      </c>
      <c r="B21" s="6" t="s">
        <v>27</v>
      </c>
      <c r="C21" s="6">
        <v>3124499505</v>
      </c>
      <c r="D21" s="6" t="s">
        <v>28</v>
      </c>
      <c r="E21" s="6" t="s">
        <v>29</v>
      </c>
      <c r="F21" s="16">
        <v>20383</v>
      </c>
      <c r="G21" s="6">
        <v>9846440</v>
      </c>
      <c r="H21" s="6">
        <v>301</v>
      </c>
    </row>
    <row r="22" spans="1:8" ht="15.75" customHeight="1">
      <c r="A22" s="6">
        <v>900354036</v>
      </c>
      <c r="B22" s="6" t="s">
        <v>30</v>
      </c>
      <c r="C22" s="6">
        <v>2912060</v>
      </c>
      <c r="D22" s="6" t="s">
        <v>31</v>
      </c>
      <c r="E22" s="6" t="s">
        <v>32</v>
      </c>
      <c r="F22" s="16">
        <v>11001</v>
      </c>
      <c r="G22" s="6">
        <v>150000</v>
      </c>
      <c r="H22" s="6">
        <v>301</v>
      </c>
    </row>
    <row r="23" spans="1:8" ht="15.75" customHeight="1">
      <c r="A23" s="6">
        <v>900354036</v>
      </c>
      <c r="B23" s="6" t="s">
        <v>30</v>
      </c>
      <c r="C23" s="6">
        <v>2912060</v>
      </c>
      <c r="D23" s="6" t="s">
        <v>31</v>
      </c>
      <c r="E23" s="6" t="s">
        <v>32</v>
      </c>
      <c r="F23" s="16">
        <v>25799</v>
      </c>
      <c r="G23" s="6">
        <v>1000000</v>
      </c>
      <c r="H23" s="6">
        <v>301</v>
      </c>
    </row>
    <row r="24" spans="1:8" ht="15.75" customHeight="1">
      <c r="A24" s="6">
        <v>890308665</v>
      </c>
      <c r="B24" s="6" t="s">
        <v>33</v>
      </c>
      <c r="C24" s="6">
        <v>6959520</v>
      </c>
      <c r="D24" s="6" t="s">
        <v>34</v>
      </c>
      <c r="E24" s="6" t="s">
        <v>35</v>
      </c>
      <c r="F24" s="16">
        <v>76001</v>
      </c>
      <c r="G24" s="6">
        <v>72496</v>
      </c>
      <c r="H24" s="6">
        <v>301</v>
      </c>
    </row>
    <row r="25" spans="1:8" ht="15.75" customHeight="1">
      <c r="A25" s="6">
        <v>890308665</v>
      </c>
      <c r="B25" s="6" t="s">
        <v>33</v>
      </c>
      <c r="C25" s="6">
        <v>6959520</v>
      </c>
      <c r="D25" s="6" t="s">
        <v>34</v>
      </c>
      <c r="E25" s="6" t="s">
        <v>35</v>
      </c>
      <c r="F25" s="16">
        <v>76520</v>
      </c>
      <c r="G25" s="6">
        <v>126080</v>
      </c>
      <c r="H25" s="6">
        <v>301</v>
      </c>
    </row>
    <row r="26" spans="1:8" ht="15.75" customHeight="1">
      <c r="A26" s="6">
        <v>890308665</v>
      </c>
      <c r="B26" s="6" t="s">
        <v>33</v>
      </c>
      <c r="C26" s="6">
        <v>6959520</v>
      </c>
      <c r="D26" s="6" t="s">
        <v>34</v>
      </c>
      <c r="E26" s="6" t="s">
        <v>35</v>
      </c>
      <c r="F26" s="16">
        <v>5001</v>
      </c>
      <c r="G26" s="6">
        <v>204880</v>
      </c>
      <c r="H26" s="6">
        <v>301</v>
      </c>
    </row>
    <row r="27" spans="1:8" ht="15.75" customHeight="1">
      <c r="A27" s="6">
        <v>890308665</v>
      </c>
      <c r="B27" s="6" t="s">
        <v>33</v>
      </c>
      <c r="C27" s="6">
        <v>6959520</v>
      </c>
      <c r="D27" s="6" t="s">
        <v>34</v>
      </c>
      <c r="E27" s="6" t="s">
        <v>35</v>
      </c>
      <c r="F27" s="16">
        <v>73449</v>
      </c>
      <c r="G27" s="6">
        <v>225368</v>
      </c>
      <c r="H27" s="6">
        <v>301</v>
      </c>
    </row>
    <row r="28" spans="1:8" ht="15.75" customHeight="1">
      <c r="A28" s="6">
        <v>890308665</v>
      </c>
      <c r="B28" s="6" t="s">
        <v>33</v>
      </c>
      <c r="C28" s="6">
        <v>6959520</v>
      </c>
      <c r="D28" s="6" t="s">
        <v>34</v>
      </c>
      <c r="E28" s="6" t="s">
        <v>35</v>
      </c>
      <c r="F28" s="16">
        <v>76113</v>
      </c>
      <c r="G28" s="6">
        <v>300000</v>
      </c>
      <c r="H28" s="6">
        <v>301</v>
      </c>
    </row>
    <row r="29" spans="1:8" ht="15.75" customHeight="1">
      <c r="A29" s="6">
        <v>890308665</v>
      </c>
      <c r="B29" s="6" t="s">
        <v>33</v>
      </c>
      <c r="C29" s="6">
        <v>6959520</v>
      </c>
      <c r="D29" s="6" t="s">
        <v>34</v>
      </c>
      <c r="E29" s="6" t="s">
        <v>35</v>
      </c>
      <c r="F29" s="16">
        <v>25214</v>
      </c>
      <c r="G29" s="6">
        <v>330960</v>
      </c>
      <c r="H29" s="6">
        <v>301</v>
      </c>
    </row>
    <row r="30" spans="1:8" ht="15.75" customHeight="1">
      <c r="A30" s="6">
        <v>890308665</v>
      </c>
      <c r="B30" s="6" t="s">
        <v>33</v>
      </c>
      <c r="C30" s="6">
        <v>6959520</v>
      </c>
      <c r="D30" s="6" t="s">
        <v>34</v>
      </c>
      <c r="E30" s="6" t="s">
        <v>35</v>
      </c>
      <c r="F30" s="16">
        <v>11001</v>
      </c>
      <c r="G30" s="6">
        <v>525520</v>
      </c>
      <c r="H30" s="6">
        <v>301</v>
      </c>
    </row>
    <row r="31" spans="1:8" ht="15.75" customHeight="1">
      <c r="A31" s="6">
        <v>890308665</v>
      </c>
      <c r="B31" s="6" t="s">
        <v>33</v>
      </c>
      <c r="C31" s="6">
        <v>6959520</v>
      </c>
      <c r="D31" s="6" t="s">
        <v>34</v>
      </c>
      <c r="E31" s="6" t="s">
        <v>35</v>
      </c>
      <c r="F31" s="16">
        <v>76109</v>
      </c>
      <c r="G31" s="6">
        <v>10095452</v>
      </c>
      <c r="H31" s="6">
        <v>301</v>
      </c>
    </row>
    <row r="32" spans="1:8" ht="15.75" customHeight="1">
      <c r="A32" s="6">
        <v>890308665</v>
      </c>
      <c r="B32" s="6" t="s">
        <v>33</v>
      </c>
      <c r="C32" s="6">
        <v>6959520</v>
      </c>
      <c r="D32" s="6" t="s">
        <v>34</v>
      </c>
      <c r="E32" s="6" t="s">
        <v>35</v>
      </c>
      <c r="F32" s="16">
        <v>76892</v>
      </c>
      <c r="G32" s="6">
        <v>106245029</v>
      </c>
      <c r="H32" s="6">
        <v>301</v>
      </c>
    </row>
    <row r="33" spans="1:8" ht="15.75" customHeight="1">
      <c r="A33" s="6">
        <v>890903938</v>
      </c>
      <c r="B33" s="6" t="s">
        <v>36</v>
      </c>
      <c r="C33" s="6">
        <v>4044654</v>
      </c>
      <c r="D33" s="6" t="s">
        <v>37</v>
      </c>
      <c r="E33" s="6" t="s">
        <v>38</v>
      </c>
      <c r="F33" s="16">
        <v>11001</v>
      </c>
      <c r="G33" s="6">
        <v>129811192</v>
      </c>
      <c r="H33" s="6">
        <v>301</v>
      </c>
    </row>
    <row r="34" spans="1:8" ht="15.75" customHeight="1">
      <c r="A34" s="6">
        <v>901186849</v>
      </c>
      <c r="B34" s="6" t="s">
        <v>39</v>
      </c>
      <c r="C34" s="6">
        <v>3105668739</v>
      </c>
      <c r="D34" s="6" t="s">
        <v>40</v>
      </c>
      <c r="E34" s="6" t="s">
        <v>41</v>
      </c>
      <c r="F34" s="16">
        <v>5615</v>
      </c>
      <c r="G34" s="6">
        <v>350000</v>
      </c>
      <c r="H34" s="6">
        <v>301</v>
      </c>
    </row>
    <row r="35" spans="1:8" ht="15.75" customHeight="1">
      <c r="A35" s="6">
        <v>901186849</v>
      </c>
      <c r="B35" s="6" t="s">
        <v>39</v>
      </c>
      <c r="C35" s="6">
        <v>3105668739</v>
      </c>
      <c r="D35" s="6" t="s">
        <v>40</v>
      </c>
      <c r="E35" s="6" t="s">
        <v>41</v>
      </c>
      <c r="F35" s="16">
        <v>11001</v>
      </c>
      <c r="G35" s="6">
        <v>650000</v>
      </c>
      <c r="H35" s="6">
        <v>301</v>
      </c>
    </row>
    <row r="36" spans="1:8" ht="15.75" customHeight="1">
      <c r="A36" s="6">
        <v>901186849</v>
      </c>
      <c r="B36" s="6" t="s">
        <v>39</v>
      </c>
      <c r="C36" s="6">
        <v>3105668739</v>
      </c>
      <c r="D36" s="6" t="s">
        <v>40</v>
      </c>
      <c r="E36" s="6" t="s">
        <v>41</v>
      </c>
      <c r="F36" s="16">
        <v>5030</v>
      </c>
      <c r="G36" s="6">
        <v>739861</v>
      </c>
      <c r="H36" s="6">
        <v>301</v>
      </c>
    </row>
    <row r="37" spans="1:8" ht="15.75" customHeight="1">
      <c r="A37" s="6">
        <v>901186849</v>
      </c>
      <c r="B37" s="6" t="s">
        <v>39</v>
      </c>
      <c r="C37" s="6">
        <v>3105668739</v>
      </c>
      <c r="D37" s="6" t="s">
        <v>40</v>
      </c>
      <c r="E37" s="6" t="s">
        <v>41</v>
      </c>
      <c r="F37" s="16">
        <v>50001</v>
      </c>
      <c r="G37" s="6">
        <v>1050000</v>
      </c>
      <c r="H37" s="6">
        <v>301</v>
      </c>
    </row>
    <row r="38" spans="1:8" ht="15.75" customHeight="1">
      <c r="A38" s="6">
        <v>901186849</v>
      </c>
      <c r="B38" s="6" t="s">
        <v>39</v>
      </c>
      <c r="C38" s="6">
        <v>3105668739</v>
      </c>
      <c r="D38" s="6" t="s">
        <v>40</v>
      </c>
      <c r="E38" s="6" t="s">
        <v>41</v>
      </c>
      <c r="F38" s="16">
        <v>85410</v>
      </c>
      <c r="G38" s="6">
        <v>1100000</v>
      </c>
      <c r="H38" s="6">
        <v>301</v>
      </c>
    </row>
    <row r="39" spans="1:8" ht="15.75" customHeight="1">
      <c r="A39" s="6">
        <v>901186849</v>
      </c>
      <c r="B39" s="6" t="s">
        <v>39</v>
      </c>
      <c r="C39" s="6">
        <v>3105668739</v>
      </c>
      <c r="D39" s="6" t="s">
        <v>40</v>
      </c>
      <c r="E39" s="6" t="s">
        <v>41</v>
      </c>
      <c r="F39" s="16">
        <v>85139</v>
      </c>
      <c r="G39" s="6">
        <v>7800000</v>
      </c>
      <c r="H39" s="6">
        <v>301</v>
      </c>
    </row>
    <row r="40" spans="1:8" ht="15.75" customHeight="1">
      <c r="A40" s="6">
        <v>901186849</v>
      </c>
      <c r="B40" s="6" t="s">
        <v>39</v>
      </c>
      <c r="C40" s="6">
        <v>3105668739</v>
      </c>
      <c r="D40" s="6" t="s">
        <v>40</v>
      </c>
      <c r="E40" s="6" t="s">
        <v>41</v>
      </c>
      <c r="F40" s="16">
        <v>8001</v>
      </c>
      <c r="G40" s="6">
        <v>8928300</v>
      </c>
      <c r="H40" s="6">
        <v>301</v>
      </c>
    </row>
    <row r="41" spans="1:8" ht="15.75" customHeight="1">
      <c r="A41" s="6">
        <v>901186849</v>
      </c>
      <c r="B41" s="6" t="s">
        <v>39</v>
      </c>
      <c r="C41" s="6">
        <v>3105668739</v>
      </c>
      <c r="D41" s="6" t="s">
        <v>40</v>
      </c>
      <c r="E41" s="6" t="s">
        <v>41</v>
      </c>
      <c r="F41" s="16">
        <v>76130</v>
      </c>
      <c r="G41" s="6">
        <v>28765966</v>
      </c>
      <c r="H41" s="6">
        <v>301</v>
      </c>
    </row>
    <row r="42" spans="1:8" ht="15.75" customHeight="1">
      <c r="A42" s="6">
        <v>901186849</v>
      </c>
      <c r="B42" s="6" t="s">
        <v>39</v>
      </c>
      <c r="C42" s="6">
        <v>3105668739</v>
      </c>
      <c r="D42" s="6" t="s">
        <v>40</v>
      </c>
      <c r="E42" s="6" t="s">
        <v>41</v>
      </c>
      <c r="F42" s="16">
        <v>25473</v>
      </c>
      <c r="G42" s="6">
        <v>41150314</v>
      </c>
      <c r="H42" s="6">
        <v>301</v>
      </c>
    </row>
    <row r="43" spans="1:8" ht="15.75" customHeight="1">
      <c r="A43" s="6">
        <v>1030580309</v>
      </c>
      <c r="B43" s="6" t="s">
        <v>42</v>
      </c>
      <c r="C43" s="6">
        <v>3102977705</v>
      </c>
      <c r="D43" s="6" t="s">
        <v>43</v>
      </c>
      <c r="E43" s="6" t="s">
        <v>44</v>
      </c>
      <c r="F43" s="16">
        <v>11001</v>
      </c>
      <c r="G43" s="6">
        <v>890000</v>
      </c>
      <c r="H43" s="6">
        <v>301</v>
      </c>
    </row>
    <row r="44" spans="1:8" ht="15" customHeight="1">
      <c r="A44">
        <v>830123805</v>
      </c>
      <c r="B44" t="s">
        <v>45</v>
      </c>
      <c r="C44">
        <v>4320670</v>
      </c>
      <c r="D44" t="s">
        <v>46</v>
      </c>
      <c r="E44" t="s">
        <v>47</v>
      </c>
      <c r="F44" s="6">
        <v>68081</v>
      </c>
      <c r="G44">
        <v>22101130</v>
      </c>
      <c r="H44">
        <v>301</v>
      </c>
    </row>
    <row r="45" spans="1:8" ht="15" customHeight="1">
      <c r="A45">
        <v>900237877</v>
      </c>
      <c r="B45" t="s">
        <v>48</v>
      </c>
      <c r="C45">
        <v>3266777</v>
      </c>
      <c r="D45" t="s">
        <v>49</v>
      </c>
      <c r="E45" t="s">
        <v>50</v>
      </c>
      <c r="F45" s="6">
        <v>76109</v>
      </c>
      <c r="G45">
        <v>470526</v>
      </c>
      <c r="H45">
        <v>301</v>
      </c>
    </row>
    <row r="46" spans="1:8" ht="15" customHeight="1">
      <c r="A46">
        <v>900237877</v>
      </c>
      <c r="B46" t="s">
        <v>48</v>
      </c>
      <c r="C46">
        <v>3266777</v>
      </c>
      <c r="D46" t="s">
        <v>49</v>
      </c>
      <c r="E46" t="s">
        <v>50</v>
      </c>
      <c r="F46" s="6">
        <v>50110</v>
      </c>
      <c r="G46">
        <v>1207150</v>
      </c>
      <c r="H46">
        <v>301</v>
      </c>
    </row>
    <row r="47" spans="1:8" ht="15" customHeight="1">
      <c r="A47">
        <v>900237877</v>
      </c>
      <c r="B47" t="s">
        <v>48</v>
      </c>
      <c r="C47">
        <v>3266777</v>
      </c>
      <c r="D47" t="s">
        <v>49</v>
      </c>
      <c r="E47" t="s">
        <v>50</v>
      </c>
      <c r="F47" s="6">
        <v>8001</v>
      </c>
      <c r="G47">
        <v>1600000</v>
      </c>
      <c r="H47">
        <v>301</v>
      </c>
    </row>
    <row r="48" spans="1:8" ht="15" customHeight="1">
      <c r="A48">
        <v>900237877</v>
      </c>
      <c r="B48" t="s">
        <v>48</v>
      </c>
      <c r="C48">
        <v>3266777</v>
      </c>
      <c r="D48" t="s">
        <v>49</v>
      </c>
      <c r="E48" t="s">
        <v>50</v>
      </c>
      <c r="F48" s="6">
        <v>50001</v>
      </c>
      <c r="G48">
        <v>3416609</v>
      </c>
      <c r="H48">
        <v>301</v>
      </c>
    </row>
    <row r="49" spans="1:8" ht="15" customHeight="1">
      <c r="A49">
        <v>900237877</v>
      </c>
      <c r="B49" t="s">
        <v>48</v>
      </c>
      <c r="C49">
        <v>3266777</v>
      </c>
      <c r="D49" t="s">
        <v>49</v>
      </c>
      <c r="E49" t="s">
        <v>50</v>
      </c>
      <c r="F49" s="6">
        <v>68655</v>
      </c>
      <c r="G49">
        <v>4173750</v>
      </c>
      <c r="H49">
        <v>301</v>
      </c>
    </row>
    <row r="50" spans="1:8" ht="15" customHeight="1">
      <c r="A50">
        <v>900237877</v>
      </c>
      <c r="B50" t="s">
        <v>48</v>
      </c>
      <c r="C50">
        <v>3266777</v>
      </c>
      <c r="D50" t="s">
        <v>49</v>
      </c>
      <c r="E50" t="s">
        <v>50</v>
      </c>
      <c r="F50" s="6">
        <v>50689</v>
      </c>
      <c r="G50">
        <v>5362000</v>
      </c>
      <c r="H50">
        <v>301</v>
      </c>
    </row>
    <row r="51" spans="1:8" ht="15" customHeight="1">
      <c r="A51">
        <v>900237877</v>
      </c>
      <c r="B51" t="s">
        <v>48</v>
      </c>
      <c r="C51">
        <v>3266777</v>
      </c>
      <c r="D51" t="s">
        <v>49</v>
      </c>
      <c r="E51" t="s">
        <v>50</v>
      </c>
      <c r="F51" s="6">
        <v>50680</v>
      </c>
      <c r="G51">
        <v>33491135</v>
      </c>
      <c r="H51">
        <v>301</v>
      </c>
    </row>
    <row r="52" spans="1:8" ht="15" customHeight="1">
      <c r="A52">
        <v>900237877</v>
      </c>
      <c r="B52" t="s">
        <v>48</v>
      </c>
      <c r="C52">
        <v>3266777</v>
      </c>
      <c r="D52" t="s">
        <v>49</v>
      </c>
      <c r="E52" t="s">
        <v>50</v>
      </c>
      <c r="F52" s="6">
        <v>50568</v>
      </c>
      <c r="G52">
        <v>51783009</v>
      </c>
      <c r="H52">
        <v>301</v>
      </c>
    </row>
    <row r="53" spans="1:8" ht="15" customHeight="1">
      <c r="A53">
        <v>900585067</v>
      </c>
      <c r="B53" t="s">
        <v>51</v>
      </c>
      <c r="C53">
        <v>7420910</v>
      </c>
      <c r="D53" t="s">
        <v>52</v>
      </c>
      <c r="E53" t="s">
        <v>53</v>
      </c>
      <c r="F53" s="6">
        <v>85250</v>
      </c>
      <c r="G53">
        <v>558747</v>
      </c>
      <c r="H53">
        <v>301</v>
      </c>
    </row>
    <row r="54" spans="1:8" ht="15" customHeight="1">
      <c r="A54">
        <v>900585067</v>
      </c>
      <c r="B54" t="s">
        <v>51</v>
      </c>
      <c r="C54">
        <v>7420910</v>
      </c>
      <c r="D54" t="s">
        <v>52</v>
      </c>
      <c r="E54" t="s">
        <v>53</v>
      </c>
      <c r="F54" s="6">
        <v>85001</v>
      </c>
      <c r="G54">
        <v>995210</v>
      </c>
      <c r="H54">
        <v>301</v>
      </c>
    </row>
    <row r="55" spans="1:8" ht="15" customHeight="1">
      <c r="A55">
        <v>900585067</v>
      </c>
      <c r="B55" t="s">
        <v>51</v>
      </c>
      <c r="C55">
        <v>7420910</v>
      </c>
      <c r="D55" t="s">
        <v>52</v>
      </c>
      <c r="E55" t="s">
        <v>53</v>
      </c>
      <c r="F55" s="6">
        <v>85410</v>
      </c>
      <c r="G55">
        <v>3176860</v>
      </c>
      <c r="H55">
        <v>301</v>
      </c>
    </row>
    <row r="56" spans="1:8" ht="15" customHeight="1">
      <c r="A56">
        <v>900585067</v>
      </c>
      <c r="B56" t="s">
        <v>51</v>
      </c>
      <c r="C56">
        <v>7420910</v>
      </c>
      <c r="D56" t="s">
        <v>52</v>
      </c>
      <c r="E56" t="s">
        <v>53</v>
      </c>
      <c r="F56" s="6">
        <v>85230</v>
      </c>
      <c r="G56">
        <v>8690400</v>
      </c>
      <c r="H56">
        <v>301</v>
      </c>
    </row>
    <row r="57" spans="1:8" ht="15" customHeight="1">
      <c r="A57">
        <v>900585067</v>
      </c>
      <c r="B57" t="s">
        <v>51</v>
      </c>
      <c r="C57">
        <v>7420910</v>
      </c>
      <c r="D57" t="s">
        <v>52</v>
      </c>
      <c r="E57" t="s">
        <v>53</v>
      </c>
      <c r="F57" s="6">
        <v>50124</v>
      </c>
      <c r="G57">
        <v>100609019</v>
      </c>
      <c r="H57">
        <v>301</v>
      </c>
    </row>
    <row r="58" spans="1:8" ht="15" customHeight="1">
      <c r="A58">
        <v>900585067</v>
      </c>
      <c r="B58" t="s">
        <v>51</v>
      </c>
      <c r="C58">
        <v>7420910</v>
      </c>
      <c r="D58" t="s">
        <v>52</v>
      </c>
      <c r="E58" t="s">
        <v>53</v>
      </c>
      <c r="F58" s="6">
        <v>50568</v>
      </c>
      <c r="G58">
        <v>101349845</v>
      </c>
      <c r="H58">
        <v>301</v>
      </c>
    </row>
    <row r="59" spans="1:8" ht="15" customHeight="1">
      <c r="A59">
        <v>890319047</v>
      </c>
      <c r="B59" t="s">
        <v>54</v>
      </c>
      <c r="C59">
        <v>6510550</v>
      </c>
      <c r="D59" t="s">
        <v>55</v>
      </c>
      <c r="E59" t="s">
        <v>56</v>
      </c>
      <c r="F59" s="6">
        <v>25430</v>
      </c>
      <c r="G59">
        <v>99487</v>
      </c>
      <c r="H59">
        <v>301</v>
      </c>
    </row>
    <row r="60" spans="1:8" ht="15" customHeight="1">
      <c r="A60">
        <v>890319047</v>
      </c>
      <c r="B60" t="s">
        <v>54</v>
      </c>
      <c r="C60">
        <v>6510550</v>
      </c>
      <c r="D60" t="s">
        <v>55</v>
      </c>
      <c r="E60" t="s">
        <v>56</v>
      </c>
      <c r="F60" s="6">
        <v>76892</v>
      </c>
      <c r="G60">
        <v>558906</v>
      </c>
      <c r="H60">
        <v>301</v>
      </c>
    </row>
    <row r="61" spans="1:8" ht="15" customHeight="1">
      <c r="A61">
        <v>890319047</v>
      </c>
      <c r="B61" t="s">
        <v>54</v>
      </c>
      <c r="C61">
        <v>6510550</v>
      </c>
      <c r="D61" t="s">
        <v>55</v>
      </c>
      <c r="E61" t="s">
        <v>56</v>
      </c>
      <c r="F61" s="6">
        <v>76306</v>
      </c>
      <c r="G61">
        <v>2708842</v>
      </c>
      <c r="H61">
        <v>301</v>
      </c>
    </row>
    <row r="62" spans="1:8" ht="15" customHeight="1">
      <c r="A62">
        <v>890319047</v>
      </c>
      <c r="B62" t="s">
        <v>54</v>
      </c>
      <c r="C62">
        <v>6510550</v>
      </c>
      <c r="D62" t="s">
        <v>55</v>
      </c>
      <c r="E62" t="s">
        <v>56</v>
      </c>
      <c r="F62" s="6">
        <v>25817</v>
      </c>
      <c r="G62">
        <v>4364239</v>
      </c>
      <c r="H62">
        <v>301</v>
      </c>
    </row>
    <row r="63" spans="1:8" ht="15" customHeight="1">
      <c r="A63">
        <v>900233101</v>
      </c>
      <c r="B63" t="s">
        <v>57</v>
      </c>
      <c r="C63">
        <v>4850310</v>
      </c>
      <c r="D63" t="s">
        <v>58</v>
      </c>
      <c r="E63" t="s">
        <v>59</v>
      </c>
      <c r="F63" s="6">
        <v>76109</v>
      </c>
      <c r="G63">
        <v>92707690</v>
      </c>
      <c r="H63">
        <v>301</v>
      </c>
    </row>
    <row r="64" spans="1:8" ht="15" customHeight="1">
      <c r="A64">
        <v>890300534</v>
      </c>
      <c r="B64" t="s">
        <v>60</v>
      </c>
      <c r="C64">
        <v>6644576</v>
      </c>
      <c r="D64" t="s">
        <v>61</v>
      </c>
      <c r="E64" t="s">
        <v>62</v>
      </c>
      <c r="F64" s="6">
        <v>11001</v>
      </c>
      <c r="G64">
        <v>41664</v>
      </c>
      <c r="H64">
        <v>301</v>
      </c>
    </row>
    <row r="65" spans="1:8" ht="15" customHeight="1">
      <c r="A65">
        <v>890300534</v>
      </c>
      <c r="B65" t="s">
        <v>60</v>
      </c>
      <c r="C65">
        <v>6644576</v>
      </c>
      <c r="D65" t="s">
        <v>61</v>
      </c>
      <c r="E65" t="s">
        <v>62</v>
      </c>
      <c r="F65" s="6">
        <v>76892</v>
      </c>
      <c r="G65">
        <v>11420994</v>
      </c>
      <c r="H65">
        <v>301</v>
      </c>
    </row>
    <row r="66" spans="1:8" ht="15" customHeight="1">
      <c r="A66">
        <v>860529581</v>
      </c>
      <c r="B66" t="s">
        <v>63</v>
      </c>
      <c r="C66">
        <v>6809225</v>
      </c>
      <c r="D66" t="s">
        <v>64</v>
      </c>
      <c r="E66" t="s">
        <v>65</v>
      </c>
      <c r="F66" s="6">
        <v>76001</v>
      </c>
      <c r="G66">
        <v>3800000</v>
      </c>
      <c r="H66">
        <v>301</v>
      </c>
    </row>
    <row r="67" spans="1:8" ht="15" customHeight="1">
      <c r="A67">
        <v>816006016</v>
      </c>
      <c r="B67" t="s">
        <v>66</v>
      </c>
      <c r="C67">
        <v>3320077</v>
      </c>
      <c r="D67" t="s">
        <v>67</v>
      </c>
      <c r="E67" t="s">
        <v>68</v>
      </c>
      <c r="F67" s="6">
        <v>76109</v>
      </c>
      <c r="G67">
        <v>42807675</v>
      </c>
      <c r="H67">
        <v>301</v>
      </c>
    </row>
    <row r="68" spans="1:8" ht="15" customHeight="1">
      <c r="A68">
        <v>901082117</v>
      </c>
      <c r="B68" t="s">
        <v>69</v>
      </c>
      <c r="C68">
        <v>2195000</v>
      </c>
      <c r="D68" t="s">
        <v>70</v>
      </c>
      <c r="E68" t="s">
        <v>71</v>
      </c>
      <c r="F68" s="6">
        <v>50568</v>
      </c>
      <c r="G68">
        <v>1300000</v>
      </c>
      <c r="H68">
        <v>301</v>
      </c>
    </row>
    <row r="69" spans="1:8" ht="15" customHeight="1">
      <c r="A69">
        <v>901082117</v>
      </c>
      <c r="B69" t="s">
        <v>69</v>
      </c>
      <c r="C69">
        <v>2195000</v>
      </c>
      <c r="D69" t="s">
        <v>70</v>
      </c>
      <c r="E69" t="s">
        <v>71</v>
      </c>
      <c r="F69" s="6">
        <v>13001</v>
      </c>
      <c r="G69">
        <v>1526601</v>
      </c>
      <c r="H69">
        <v>301</v>
      </c>
    </row>
    <row r="70" spans="1:8" ht="15" customHeight="1">
      <c r="A70">
        <v>901082117</v>
      </c>
      <c r="B70" t="s">
        <v>69</v>
      </c>
      <c r="C70">
        <v>2195000</v>
      </c>
      <c r="D70" t="s">
        <v>70</v>
      </c>
      <c r="E70" t="s">
        <v>71</v>
      </c>
      <c r="F70" s="6">
        <v>85001</v>
      </c>
      <c r="G70">
        <v>2138232</v>
      </c>
      <c r="H70">
        <v>301</v>
      </c>
    </row>
    <row r="71" spans="1:8" ht="15" customHeight="1">
      <c r="A71">
        <v>901082117</v>
      </c>
      <c r="B71" t="s">
        <v>69</v>
      </c>
      <c r="C71">
        <v>2195000</v>
      </c>
      <c r="D71" t="s">
        <v>70</v>
      </c>
      <c r="E71" t="s">
        <v>71</v>
      </c>
      <c r="F71" s="6">
        <v>52356</v>
      </c>
      <c r="G71">
        <v>5044912</v>
      </c>
      <c r="H71">
        <v>301</v>
      </c>
    </row>
    <row r="72" spans="1:8" ht="15" customHeight="1">
      <c r="A72">
        <v>901082117</v>
      </c>
      <c r="B72" t="s">
        <v>69</v>
      </c>
      <c r="C72">
        <v>2195000</v>
      </c>
      <c r="D72" t="s">
        <v>70</v>
      </c>
      <c r="E72" t="s">
        <v>71</v>
      </c>
      <c r="F72" s="6">
        <v>47001</v>
      </c>
      <c r="G72">
        <v>21881943</v>
      </c>
      <c r="H72">
        <v>301</v>
      </c>
    </row>
    <row r="73" spans="1:8" ht="15" customHeight="1">
      <c r="A73">
        <v>901082117</v>
      </c>
      <c r="B73" t="s">
        <v>69</v>
      </c>
      <c r="C73">
        <v>2195000</v>
      </c>
      <c r="D73" t="s">
        <v>70</v>
      </c>
      <c r="E73" t="s">
        <v>71</v>
      </c>
      <c r="F73" s="6">
        <v>25214</v>
      </c>
      <c r="G73">
        <v>28343899</v>
      </c>
      <c r="H73">
        <v>301</v>
      </c>
    </row>
    <row r="74" spans="1:8" ht="15" customHeight="1">
      <c r="A74">
        <v>901082117</v>
      </c>
      <c r="B74" t="s">
        <v>69</v>
      </c>
      <c r="C74">
        <v>2195000</v>
      </c>
      <c r="D74" t="s">
        <v>70</v>
      </c>
      <c r="E74" t="s">
        <v>71</v>
      </c>
      <c r="F74" s="6">
        <v>11001</v>
      </c>
      <c r="G74">
        <v>45104972</v>
      </c>
      <c r="H74">
        <v>301</v>
      </c>
    </row>
    <row r="75" spans="1:8" ht="15" customHeight="1">
      <c r="A75">
        <v>901024705</v>
      </c>
      <c r="B75" t="s">
        <v>72</v>
      </c>
      <c r="C75">
        <v>3134039570</v>
      </c>
      <c r="D75" t="s">
        <v>73</v>
      </c>
      <c r="E75" t="s">
        <v>74</v>
      </c>
      <c r="F75" s="6">
        <v>54001</v>
      </c>
      <c r="G75">
        <v>426533</v>
      </c>
      <c r="H75">
        <v>301</v>
      </c>
    </row>
    <row r="76" spans="1:8" ht="15" customHeight="1">
      <c r="A76">
        <v>901024705</v>
      </c>
      <c r="B76" t="s">
        <v>72</v>
      </c>
      <c r="C76">
        <v>3134039570</v>
      </c>
      <c r="D76" t="s">
        <v>73</v>
      </c>
      <c r="E76" t="s">
        <v>74</v>
      </c>
      <c r="F76" s="6">
        <v>54261</v>
      </c>
      <c r="G76">
        <v>1835436</v>
      </c>
      <c r="H76">
        <v>301</v>
      </c>
    </row>
    <row r="77" spans="1:8" ht="15" customHeight="1">
      <c r="A77">
        <v>901024705</v>
      </c>
      <c r="B77" t="s">
        <v>72</v>
      </c>
      <c r="C77">
        <v>3134039570</v>
      </c>
      <c r="D77" t="s">
        <v>73</v>
      </c>
      <c r="E77" t="s">
        <v>74</v>
      </c>
      <c r="F77" s="6">
        <v>54720</v>
      </c>
      <c r="G77">
        <v>2580002</v>
      </c>
      <c r="H77">
        <v>301</v>
      </c>
    </row>
    <row r="78" spans="1:8" ht="15" customHeight="1">
      <c r="A78">
        <v>890919549</v>
      </c>
      <c r="B78" t="s">
        <v>75</v>
      </c>
      <c r="C78">
        <v>6513600</v>
      </c>
      <c r="D78" t="s">
        <v>76</v>
      </c>
      <c r="E78" t="s">
        <v>77</v>
      </c>
      <c r="F78" s="6">
        <v>5360</v>
      </c>
      <c r="G78">
        <v>19830670</v>
      </c>
      <c r="H78">
        <v>301</v>
      </c>
    </row>
    <row r="79" spans="1:8" ht="15" customHeight="1">
      <c r="A79">
        <v>830000922</v>
      </c>
      <c r="B79" t="s">
        <v>78</v>
      </c>
      <c r="C79">
        <v>6740400</v>
      </c>
      <c r="D79" t="s">
        <v>79</v>
      </c>
      <c r="E79" t="s">
        <v>80</v>
      </c>
      <c r="F79" s="6">
        <v>11001</v>
      </c>
      <c r="G79">
        <v>688941</v>
      </c>
      <c r="H79">
        <v>301</v>
      </c>
    </row>
    <row r="80" spans="1:8" ht="15" customHeight="1">
      <c r="A80">
        <v>830000922</v>
      </c>
      <c r="B80" t="s">
        <v>78</v>
      </c>
      <c r="C80">
        <v>6740400</v>
      </c>
      <c r="D80" t="s">
        <v>79</v>
      </c>
      <c r="E80" t="s">
        <v>80</v>
      </c>
      <c r="F80" s="6">
        <v>25214</v>
      </c>
      <c r="G80">
        <v>9654493</v>
      </c>
      <c r="H80">
        <v>301</v>
      </c>
    </row>
    <row r="81" spans="1:8" ht="15" customHeight="1">
      <c r="A81">
        <v>830000922</v>
      </c>
      <c r="B81" t="s">
        <v>78</v>
      </c>
      <c r="C81">
        <v>6740400</v>
      </c>
      <c r="D81" t="s">
        <v>79</v>
      </c>
      <c r="E81" t="s">
        <v>80</v>
      </c>
      <c r="F81" s="6">
        <v>13001</v>
      </c>
      <c r="G81">
        <v>23068105</v>
      </c>
      <c r="H81">
        <v>301</v>
      </c>
    </row>
    <row r="82" spans="1:8" ht="15" customHeight="1">
      <c r="A82">
        <v>830017552</v>
      </c>
      <c r="B82" t="s">
        <v>81</v>
      </c>
      <c r="C82">
        <v>3155774975</v>
      </c>
      <c r="D82" t="s">
        <v>82</v>
      </c>
      <c r="E82" t="s">
        <v>83</v>
      </c>
      <c r="F82" s="6">
        <v>11001</v>
      </c>
      <c r="G82">
        <v>7563000</v>
      </c>
      <c r="H82">
        <v>301</v>
      </c>
    </row>
    <row r="83" spans="1:8" ht="15" customHeight="1">
      <c r="A83">
        <v>860028580</v>
      </c>
      <c r="B83" t="s">
        <v>84</v>
      </c>
      <c r="C83">
        <v>6439000</v>
      </c>
      <c r="D83" t="s">
        <v>85</v>
      </c>
      <c r="E83" t="s">
        <v>86</v>
      </c>
      <c r="F83" s="6">
        <v>5001</v>
      </c>
      <c r="G83">
        <v>210000</v>
      </c>
      <c r="H83">
        <v>301</v>
      </c>
    </row>
    <row r="84" spans="1:8" ht="15" customHeight="1">
      <c r="A84">
        <v>860028580</v>
      </c>
      <c r="B84" t="s">
        <v>84</v>
      </c>
      <c r="C84">
        <v>6439000</v>
      </c>
      <c r="D84" t="s">
        <v>85</v>
      </c>
      <c r="E84" t="s">
        <v>86</v>
      </c>
      <c r="F84" s="6">
        <v>47001</v>
      </c>
      <c r="G84">
        <v>290000</v>
      </c>
      <c r="H84">
        <v>301</v>
      </c>
    </row>
    <row r="85" spans="1:8" ht="15" customHeight="1">
      <c r="A85">
        <v>860028580</v>
      </c>
      <c r="B85" t="s">
        <v>84</v>
      </c>
      <c r="C85">
        <v>6439000</v>
      </c>
      <c r="D85" t="s">
        <v>85</v>
      </c>
      <c r="E85" t="s">
        <v>86</v>
      </c>
      <c r="F85" s="6">
        <v>52001</v>
      </c>
      <c r="G85">
        <v>290000</v>
      </c>
      <c r="H85">
        <v>301</v>
      </c>
    </row>
    <row r="86" spans="1:8" ht="15" customHeight="1">
      <c r="A86">
        <v>860028580</v>
      </c>
      <c r="B86" t="s">
        <v>84</v>
      </c>
      <c r="C86">
        <v>6439000</v>
      </c>
      <c r="D86" t="s">
        <v>85</v>
      </c>
      <c r="E86" t="s">
        <v>86</v>
      </c>
      <c r="F86" s="6">
        <v>11001</v>
      </c>
      <c r="G86">
        <v>700000</v>
      </c>
      <c r="H86">
        <v>301</v>
      </c>
    </row>
    <row r="87" spans="1:8" ht="15" customHeight="1">
      <c r="A87">
        <v>860028580</v>
      </c>
      <c r="B87" t="s">
        <v>84</v>
      </c>
      <c r="C87">
        <v>6439000</v>
      </c>
      <c r="D87" t="s">
        <v>85</v>
      </c>
      <c r="E87" t="s">
        <v>86</v>
      </c>
      <c r="F87" s="6">
        <v>25214</v>
      </c>
      <c r="G87">
        <v>750000</v>
      </c>
      <c r="H87">
        <v>301</v>
      </c>
    </row>
    <row r="88" spans="1:8" ht="15" customHeight="1">
      <c r="A88">
        <v>860028580</v>
      </c>
      <c r="B88" t="s">
        <v>84</v>
      </c>
      <c r="C88">
        <v>6439000</v>
      </c>
      <c r="D88" t="s">
        <v>85</v>
      </c>
      <c r="E88" t="s">
        <v>86</v>
      </c>
      <c r="F88" s="6">
        <v>54001</v>
      </c>
      <c r="G88">
        <v>2200000</v>
      </c>
      <c r="H88">
        <v>301</v>
      </c>
    </row>
    <row r="89" spans="1:8" ht="15" customHeight="1">
      <c r="A89">
        <v>860028580</v>
      </c>
      <c r="B89" t="s">
        <v>84</v>
      </c>
      <c r="C89">
        <v>6439000</v>
      </c>
      <c r="D89" t="s">
        <v>85</v>
      </c>
      <c r="E89" t="s">
        <v>86</v>
      </c>
      <c r="F89" s="6">
        <v>19142</v>
      </c>
      <c r="G89">
        <v>2830000</v>
      </c>
      <c r="H89">
        <v>301</v>
      </c>
    </row>
    <row r="90" spans="1:8" ht="15" customHeight="1">
      <c r="A90">
        <v>860028580</v>
      </c>
      <c r="B90" t="s">
        <v>84</v>
      </c>
      <c r="C90">
        <v>6439000</v>
      </c>
      <c r="D90" t="s">
        <v>85</v>
      </c>
      <c r="E90" t="s">
        <v>86</v>
      </c>
      <c r="F90" s="6">
        <v>76892</v>
      </c>
      <c r="G90">
        <v>93681978</v>
      </c>
      <c r="H90">
        <v>301</v>
      </c>
    </row>
    <row r="91" spans="1:8" ht="15" customHeight="1">
      <c r="A91">
        <v>860028580</v>
      </c>
      <c r="B91" t="s">
        <v>84</v>
      </c>
      <c r="C91">
        <v>6439000</v>
      </c>
      <c r="D91" t="s">
        <v>85</v>
      </c>
      <c r="E91" t="s">
        <v>86</v>
      </c>
      <c r="F91" s="6">
        <v>19300</v>
      </c>
      <c r="G91">
        <v>151580792</v>
      </c>
      <c r="H91">
        <v>301</v>
      </c>
    </row>
    <row r="92" spans="1:8" ht="15" customHeight="1">
      <c r="A92">
        <v>890909001</v>
      </c>
      <c r="B92" t="s">
        <v>87</v>
      </c>
      <c r="C92">
        <v>5765249</v>
      </c>
      <c r="D92" t="s">
        <v>88</v>
      </c>
      <c r="E92" t="s">
        <v>89</v>
      </c>
      <c r="F92" s="6">
        <v>11001</v>
      </c>
      <c r="G92">
        <v>1100000</v>
      </c>
      <c r="H92">
        <v>301</v>
      </c>
    </row>
    <row r="93" spans="1:8" ht="15" customHeight="1">
      <c r="A93">
        <v>890909001</v>
      </c>
      <c r="B93" t="s">
        <v>87</v>
      </c>
      <c r="C93">
        <v>5765249</v>
      </c>
      <c r="D93" t="s">
        <v>88</v>
      </c>
      <c r="E93" t="s">
        <v>89</v>
      </c>
      <c r="F93" s="6">
        <v>19142</v>
      </c>
      <c r="G93">
        <v>1165559</v>
      </c>
      <c r="H93">
        <v>301</v>
      </c>
    </row>
    <row r="94" spans="1:8" ht="15" customHeight="1">
      <c r="A94">
        <v>890909001</v>
      </c>
      <c r="B94" t="s">
        <v>87</v>
      </c>
      <c r="C94">
        <v>5765249</v>
      </c>
      <c r="D94" t="s">
        <v>88</v>
      </c>
      <c r="E94" t="s">
        <v>89</v>
      </c>
      <c r="F94" s="6">
        <v>25736</v>
      </c>
      <c r="G94">
        <v>1200000</v>
      </c>
      <c r="H94">
        <v>301</v>
      </c>
    </row>
    <row r="95" spans="1:8" ht="15" customHeight="1">
      <c r="A95">
        <v>890909001</v>
      </c>
      <c r="B95" t="s">
        <v>87</v>
      </c>
      <c r="C95">
        <v>5765249</v>
      </c>
      <c r="D95" t="s">
        <v>88</v>
      </c>
      <c r="E95" t="s">
        <v>89</v>
      </c>
      <c r="F95" s="6">
        <v>50001</v>
      </c>
      <c r="G95">
        <v>2300000</v>
      </c>
      <c r="H95">
        <v>301</v>
      </c>
    </row>
    <row r="96" spans="1:8" ht="15" customHeight="1">
      <c r="A96">
        <v>890909001</v>
      </c>
      <c r="B96" t="s">
        <v>87</v>
      </c>
      <c r="C96">
        <v>5765249</v>
      </c>
      <c r="D96" t="s">
        <v>88</v>
      </c>
      <c r="E96" t="s">
        <v>89</v>
      </c>
      <c r="F96" s="6">
        <v>52001</v>
      </c>
      <c r="G96">
        <v>4245000</v>
      </c>
      <c r="H96">
        <v>301</v>
      </c>
    </row>
    <row r="97" spans="1:8" ht="15" customHeight="1">
      <c r="A97">
        <v>890909001</v>
      </c>
      <c r="B97" t="s">
        <v>87</v>
      </c>
      <c r="C97">
        <v>5765249</v>
      </c>
      <c r="D97" t="s">
        <v>88</v>
      </c>
      <c r="E97" t="s">
        <v>89</v>
      </c>
      <c r="F97" s="6">
        <v>76892</v>
      </c>
      <c r="G97">
        <v>6827884</v>
      </c>
      <c r="H97">
        <v>301</v>
      </c>
    </row>
    <row r="98" spans="1:8" ht="15" customHeight="1">
      <c r="A98">
        <v>890909001</v>
      </c>
      <c r="B98" t="s">
        <v>87</v>
      </c>
      <c r="C98">
        <v>5765249</v>
      </c>
      <c r="D98" t="s">
        <v>88</v>
      </c>
      <c r="E98" t="s">
        <v>89</v>
      </c>
      <c r="F98" s="6">
        <v>76109</v>
      </c>
      <c r="G98">
        <v>13201221</v>
      </c>
      <c r="H98">
        <v>301</v>
      </c>
    </row>
    <row r="99" spans="1:8" ht="15" customHeight="1">
      <c r="A99">
        <v>817000680</v>
      </c>
      <c r="B99" t="s">
        <v>90</v>
      </c>
      <c r="C99">
        <v>6028259500</v>
      </c>
      <c r="D99" t="s">
        <v>91</v>
      </c>
      <c r="E99" t="s">
        <v>92</v>
      </c>
      <c r="F99" s="6">
        <v>19142</v>
      </c>
      <c r="G99">
        <v>9170000</v>
      </c>
      <c r="H99">
        <v>301</v>
      </c>
    </row>
    <row r="100" spans="1:8" ht="15" customHeight="1">
      <c r="A100">
        <v>830002560</v>
      </c>
      <c r="B100" t="s">
        <v>93</v>
      </c>
      <c r="C100">
        <v>5462522</v>
      </c>
      <c r="D100" t="s">
        <v>94</v>
      </c>
      <c r="E100" t="s">
        <v>95</v>
      </c>
      <c r="F100" s="6">
        <v>50001</v>
      </c>
      <c r="G100">
        <v>351821</v>
      </c>
      <c r="H100">
        <v>301</v>
      </c>
    </row>
    <row r="101" spans="1:8" ht="15" customHeight="1">
      <c r="A101">
        <v>830002560</v>
      </c>
      <c r="B101" t="s">
        <v>93</v>
      </c>
      <c r="C101">
        <v>5462522</v>
      </c>
      <c r="D101" t="s">
        <v>94</v>
      </c>
      <c r="E101" t="s">
        <v>95</v>
      </c>
      <c r="F101" s="6">
        <v>13001</v>
      </c>
      <c r="G101">
        <v>844501</v>
      </c>
      <c r="H101">
        <v>301</v>
      </c>
    </row>
    <row r="102" spans="1:8" ht="15" customHeight="1">
      <c r="A102">
        <v>830002560</v>
      </c>
      <c r="B102" t="s">
        <v>93</v>
      </c>
      <c r="C102">
        <v>5462522</v>
      </c>
      <c r="D102" t="s">
        <v>94</v>
      </c>
      <c r="E102" t="s">
        <v>95</v>
      </c>
      <c r="F102" s="6">
        <v>23660</v>
      </c>
      <c r="G102">
        <v>959291</v>
      </c>
      <c r="H102">
        <v>301</v>
      </c>
    </row>
    <row r="103" spans="1:8" ht="15" customHeight="1">
      <c r="A103">
        <v>830002560</v>
      </c>
      <c r="B103" t="s">
        <v>93</v>
      </c>
      <c r="C103">
        <v>5462522</v>
      </c>
      <c r="D103" t="s">
        <v>94</v>
      </c>
      <c r="E103" t="s">
        <v>95</v>
      </c>
      <c r="F103" s="6">
        <v>8549</v>
      </c>
      <c r="G103">
        <v>1015744</v>
      </c>
      <c r="H103">
        <v>301</v>
      </c>
    </row>
    <row r="104" spans="1:8" ht="15" customHeight="1">
      <c r="A104">
        <v>830002560</v>
      </c>
      <c r="B104" t="s">
        <v>93</v>
      </c>
      <c r="C104">
        <v>5462522</v>
      </c>
      <c r="D104" t="s">
        <v>94</v>
      </c>
      <c r="E104" t="s">
        <v>95</v>
      </c>
      <c r="F104" s="6">
        <v>73001</v>
      </c>
      <c r="G104">
        <v>1047309</v>
      </c>
      <c r="H104">
        <v>301</v>
      </c>
    </row>
    <row r="105" spans="1:8" ht="15" customHeight="1">
      <c r="A105">
        <v>830002560</v>
      </c>
      <c r="B105" t="s">
        <v>93</v>
      </c>
      <c r="C105">
        <v>5462522</v>
      </c>
      <c r="D105" t="s">
        <v>94</v>
      </c>
      <c r="E105" t="s">
        <v>95</v>
      </c>
      <c r="F105" s="6">
        <v>5001</v>
      </c>
      <c r="G105">
        <v>1763960</v>
      </c>
      <c r="H105">
        <v>301</v>
      </c>
    </row>
    <row r="106" spans="1:8" ht="15" customHeight="1">
      <c r="A106">
        <v>830002560</v>
      </c>
      <c r="B106" t="s">
        <v>93</v>
      </c>
      <c r="C106">
        <v>5462522</v>
      </c>
      <c r="D106" t="s">
        <v>94</v>
      </c>
      <c r="E106" t="s">
        <v>95</v>
      </c>
      <c r="F106" s="6">
        <v>73168</v>
      </c>
      <c r="G106">
        <v>5759244</v>
      </c>
      <c r="H106">
        <v>301</v>
      </c>
    </row>
    <row r="107" spans="1:8" ht="15" customHeight="1">
      <c r="A107">
        <v>830002560</v>
      </c>
      <c r="B107" t="s">
        <v>93</v>
      </c>
      <c r="C107">
        <v>5462522</v>
      </c>
      <c r="D107" t="s">
        <v>94</v>
      </c>
      <c r="E107" t="s">
        <v>95</v>
      </c>
      <c r="F107" s="6">
        <v>68081</v>
      </c>
      <c r="G107">
        <v>7424107</v>
      </c>
      <c r="H107">
        <v>301</v>
      </c>
    </row>
    <row r="108" spans="1:8" ht="15" customHeight="1">
      <c r="A108">
        <v>830002560</v>
      </c>
      <c r="B108" t="s">
        <v>93</v>
      </c>
      <c r="C108">
        <v>5462522</v>
      </c>
      <c r="D108" t="s">
        <v>94</v>
      </c>
      <c r="E108" t="s">
        <v>95</v>
      </c>
      <c r="F108" s="6">
        <v>11001</v>
      </c>
      <c r="G108">
        <v>24703396</v>
      </c>
      <c r="H108">
        <v>301</v>
      </c>
    </row>
    <row r="109" spans="1:8" ht="15" customHeight="1">
      <c r="A109">
        <v>830002560</v>
      </c>
      <c r="B109" t="s">
        <v>93</v>
      </c>
      <c r="C109">
        <v>5462522</v>
      </c>
      <c r="D109" t="s">
        <v>94</v>
      </c>
      <c r="E109" t="s">
        <v>95</v>
      </c>
      <c r="F109" s="6">
        <v>85001</v>
      </c>
      <c r="G109">
        <v>45848280</v>
      </c>
      <c r="H109">
        <v>301</v>
      </c>
    </row>
    <row r="110" spans="1:8" ht="15" customHeight="1">
      <c r="A110">
        <v>830114737</v>
      </c>
      <c r="B110" t="s">
        <v>96</v>
      </c>
      <c r="C110">
        <v>2260528</v>
      </c>
      <c r="D110" t="s">
        <v>97</v>
      </c>
      <c r="E110" t="s">
        <v>98</v>
      </c>
      <c r="F110" s="6">
        <v>85001</v>
      </c>
      <c r="G110">
        <v>427064</v>
      </c>
      <c r="H110">
        <v>301</v>
      </c>
    </row>
    <row r="111" spans="1:8" ht="15" customHeight="1">
      <c r="A111">
        <v>830114737</v>
      </c>
      <c r="B111" t="s">
        <v>96</v>
      </c>
      <c r="C111">
        <v>2260528</v>
      </c>
      <c r="D111" t="s">
        <v>97</v>
      </c>
      <c r="E111" t="s">
        <v>98</v>
      </c>
      <c r="F111" s="6">
        <v>25200</v>
      </c>
      <c r="G111">
        <v>445632</v>
      </c>
      <c r="H111">
        <v>301</v>
      </c>
    </row>
    <row r="112" spans="1:8" ht="15" customHeight="1">
      <c r="A112">
        <v>830114737</v>
      </c>
      <c r="B112" t="s">
        <v>96</v>
      </c>
      <c r="C112">
        <v>2260528</v>
      </c>
      <c r="D112" t="s">
        <v>97</v>
      </c>
      <c r="E112" t="s">
        <v>98</v>
      </c>
      <c r="F112" s="6">
        <v>17001</v>
      </c>
      <c r="G112">
        <v>501336</v>
      </c>
      <c r="H112">
        <v>301</v>
      </c>
    </row>
    <row r="113" spans="1:8" ht="15" customHeight="1">
      <c r="A113">
        <v>830114737</v>
      </c>
      <c r="B113" t="s">
        <v>96</v>
      </c>
      <c r="C113">
        <v>2260528</v>
      </c>
      <c r="D113" t="s">
        <v>97</v>
      </c>
      <c r="E113" t="s">
        <v>98</v>
      </c>
      <c r="F113" s="6">
        <v>20011</v>
      </c>
      <c r="G113">
        <v>649880</v>
      </c>
      <c r="H113">
        <v>301</v>
      </c>
    </row>
    <row r="114" spans="1:8" ht="15" customHeight="1">
      <c r="A114">
        <v>830114737</v>
      </c>
      <c r="B114" t="s">
        <v>96</v>
      </c>
      <c r="C114">
        <v>2260528</v>
      </c>
      <c r="D114" t="s">
        <v>97</v>
      </c>
      <c r="E114" t="s">
        <v>98</v>
      </c>
      <c r="F114" s="6">
        <v>5001</v>
      </c>
      <c r="G114">
        <v>668448</v>
      </c>
      <c r="H114">
        <v>301</v>
      </c>
    </row>
    <row r="115" spans="1:8" ht="15" customHeight="1">
      <c r="A115">
        <v>830114737</v>
      </c>
      <c r="B115" t="s">
        <v>96</v>
      </c>
      <c r="C115">
        <v>2260528</v>
      </c>
      <c r="D115" t="s">
        <v>97</v>
      </c>
      <c r="E115" t="s">
        <v>98</v>
      </c>
      <c r="F115" s="6">
        <v>63001</v>
      </c>
      <c r="G115">
        <v>779856</v>
      </c>
      <c r="H115">
        <v>301</v>
      </c>
    </row>
    <row r="116" spans="1:8" ht="15" customHeight="1">
      <c r="A116">
        <v>830114737</v>
      </c>
      <c r="B116" t="s">
        <v>96</v>
      </c>
      <c r="C116">
        <v>2260528</v>
      </c>
      <c r="D116" t="s">
        <v>97</v>
      </c>
      <c r="E116" t="s">
        <v>98</v>
      </c>
      <c r="F116" s="6">
        <v>68001</v>
      </c>
      <c r="G116">
        <v>1877316</v>
      </c>
      <c r="H116">
        <v>301</v>
      </c>
    </row>
    <row r="117" spans="1:8" ht="15" customHeight="1">
      <c r="A117">
        <v>830114737</v>
      </c>
      <c r="B117" t="s">
        <v>96</v>
      </c>
      <c r="C117">
        <v>2260528</v>
      </c>
      <c r="D117" t="s">
        <v>97</v>
      </c>
      <c r="E117" t="s">
        <v>98</v>
      </c>
      <c r="F117" s="6">
        <v>8001</v>
      </c>
      <c r="G117">
        <v>2051216</v>
      </c>
      <c r="H117">
        <v>301</v>
      </c>
    </row>
    <row r="118" spans="1:8" ht="15" customHeight="1">
      <c r="A118">
        <v>830114737</v>
      </c>
      <c r="B118" t="s">
        <v>96</v>
      </c>
      <c r="C118">
        <v>2260528</v>
      </c>
      <c r="D118" t="s">
        <v>97</v>
      </c>
      <c r="E118" t="s">
        <v>98</v>
      </c>
      <c r="F118" s="6">
        <v>76001</v>
      </c>
      <c r="G118">
        <v>3212264</v>
      </c>
      <c r="H118">
        <v>301</v>
      </c>
    </row>
    <row r="119" spans="1:8" ht="15" customHeight="1">
      <c r="A119">
        <v>830114737</v>
      </c>
      <c r="B119" t="s">
        <v>96</v>
      </c>
      <c r="C119">
        <v>2260528</v>
      </c>
      <c r="D119" t="s">
        <v>97</v>
      </c>
      <c r="E119" t="s">
        <v>98</v>
      </c>
      <c r="F119" s="6">
        <v>13001</v>
      </c>
      <c r="G119">
        <v>6907935</v>
      </c>
      <c r="H119">
        <v>301</v>
      </c>
    </row>
    <row r="120" spans="1:8" ht="15" customHeight="1">
      <c r="A120">
        <v>830114737</v>
      </c>
      <c r="B120" t="s">
        <v>96</v>
      </c>
      <c r="C120">
        <v>2260528</v>
      </c>
      <c r="D120" t="s">
        <v>97</v>
      </c>
      <c r="E120" t="s">
        <v>98</v>
      </c>
      <c r="F120" s="6">
        <v>25430</v>
      </c>
      <c r="G120">
        <v>13651180</v>
      </c>
      <c r="H120">
        <v>301</v>
      </c>
    </row>
    <row r="121" spans="1:8" ht="15" customHeight="1">
      <c r="A121">
        <v>901150520</v>
      </c>
      <c r="B121" t="s">
        <v>99</v>
      </c>
      <c r="C121">
        <v>7564444</v>
      </c>
      <c r="D121" t="s">
        <v>100</v>
      </c>
      <c r="E121" t="s">
        <v>101</v>
      </c>
      <c r="F121" s="6">
        <v>11001</v>
      </c>
      <c r="G121">
        <v>91980</v>
      </c>
      <c r="H121">
        <v>301</v>
      </c>
    </row>
    <row r="122" spans="1:8" ht="15" customHeight="1">
      <c r="A122">
        <v>901150520</v>
      </c>
      <c r="B122" t="s">
        <v>99</v>
      </c>
      <c r="C122">
        <v>7564444</v>
      </c>
      <c r="D122" t="s">
        <v>100</v>
      </c>
      <c r="E122" t="s">
        <v>101</v>
      </c>
      <c r="F122" s="6">
        <v>25473</v>
      </c>
      <c r="G122">
        <v>240170</v>
      </c>
      <c r="H122">
        <v>301</v>
      </c>
    </row>
    <row r="123" spans="1:8" ht="15" customHeight="1">
      <c r="A123">
        <v>901150520</v>
      </c>
      <c r="B123" t="s">
        <v>99</v>
      </c>
      <c r="C123">
        <v>7564444</v>
      </c>
      <c r="D123" t="s">
        <v>100</v>
      </c>
      <c r="E123" t="s">
        <v>101</v>
      </c>
      <c r="F123" s="6">
        <v>68547</v>
      </c>
      <c r="G123">
        <v>454916</v>
      </c>
      <c r="H123">
        <v>301</v>
      </c>
    </row>
    <row r="124" spans="1:8" ht="15" customHeight="1">
      <c r="A124">
        <v>901150520</v>
      </c>
      <c r="B124" t="s">
        <v>99</v>
      </c>
      <c r="C124">
        <v>7564444</v>
      </c>
      <c r="D124" t="s">
        <v>100</v>
      </c>
      <c r="E124" t="s">
        <v>101</v>
      </c>
      <c r="F124" s="6">
        <v>85001</v>
      </c>
      <c r="G124">
        <v>3011924</v>
      </c>
      <c r="H124">
        <v>301</v>
      </c>
    </row>
    <row r="125" spans="1:8" ht="15" customHeight="1">
      <c r="A125">
        <v>901150520</v>
      </c>
      <c r="B125" t="s">
        <v>99</v>
      </c>
      <c r="C125">
        <v>7564444</v>
      </c>
      <c r="D125" t="s">
        <v>100</v>
      </c>
      <c r="E125" t="s">
        <v>101</v>
      </c>
      <c r="F125" s="6">
        <v>13001</v>
      </c>
      <c r="G125">
        <v>6837356</v>
      </c>
      <c r="H125">
        <v>301</v>
      </c>
    </row>
    <row r="126" spans="1:8" ht="15" customHeight="1">
      <c r="A126">
        <v>901150520</v>
      </c>
      <c r="B126" t="s">
        <v>99</v>
      </c>
      <c r="C126">
        <v>7564444</v>
      </c>
      <c r="D126" t="s">
        <v>100</v>
      </c>
      <c r="E126" t="s">
        <v>101</v>
      </c>
      <c r="F126" s="6">
        <v>47745</v>
      </c>
      <c r="G126">
        <v>6876208</v>
      </c>
      <c r="H126">
        <v>301</v>
      </c>
    </row>
    <row r="127" spans="1:8" ht="15" customHeight="1">
      <c r="A127">
        <v>901150520</v>
      </c>
      <c r="B127" t="s">
        <v>99</v>
      </c>
      <c r="C127">
        <v>7564444</v>
      </c>
      <c r="D127" t="s">
        <v>100</v>
      </c>
      <c r="E127" t="s">
        <v>101</v>
      </c>
      <c r="F127" s="6">
        <v>47001</v>
      </c>
      <c r="G127">
        <v>10173904</v>
      </c>
      <c r="H127">
        <v>301</v>
      </c>
    </row>
    <row r="128" spans="1:8" ht="15" customHeight="1">
      <c r="A128">
        <v>901150520</v>
      </c>
      <c r="B128" t="s">
        <v>99</v>
      </c>
      <c r="C128">
        <v>7564444</v>
      </c>
      <c r="D128" t="s">
        <v>100</v>
      </c>
      <c r="E128" t="s">
        <v>101</v>
      </c>
      <c r="F128" s="6">
        <v>25214</v>
      </c>
      <c r="G128">
        <v>15484068</v>
      </c>
      <c r="H128">
        <v>301</v>
      </c>
    </row>
    <row r="129" spans="1:8" ht="15" customHeight="1">
      <c r="A129">
        <v>810003907</v>
      </c>
      <c r="B129" t="s">
        <v>102</v>
      </c>
      <c r="C129">
        <v>8400123</v>
      </c>
      <c r="D129" t="s">
        <v>103</v>
      </c>
      <c r="E129" t="s">
        <v>104</v>
      </c>
      <c r="F129" s="6">
        <v>76109</v>
      </c>
      <c r="G129">
        <v>490717</v>
      </c>
      <c r="H129">
        <v>301</v>
      </c>
    </row>
    <row r="130" spans="1:8" ht="15" customHeight="1">
      <c r="A130">
        <v>900012984</v>
      </c>
      <c r="B130" t="s">
        <v>105</v>
      </c>
      <c r="C130">
        <v>7451985</v>
      </c>
      <c r="D130" t="s">
        <v>106</v>
      </c>
      <c r="E130" t="s">
        <v>107</v>
      </c>
      <c r="F130" s="6">
        <v>47745</v>
      </c>
      <c r="G130">
        <v>9750000</v>
      </c>
      <c r="H130">
        <v>301</v>
      </c>
    </row>
    <row r="131" spans="1:8" ht="15" customHeight="1">
      <c r="A131">
        <v>900012984</v>
      </c>
      <c r="B131" t="s">
        <v>105</v>
      </c>
      <c r="C131">
        <v>7451985</v>
      </c>
      <c r="D131" t="s">
        <v>106</v>
      </c>
      <c r="E131" t="s">
        <v>107</v>
      </c>
      <c r="F131" s="6">
        <v>13001</v>
      </c>
      <c r="G131">
        <v>46240640</v>
      </c>
      <c r="H131">
        <v>301</v>
      </c>
    </row>
    <row r="132" spans="1:8" ht="15" customHeight="1">
      <c r="A132">
        <v>900012984</v>
      </c>
      <c r="B132" t="s">
        <v>105</v>
      </c>
      <c r="C132">
        <v>7451985</v>
      </c>
      <c r="D132" t="s">
        <v>106</v>
      </c>
      <c r="E132" t="s">
        <v>107</v>
      </c>
      <c r="F132" s="6">
        <v>50680</v>
      </c>
      <c r="G132">
        <v>154320398</v>
      </c>
      <c r="H132">
        <v>301</v>
      </c>
    </row>
    <row r="133" spans="1:8" ht="15" customHeight="1">
      <c r="A133">
        <v>860026895</v>
      </c>
      <c r="B133" t="s">
        <v>108</v>
      </c>
      <c r="C133">
        <v>4221360</v>
      </c>
      <c r="D133" t="s">
        <v>109</v>
      </c>
      <c r="E133" t="s">
        <v>110</v>
      </c>
      <c r="F133" s="6">
        <v>25214</v>
      </c>
      <c r="G133">
        <v>190270</v>
      </c>
      <c r="H133">
        <v>301</v>
      </c>
    </row>
    <row r="134" spans="1:8" ht="15" customHeight="1">
      <c r="A134">
        <v>860026895</v>
      </c>
      <c r="B134" t="s">
        <v>108</v>
      </c>
      <c r="C134">
        <v>4221360</v>
      </c>
      <c r="D134" t="s">
        <v>109</v>
      </c>
      <c r="E134" t="s">
        <v>110</v>
      </c>
      <c r="F134" s="6">
        <v>68307</v>
      </c>
      <c r="G134">
        <v>250490</v>
      </c>
      <c r="H134">
        <v>301</v>
      </c>
    </row>
    <row r="135" spans="1:8" ht="15" customHeight="1">
      <c r="A135">
        <v>860026895</v>
      </c>
      <c r="B135" t="s">
        <v>108</v>
      </c>
      <c r="C135">
        <v>4221360</v>
      </c>
      <c r="D135" t="s">
        <v>109</v>
      </c>
      <c r="E135" t="s">
        <v>110</v>
      </c>
      <c r="F135" s="6">
        <v>5001</v>
      </c>
      <c r="G135">
        <v>360517</v>
      </c>
      <c r="H135">
        <v>301</v>
      </c>
    </row>
    <row r="136" spans="1:8" ht="15" customHeight="1">
      <c r="A136">
        <v>860026895</v>
      </c>
      <c r="B136" t="s">
        <v>108</v>
      </c>
      <c r="C136">
        <v>4221360</v>
      </c>
      <c r="D136" t="s">
        <v>109</v>
      </c>
      <c r="E136" t="s">
        <v>110</v>
      </c>
      <c r="F136" s="6">
        <v>25286</v>
      </c>
      <c r="G136">
        <v>630889</v>
      </c>
      <c r="H136">
        <v>301</v>
      </c>
    </row>
    <row r="137" spans="1:8" ht="15" customHeight="1">
      <c r="A137">
        <v>860026895</v>
      </c>
      <c r="B137" t="s">
        <v>108</v>
      </c>
      <c r="C137">
        <v>4221360</v>
      </c>
      <c r="D137" t="s">
        <v>109</v>
      </c>
      <c r="E137" t="s">
        <v>110</v>
      </c>
      <c r="F137" s="6">
        <v>8001</v>
      </c>
      <c r="G137">
        <v>836833</v>
      </c>
      <c r="H137">
        <v>301</v>
      </c>
    </row>
    <row r="138" spans="1:8" ht="15" customHeight="1">
      <c r="A138">
        <v>860026895</v>
      </c>
      <c r="B138" t="s">
        <v>108</v>
      </c>
      <c r="C138">
        <v>4221360</v>
      </c>
      <c r="D138" t="s">
        <v>109</v>
      </c>
      <c r="E138" t="s">
        <v>110</v>
      </c>
      <c r="F138" s="6">
        <v>76520</v>
      </c>
      <c r="G138">
        <v>841264</v>
      </c>
      <c r="H138">
        <v>301</v>
      </c>
    </row>
    <row r="139" spans="1:8" ht="15" customHeight="1">
      <c r="A139">
        <v>900068981</v>
      </c>
      <c r="B139" t="s">
        <v>111</v>
      </c>
      <c r="C139">
        <v>7428280</v>
      </c>
      <c r="D139" t="s">
        <v>112</v>
      </c>
      <c r="E139" t="s">
        <v>113</v>
      </c>
      <c r="F139" s="6">
        <v>8001</v>
      </c>
      <c r="G139">
        <v>816992</v>
      </c>
      <c r="H139">
        <v>301</v>
      </c>
    </row>
    <row r="140" spans="1:8" ht="15" customHeight="1">
      <c r="A140">
        <v>900068981</v>
      </c>
      <c r="B140" t="s">
        <v>111</v>
      </c>
      <c r="C140">
        <v>7428280</v>
      </c>
      <c r="D140" t="s">
        <v>112</v>
      </c>
      <c r="E140" t="s">
        <v>113</v>
      </c>
      <c r="F140" s="6">
        <v>85139</v>
      </c>
      <c r="G140">
        <v>816992</v>
      </c>
      <c r="H140">
        <v>301</v>
      </c>
    </row>
    <row r="141" spans="1:8" ht="15" customHeight="1">
      <c r="A141">
        <v>900068981</v>
      </c>
      <c r="B141" t="s">
        <v>111</v>
      </c>
      <c r="C141">
        <v>7428280</v>
      </c>
      <c r="D141" t="s">
        <v>112</v>
      </c>
      <c r="E141" t="s">
        <v>113</v>
      </c>
      <c r="F141" s="6">
        <v>50006</v>
      </c>
      <c r="G141">
        <v>850000</v>
      </c>
      <c r="H141">
        <v>301</v>
      </c>
    </row>
    <row r="142" spans="1:8" ht="15" customHeight="1">
      <c r="A142">
        <v>900068981</v>
      </c>
      <c r="B142" t="s">
        <v>111</v>
      </c>
      <c r="C142">
        <v>7428280</v>
      </c>
      <c r="D142" t="s">
        <v>112</v>
      </c>
      <c r="E142" t="s">
        <v>113</v>
      </c>
      <c r="F142" s="6">
        <v>41001</v>
      </c>
      <c r="G142">
        <v>1076944</v>
      </c>
      <c r="H142">
        <v>301</v>
      </c>
    </row>
    <row r="143" spans="1:8" ht="15" customHeight="1">
      <c r="A143">
        <v>900068981</v>
      </c>
      <c r="B143" t="s">
        <v>111</v>
      </c>
      <c r="C143">
        <v>7428280</v>
      </c>
      <c r="D143" t="s">
        <v>112</v>
      </c>
      <c r="E143" t="s">
        <v>113</v>
      </c>
      <c r="F143" s="6">
        <v>11001</v>
      </c>
      <c r="G143">
        <v>1290476</v>
      </c>
      <c r="H143">
        <v>301</v>
      </c>
    </row>
    <row r="144" spans="1:8" ht="15" customHeight="1">
      <c r="A144">
        <v>900068981</v>
      </c>
      <c r="B144" t="s">
        <v>111</v>
      </c>
      <c r="C144">
        <v>7428280</v>
      </c>
      <c r="D144" t="s">
        <v>112</v>
      </c>
      <c r="E144" t="s">
        <v>113</v>
      </c>
      <c r="F144" s="6">
        <v>50150</v>
      </c>
      <c r="G144">
        <v>2849536</v>
      </c>
      <c r="H144">
        <v>301</v>
      </c>
    </row>
    <row r="145" spans="1:8" ht="15" customHeight="1">
      <c r="A145">
        <v>900068981</v>
      </c>
      <c r="B145" t="s">
        <v>111</v>
      </c>
      <c r="C145">
        <v>7428280</v>
      </c>
      <c r="D145" t="s">
        <v>112</v>
      </c>
      <c r="E145" t="s">
        <v>113</v>
      </c>
      <c r="F145" s="6">
        <v>50568</v>
      </c>
      <c r="G145">
        <v>3785712</v>
      </c>
      <c r="H145">
        <v>301</v>
      </c>
    </row>
    <row r="146" spans="1:8" ht="15" customHeight="1">
      <c r="A146">
        <v>900068981</v>
      </c>
      <c r="B146" t="s">
        <v>111</v>
      </c>
      <c r="C146">
        <v>7428280</v>
      </c>
      <c r="D146" t="s">
        <v>112</v>
      </c>
      <c r="E146" t="s">
        <v>113</v>
      </c>
      <c r="F146" s="6">
        <v>85001</v>
      </c>
      <c r="G146">
        <v>4539876</v>
      </c>
      <c r="H146">
        <v>301</v>
      </c>
    </row>
    <row r="147" spans="1:8" ht="15" customHeight="1">
      <c r="A147">
        <v>900068981</v>
      </c>
      <c r="B147" t="s">
        <v>111</v>
      </c>
      <c r="C147">
        <v>7428280</v>
      </c>
      <c r="D147" t="s">
        <v>112</v>
      </c>
      <c r="E147" t="s">
        <v>113</v>
      </c>
      <c r="F147" s="6">
        <v>73168</v>
      </c>
      <c r="G147">
        <v>6221648</v>
      </c>
      <c r="H147">
        <v>301</v>
      </c>
    </row>
    <row r="148" spans="1:8" ht="15" customHeight="1">
      <c r="A148">
        <v>900068981</v>
      </c>
      <c r="B148" t="s">
        <v>111</v>
      </c>
      <c r="C148">
        <v>7428280</v>
      </c>
      <c r="D148" t="s">
        <v>112</v>
      </c>
      <c r="E148" t="s">
        <v>113</v>
      </c>
      <c r="F148" s="6">
        <v>50001</v>
      </c>
      <c r="G148">
        <v>52475323</v>
      </c>
      <c r="H148">
        <v>301</v>
      </c>
    </row>
    <row r="149" spans="1:8" ht="15" customHeight="1">
      <c r="A149">
        <v>901283886</v>
      </c>
      <c r="B149" t="s">
        <v>114</v>
      </c>
      <c r="C149">
        <v>7434033</v>
      </c>
      <c r="D149" t="s">
        <v>115</v>
      </c>
      <c r="E149" t="s">
        <v>116</v>
      </c>
      <c r="F149" s="6">
        <v>47001</v>
      </c>
      <c r="G149">
        <v>120196</v>
      </c>
      <c r="H149">
        <v>301</v>
      </c>
    </row>
    <row r="150" spans="1:8" ht="15" customHeight="1">
      <c r="A150">
        <v>901283886</v>
      </c>
      <c r="B150" t="s">
        <v>114</v>
      </c>
      <c r="C150">
        <v>7434033</v>
      </c>
      <c r="D150" t="s">
        <v>115</v>
      </c>
      <c r="E150" t="s">
        <v>116</v>
      </c>
      <c r="F150" s="6">
        <v>76109</v>
      </c>
      <c r="G150">
        <v>742471</v>
      </c>
      <c r="H150">
        <v>301</v>
      </c>
    </row>
    <row r="151" spans="1:8" ht="15" customHeight="1">
      <c r="A151">
        <v>901283886</v>
      </c>
      <c r="B151" t="s">
        <v>114</v>
      </c>
      <c r="C151">
        <v>7434033</v>
      </c>
      <c r="D151" t="s">
        <v>115</v>
      </c>
      <c r="E151" t="s">
        <v>116</v>
      </c>
      <c r="F151" s="6">
        <v>13001</v>
      </c>
      <c r="G151">
        <v>1852231</v>
      </c>
      <c r="H151">
        <v>301</v>
      </c>
    </row>
    <row r="152" spans="1:8" ht="15" customHeight="1">
      <c r="A152">
        <v>901283886</v>
      </c>
      <c r="B152" t="s">
        <v>114</v>
      </c>
      <c r="C152">
        <v>7434033</v>
      </c>
      <c r="D152" t="s">
        <v>115</v>
      </c>
      <c r="E152" t="s">
        <v>116</v>
      </c>
      <c r="F152" s="6">
        <v>25214</v>
      </c>
      <c r="G152">
        <v>128780862</v>
      </c>
      <c r="H152">
        <v>301</v>
      </c>
    </row>
    <row r="153" spans="1:8" ht="15" customHeight="1">
      <c r="A153">
        <v>800067129</v>
      </c>
      <c r="B153" t="s">
        <v>117</v>
      </c>
      <c r="C153">
        <v>6935041</v>
      </c>
      <c r="D153" t="s">
        <v>118</v>
      </c>
      <c r="E153" t="s">
        <v>119</v>
      </c>
      <c r="F153" s="6">
        <v>25769</v>
      </c>
      <c r="G153">
        <v>130137</v>
      </c>
      <c r="H153">
        <v>301</v>
      </c>
    </row>
    <row r="154" spans="1:8" ht="15" customHeight="1">
      <c r="A154">
        <v>800067129</v>
      </c>
      <c r="B154" t="s">
        <v>117</v>
      </c>
      <c r="C154">
        <v>6935041</v>
      </c>
      <c r="D154" t="s">
        <v>118</v>
      </c>
      <c r="E154" t="s">
        <v>119</v>
      </c>
      <c r="F154" s="6">
        <v>5001</v>
      </c>
      <c r="G154">
        <v>719296</v>
      </c>
      <c r="H154">
        <v>301</v>
      </c>
    </row>
    <row r="155" spans="1:8" ht="15" customHeight="1">
      <c r="A155">
        <v>800067129</v>
      </c>
      <c r="B155" t="s">
        <v>117</v>
      </c>
      <c r="C155">
        <v>6935041</v>
      </c>
      <c r="D155" t="s">
        <v>118</v>
      </c>
      <c r="E155" t="s">
        <v>119</v>
      </c>
      <c r="F155" s="6">
        <v>76109</v>
      </c>
      <c r="G155">
        <v>1001901</v>
      </c>
      <c r="H155">
        <v>301</v>
      </c>
    </row>
    <row r="156" spans="1:8" ht="15" customHeight="1">
      <c r="A156">
        <v>800067129</v>
      </c>
      <c r="B156" t="s">
        <v>117</v>
      </c>
      <c r="C156">
        <v>6935041</v>
      </c>
      <c r="D156" t="s">
        <v>118</v>
      </c>
      <c r="E156" t="s">
        <v>119</v>
      </c>
      <c r="F156" s="6">
        <v>11001</v>
      </c>
      <c r="G156">
        <v>3960451</v>
      </c>
      <c r="H156">
        <v>301</v>
      </c>
    </row>
    <row r="157" spans="1:8" ht="15" customHeight="1">
      <c r="A157">
        <v>800067129</v>
      </c>
      <c r="B157" t="s">
        <v>117</v>
      </c>
      <c r="C157">
        <v>6935041</v>
      </c>
      <c r="D157" t="s">
        <v>118</v>
      </c>
      <c r="E157" t="s">
        <v>119</v>
      </c>
      <c r="F157" s="6">
        <v>13001</v>
      </c>
      <c r="G157">
        <v>20776681</v>
      </c>
      <c r="H157">
        <v>301</v>
      </c>
    </row>
    <row r="158" spans="1:8" ht="15" customHeight="1">
      <c r="A158">
        <v>900428195</v>
      </c>
      <c r="B158" t="s">
        <v>120</v>
      </c>
      <c r="C158">
        <v>6424824</v>
      </c>
      <c r="D158" t="s">
        <v>121</v>
      </c>
      <c r="E158" t="s">
        <v>122</v>
      </c>
      <c r="F158" s="6">
        <v>13001</v>
      </c>
      <c r="G158">
        <v>1697626</v>
      </c>
      <c r="H158">
        <v>301</v>
      </c>
    </row>
    <row r="159" spans="1:8" ht="15" customHeight="1">
      <c r="A159">
        <v>860008812</v>
      </c>
      <c r="B159" t="s">
        <v>123</v>
      </c>
      <c r="C159">
        <v>3607000</v>
      </c>
      <c r="D159" t="s">
        <v>124</v>
      </c>
      <c r="E159" t="s">
        <v>125</v>
      </c>
      <c r="F159" s="6">
        <v>25758</v>
      </c>
      <c r="G159">
        <v>86229</v>
      </c>
      <c r="H159">
        <v>301</v>
      </c>
    </row>
    <row r="160" spans="1:8" ht="15" customHeight="1">
      <c r="A160">
        <v>860008812</v>
      </c>
      <c r="B160" t="s">
        <v>123</v>
      </c>
      <c r="C160">
        <v>3607000</v>
      </c>
      <c r="D160" t="s">
        <v>124</v>
      </c>
      <c r="E160" t="s">
        <v>125</v>
      </c>
      <c r="F160" s="6">
        <v>66001</v>
      </c>
      <c r="G160">
        <v>391950</v>
      </c>
      <c r="H160">
        <v>301</v>
      </c>
    </row>
    <row r="161" spans="1:8" ht="15" customHeight="1">
      <c r="A161">
        <v>860008812</v>
      </c>
      <c r="B161" t="s">
        <v>123</v>
      </c>
      <c r="C161">
        <v>3607000</v>
      </c>
      <c r="D161" t="s">
        <v>124</v>
      </c>
      <c r="E161" t="s">
        <v>125</v>
      </c>
      <c r="F161" s="6">
        <v>76892</v>
      </c>
      <c r="G161">
        <v>391950</v>
      </c>
      <c r="H161">
        <v>301</v>
      </c>
    </row>
    <row r="162" spans="1:8" ht="15" customHeight="1">
      <c r="A162">
        <v>860008812</v>
      </c>
      <c r="B162" t="s">
        <v>123</v>
      </c>
      <c r="C162">
        <v>3607000</v>
      </c>
      <c r="D162" t="s">
        <v>124</v>
      </c>
      <c r="E162" t="s">
        <v>125</v>
      </c>
      <c r="F162" s="6">
        <v>25377</v>
      </c>
      <c r="G162">
        <v>783900</v>
      </c>
      <c r="H162">
        <v>301</v>
      </c>
    </row>
    <row r="163" spans="1:8" ht="15" customHeight="1">
      <c r="A163">
        <v>860008812</v>
      </c>
      <c r="B163" t="s">
        <v>123</v>
      </c>
      <c r="C163">
        <v>3607000</v>
      </c>
      <c r="D163" t="s">
        <v>124</v>
      </c>
      <c r="E163" t="s">
        <v>125</v>
      </c>
      <c r="F163" s="6">
        <v>63001</v>
      </c>
      <c r="G163">
        <v>1567800</v>
      </c>
      <c r="H163">
        <v>301</v>
      </c>
    </row>
    <row r="164" spans="1:8" ht="15" customHeight="1">
      <c r="A164">
        <v>860008812</v>
      </c>
      <c r="B164" t="s">
        <v>123</v>
      </c>
      <c r="C164">
        <v>3607000</v>
      </c>
      <c r="D164" t="s">
        <v>124</v>
      </c>
      <c r="E164" t="s">
        <v>125</v>
      </c>
      <c r="F164" s="6">
        <v>17001</v>
      </c>
      <c r="G164">
        <v>2351700</v>
      </c>
      <c r="H164">
        <v>301</v>
      </c>
    </row>
    <row r="165" spans="1:8" ht="15" customHeight="1">
      <c r="A165">
        <v>860008812</v>
      </c>
      <c r="B165" t="s">
        <v>123</v>
      </c>
      <c r="C165">
        <v>3607000</v>
      </c>
      <c r="D165" t="s">
        <v>124</v>
      </c>
      <c r="E165" t="s">
        <v>125</v>
      </c>
      <c r="F165" s="6">
        <v>5615</v>
      </c>
      <c r="G165">
        <v>2917580</v>
      </c>
      <c r="H165">
        <v>301</v>
      </c>
    </row>
    <row r="166" spans="1:8" ht="15" customHeight="1">
      <c r="A166">
        <v>860008812</v>
      </c>
      <c r="B166" t="s">
        <v>123</v>
      </c>
      <c r="C166">
        <v>3607000</v>
      </c>
      <c r="D166" t="s">
        <v>124</v>
      </c>
      <c r="E166" t="s">
        <v>125</v>
      </c>
      <c r="F166" s="6">
        <v>25200</v>
      </c>
      <c r="G166">
        <v>3025854</v>
      </c>
      <c r="H166">
        <v>301</v>
      </c>
    </row>
    <row r="167" spans="1:8" ht="15" customHeight="1">
      <c r="A167">
        <v>860008812</v>
      </c>
      <c r="B167" t="s">
        <v>123</v>
      </c>
      <c r="C167">
        <v>3607000</v>
      </c>
      <c r="D167" t="s">
        <v>124</v>
      </c>
      <c r="E167" t="s">
        <v>125</v>
      </c>
      <c r="F167" s="6">
        <v>68547</v>
      </c>
      <c r="G167">
        <v>3943507</v>
      </c>
      <c r="H167">
        <v>301</v>
      </c>
    </row>
    <row r="168" spans="1:8" ht="15" customHeight="1">
      <c r="A168">
        <v>860008812</v>
      </c>
      <c r="B168" t="s">
        <v>123</v>
      </c>
      <c r="C168">
        <v>3607000</v>
      </c>
      <c r="D168" t="s">
        <v>124</v>
      </c>
      <c r="E168" t="s">
        <v>125</v>
      </c>
      <c r="F168" s="6">
        <v>19142</v>
      </c>
      <c r="G168">
        <v>5800860</v>
      </c>
      <c r="H168">
        <v>301</v>
      </c>
    </row>
    <row r="169" spans="1:8" ht="15" customHeight="1">
      <c r="A169">
        <v>860008812</v>
      </c>
      <c r="B169" t="s">
        <v>123</v>
      </c>
      <c r="C169">
        <v>3607000</v>
      </c>
      <c r="D169" t="s">
        <v>124</v>
      </c>
      <c r="E169" t="s">
        <v>125</v>
      </c>
      <c r="F169" s="6">
        <v>25307</v>
      </c>
      <c r="G169">
        <v>6597592</v>
      </c>
      <c r="H169">
        <v>301</v>
      </c>
    </row>
    <row r="170" spans="1:8" ht="15" customHeight="1">
      <c r="A170">
        <v>860008812</v>
      </c>
      <c r="B170" t="s">
        <v>123</v>
      </c>
      <c r="C170">
        <v>3607000</v>
      </c>
      <c r="D170" t="s">
        <v>124</v>
      </c>
      <c r="E170" t="s">
        <v>125</v>
      </c>
      <c r="F170" s="6">
        <v>54001</v>
      </c>
      <c r="G170">
        <v>11150010</v>
      </c>
      <c r="H170">
        <v>301</v>
      </c>
    </row>
    <row r="171" spans="1:8" ht="15" customHeight="1">
      <c r="A171">
        <v>860008812</v>
      </c>
      <c r="B171" t="s">
        <v>123</v>
      </c>
      <c r="C171">
        <v>3607000</v>
      </c>
      <c r="D171" t="s">
        <v>124</v>
      </c>
      <c r="E171" t="s">
        <v>125</v>
      </c>
      <c r="F171" s="6">
        <v>41001</v>
      </c>
      <c r="G171">
        <v>16604413</v>
      </c>
      <c r="H171">
        <v>301</v>
      </c>
    </row>
    <row r="172" spans="1:8" ht="15" customHeight="1">
      <c r="A172">
        <v>860008812</v>
      </c>
      <c r="B172" t="s">
        <v>123</v>
      </c>
      <c r="C172">
        <v>3607000</v>
      </c>
      <c r="D172" t="s">
        <v>124</v>
      </c>
      <c r="E172" t="s">
        <v>125</v>
      </c>
      <c r="F172" s="6">
        <v>5147</v>
      </c>
      <c r="G172">
        <v>16802613</v>
      </c>
      <c r="H172">
        <v>301</v>
      </c>
    </row>
    <row r="173" spans="1:8" ht="15" customHeight="1">
      <c r="A173">
        <v>860008812</v>
      </c>
      <c r="B173" t="s">
        <v>123</v>
      </c>
      <c r="C173">
        <v>3607000</v>
      </c>
      <c r="D173" t="s">
        <v>124</v>
      </c>
      <c r="E173" t="s">
        <v>125</v>
      </c>
      <c r="F173" s="6">
        <v>19698</v>
      </c>
      <c r="G173">
        <v>18756493</v>
      </c>
      <c r="H173">
        <v>301</v>
      </c>
    </row>
    <row r="174" spans="1:8" ht="15" customHeight="1">
      <c r="A174">
        <v>860008812</v>
      </c>
      <c r="B174" t="s">
        <v>123</v>
      </c>
      <c r="C174">
        <v>3607000</v>
      </c>
      <c r="D174" t="s">
        <v>124</v>
      </c>
      <c r="E174" t="s">
        <v>125</v>
      </c>
      <c r="F174" s="6">
        <v>23001</v>
      </c>
      <c r="G174">
        <v>23908950</v>
      </c>
      <c r="H174">
        <v>301</v>
      </c>
    </row>
    <row r="175" spans="1:8" ht="15" customHeight="1">
      <c r="A175">
        <v>860008812</v>
      </c>
      <c r="B175" t="s">
        <v>123</v>
      </c>
      <c r="C175">
        <v>3607000</v>
      </c>
      <c r="D175" t="s">
        <v>124</v>
      </c>
      <c r="E175" t="s">
        <v>125</v>
      </c>
      <c r="F175" s="6">
        <v>68001</v>
      </c>
      <c r="G175">
        <v>27933658</v>
      </c>
      <c r="H175">
        <v>301</v>
      </c>
    </row>
    <row r="176" spans="1:8" ht="15" customHeight="1">
      <c r="A176">
        <v>860008812</v>
      </c>
      <c r="B176" t="s">
        <v>123</v>
      </c>
      <c r="C176">
        <v>3607000</v>
      </c>
      <c r="D176" t="s">
        <v>124</v>
      </c>
      <c r="E176" t="s">
        <v>125</v>
      </c>
      <c r="F176" s="6">
        <v>8520</v>
      </c>
      <c r="G176">
        <v>37863938</v>
      </c>
      <c r="H176">
        <v>301</v>
      </c>
    </row>
    <row r="177" spans="1:8" ht="15" customHeight="1">
      <c r="A177">
        <v>860008812</v>
      </c>
      <c r="B177" t="s">
        <v>123</v>
      </c>
      <c r="C177">
        <v>3607000</v>
      </c>
      <c r="D177" t="s">
        <v>124</v>
      </c>
      <c r="E177" t="s">
        <v>125</v>
      </c>
      <c r="F177" s="6">
        <v>15238</v>
      </c>
      <c r="G177">
        <v>46578280</v>
      </c>
      <c r="H177">
        <v>301</v>
      </c>
    </row>
    <row r="178" spans="1:8" ht="15" customHeight="1">
      <c r="A178">
        <v>860008812</v>
      </c>
      <c r="B178" t="s">
        <v>123</v>
      </c>
      <c r="C178">
        <v>3607000</v>
      </c>
      <c r="D178" t="s">
        <v>124</v>
      </c>
      <c r="E178" t="s">
        <v>125</v>
      </c>
      <c r="F178" s="6">
        <v>73001</v>
      </c>
      <c r="G178">
        <v>49391839</v>
      </c>
      <c r="H178">
        <v>301</v>
      </c>
    </row>
    <row r="179" spans="1:8" ht="15" customHeight="1">
      <c r="A179">
        <v>860008812</v>
      </c>
      <c r="B179" t="s">
        <v>123</v>
      </c>
      <c r="C179">
        <v>3607000</v>
      </c>
      <c r="D179" t="s">
        <v>124</v>
      </c>
      <c r="E179" t="s">
        <v>125</v>
      </c>
      <c r="F179" s="6">
        <v>76520</v>
      </c>
      <c r="G179">
        <v>50846997</v>
      </c>
      <c r="H179">
        <v>301</v>
      </c>
    </row>
    <row r="180" spans="1:8" ht="15" customHeight="1">
      <c r="A180">
        <v>860008812</v>
      </c>
      <c r="B180" t="s">
        <v>123</v>
      </c>
      <c r="C180">
        <v>3607000</v>
      </c>
      <c r="D180" t="s">
        <v>124</v>
      </c>
      <c r="E180" t="s">
        <v>125</v>
      </c>
      <c r="F180" s="6">
        <v>13001</v>
      </c>
      <c r="G180">
        <v>74208501</v>
      </c>
      <c r="H180">
        <v>301</v>
      </c>
    </row>
    <row r="181" spans="1:8" ht="15" customHeight="1">
      <c r="A181">
        <v>860008812</v>
      </c>
      <c r="B181" t="s">
        <v>123</v>
      </c>
      <c r="C181">
        <v>3607000</v>
      </c>
      <c r="D181" t="s">
        <v>124</v>
      </c>
      <c r="E181" t="s">
        <v>125</v>
      </c>
      <c r="F181" s="6">
        <v>76001</v>
      </c>
      <c r="G181">
        <v>79855672</v>
      </c>
      <c r="H181">
        <v>301</v>
      </c>
    </row>
    <row r="182" spans="1:8" ht="15" customHeight="1">
      <c r="A182">
        <v>860008812</v>
      </c>
      <c r="B182" t="s">
        <v>123</v>
      </c>
      <c r="C182">
        <v>3607000</v>
      </c>
      <c r="D182" t="s">
        <v>124</v>
      </c>
      <c r="E182" t="s">
        <v>125</v>
      </c>
      <c r="F182" s="6">
        <v>20060</v>
      </c>
      <c r="G182">
        <v>82272516</v>
      </c>
      <c r="H182">
        <v>301</v>
      </c>
    </row>
    <row r="183" spans="1:8" ht="15" customHeight="1">
      <c r="A183">
        <v>860008812</v>
      </c>
      <c r="B183" t="s">
        <v>123</v>
      </c>
      <c r="C183">
        <v>3607000</v>
      </c>
      <c r="D183" t="s">
        <v>124</v>
      </c>
      <c r="E183" t="s">
        <v>125</v>
      </c>
      <c r="F183" s="6">
        <v>5001</v>
      </c>
      <c r="G183">
        <v>147424374</v>
      </c>
      <c r="H183">
        <v>301</v>
      </c>
    </row>
    <row r="184" spans="1:8" ht="15" customHeight="1">
      <c r="A184">
        <v>860008812</v>
      </c>
      <c r="B184" t="s">
        <v>123</v>
      </c>
      <c r="C184">
        <v>3607000</v>
      </c>
      <c r="D184" t="s">
        <v>124</v>
      </c>
      <c r="E184" t="s">
        <v>125</v>
      </c>
      <c r="F184" s="6">
        <v>25817</v>
      </c>
      <c r="G184">
        <v>203923308</v>
      </c>
      <c r="H184">
        <v>301</v>
      </c>
    </row>
    <row r="185" spans="1:8" ht="15" customHeight="1">
      <c r="A185">
        <v>860008812</v>
      </c>
      <c r="B185" t="s">
        <v>123</v>
      </c>
      <c r="C185">
        <v>3607000</v>
      </c>
      <c r="D185" t="s">
        <v>124</v>
      </c>
      <c r="E185" t="s">
        <v>125</v>
      </c>
      <c r="F185" s="6">
        <v>8001</v>
      </c>
      <c r="G185">
        <v>409039330</v>
      </c>
      <c r="H185">
        <v>301</v>
      </c>
    </row>
    <row r="186" spans="1:8" ht="15" customHeight="1">
      <c r="A186">
        <v>860008812</v>
      </c>
      <c r="B186" t="s">
        <v>123</v>
      </c>
      <c r="C186">
        <v>3607000</v>
      </c>
      <c r="D186" t="s">
        <v>124</v>
      </c>
      <c r="E186" t="s">
        <v>125</v>
      </c>
      <c r="F186" s="6">
        <v>11001</v>
      </c>
      <c r="G186">
        <v>1055971037</v>
      </c>
      <c r="H186">
        <v>301</v>
      </c>
    </row>
    <row r="187" spans="1:8" ht="15" customHeight="1">
      <c r="A187">
        <v>860008812</v>
      </c>
      <c r="B187" t="s">
        <v>123</v>
      </c>
      <c r="C187">
        <v>3607000</v>
      </c>
      <c r="D187" t="s">
        <v>124</v>
      </c>
      <c r="E187" t="s">
        <v>125</v>
      </c>
      <c r="F187" s="6">
        <v>68081</v>
      </c>
      <c r="G187">
        <v>1593985317</v>
      </c>
      <c r="H187">
        <v>301</v>
      </c>
    </row>
    <row r="188" spans="1:8" ht="15" customHeight="1">
      <c r="A188">
        <v>901694903</v>
      </c>
      <c r="B188" t="s">
        <v>126</v>
      </c>
      <c r="C188">
        <v>3232768</v>
      </c>
      <c r="D188" t="s">
        <v>127</v>
      </c>
      <c r="E188" t="s">
        <v>128</v>
      </c>
      <c r="F188" s="6">
        <v>11001</v>
      </c>
      <c r="G188">
        <v>39711946</v>
      </c>
      <c r="H188">
        <v>301</v>
      </c>
    </row>
    <row r="189" spans="1:8" ht="15" customHeight="1">
      <c r="A189">
        <v>890302594</v>
      </c>
      <c r="B189" t="s">
        <v>129</v>
      </c>
      <c r="C189">
        <v>3692300</v>
      </c>
      <c r="D189" t="s">
        <v>130</v>
      </c>
      <c r="E189" t="s">
        <v>131</v>
      </c>
      <c r="F189" s="6">
        <v>76130</v>
      </c>
      <c r="G189">
        <v>45600089</v>
      </c>
      <c r="H189">
        <v>301</v>
      </c>
    </row>
    <row r="190" spans="1:8" ht="15" customHeight="1">
      <c r="A190">
        <v>832004332</v>
      </c>
      <c r="B190" t="s">
        <v>132</v>
      </c>
      <c r="C190">
        <v>8512740</v>
      </c>
      <c r="D190" t="s">
        <v>133</v>
      </c>
      <c r="E190" t="s">
        <v>134</v>
      </c>
      <c r="F190" s="6">
        <v>25793</v>
      </c>
      <c r="G190">
        <v>453107</v>
      </c>
      <c r="H190">
        <v>301</v>
      </c>
    </row>
    <row r="191" spans="1:8" ht="15" customHeight="1">
      <c r="A191">
        <v>832004332</v>
      </c>
      <c r="B191" t="s">
        <v>132</v>
      </c>
      <c r="C191">
        <v>8512740</v>
      </c>
      <c r="D191" t="s">
        <v>133</v>
      </c>
      <c r="E191" t="s">
        <v>134</v>
      </c>
      <c r="F191" s="6">
        <v>25224</v>
      </c>
      <c r="G191">
        <v>4989325</v>
      </c>
      <c r="H191">
        <v>301</v>
      </c>
    </row>
    <row r="192" spans="1:8" ht="15" customHeight="1">
      <c r="A192">
        <v>832004332</v>
      </c>
      <c r="B192" t="s">
        <v>132</v>
      </c>
      <c r="C192">
        <v>8512740</v>
      </c>
      <c r="D192" t="s">
        <v>133</v>
      </c>
      <c r="E192" t="s">
        <v>134</v>
      </c>
      <c r="F192" s="6">
        <v>25486</v>
      </c>
      <c r="G192">
        <v>34297834</v>
      </c>
      <c r="H192">
        <v>301</v>
      </c>
    </row>
    <row r="193" spans="1:8" ht="15" customHeight="1">
      <c r="A193">
        <v>811001646</v>
      </c>
      <c r="B193" t="s">
        <v>135</v>
      </c>
      <c r="C193">
        <v>3111769323</v>
      </c>
      <c r="D193" t="s">
        <v>136</v>
      </c>
      <c r="E193" t="s">
        <v>137</v>
      </c>
      <c r="F193" s="6">
        <v>25214</v>
      </c>
      <c r="G193">
        <v>100000</v>
      </c>
      <c r="H193">
        <v>301</v>
      </c>
    </row>
    <row r="194" spans="1:8" ht="15" customHeight="1">
      <c r="A194">
        <v>811001646</v>
      </c>
      <c r="B194" t="s">
        <v>135</v>
      </c>
      <c r="C194">
        <v>3111769323</v>
      </c>
      <c r="D194" t="s">
        <v>136</v>
      </c>
      <c r="E194" t="s">
        <v>137</v>
      </c>
      <c r="F194" s="6">
        <v>11001</v>
      </c>
      <c r="G194">
        <v>1225024</v>
      </c>
      <c r="H194">
        <v>301</v>
      </c>
    </row>
    <row r="195" spans="1:8" ht="15" customHeight="1">
      <c r="A195">
        <v>830027386</v>
      </c>
      <c r="B195" t="s">
        <v>138</v>
      </c>
      <c r="C195">
        <v>5627676</v>
      </c>
      <c r="D195" t="s">
        <v>139</v>
      </c>
      <c r="E195" t="s">
        <v>140</v>
      </c>
      <c r="F195" s="6">
        <v>5318</v>
      </c>
      <c r="G195">
        <v>30711537</v>
      </c>
      <c r="H195">
        <v>301</v>
      </c>
    </row>
    <row r="196" spans="1:8" ht="15" customHeight="1">
      <c r="A196">
        <v>900067743</v>
      </c>
      <c r="B196" t="s">
        <v>141</v>
      </c>
      <c r="C196">
        <v>6170174</v>
      </c>
      <c r="D196" t="s">
        <v>142</v>
      </c>
      <c r="E196" t="s">
        <v>143</v>
      </c>
      <c r="F196" s="6">
        <v>25473</v>
      </c>
      <c r="G196">
        <v>2307902813</v>
      </c>
      <c r="H196">
        <v>301</v>
      </c>
    </row>
    <row r="197" spans="1:8" ht="15" customHeight="1">
      <c r="A197">
        <v>860040094</v>
      </c>
      <c r="B197" t="s">
        <v>144</v>
      </c>
      <c r="C197">
        <v>3607000</v>
      </c>
      <c r="D197" t="s">
        <v>124</v>
      </c>
      <c r="E197" t="s">
        <v>145</v>
      </c>
      <c r="F197" s="6">
        <v>25126</v>
      </c>
      <c r="G197">
        <v>211653</v>
      </c>
      <c r="H197">
        <v>301</v>
      </c>
    </row>
    <row r="198" spans="1:8" ht="15" customHeight="1">
      <c r="A198">
        <v>860040094</v>
      </c>
      <c r="B198" t="s">
        <v>144</v>
      </c>
      <c r="C198">
        <v>3607000</v>
      </c>
      <c r="D198" t="s">
        <v>124</v>
      </c>
      <c r="E198" t="s">
        <v>145</v>
      </c>
      <c r="F198" s="6">
        <v>25295</v>
      </c>
      <c r="G198">
        <v>352050</v>
      </c>
      <c r="H198">
        <v>301</v>
      </c>
    </row>
    <row r="199" spans="1:8" ht="15" customHeight="1">
      <c r="A199">
        <v>860040094</v>
      </c>
      <c r="B199" t="s">
        <v>144</v>
      </c>
      <c r="C199">
        <v>3607000</v>
      </c>
      <c r="D199" t="s">
        <v>124</v>
      </c>
      <c r="E199" t="s">
        <v>145</v>
      </c>
      <c r="F199" s="6">
        <v>52001</v>
      </c>
      <c r="G199">
        <v>783900</v>
      </c>
      <c r="H199">
        <v>301</v>
      </c>
    </row>
    <row r="200" spans="1:8" ht="15" customHeight="1">
      <c r="A200">
        <v>860040094</v>
      </c>
      <c r="B200" t="s">
        <v>144</v>
      </c>
      <c r="C200">
        <v>3607000</v>
      </c>
      <c r="D200" t="s">
        <v>124</v>
      </c>
      <c r="E200" t="s">
        <v>145</v>
      </c>
      <c r="F200" s="6">
        <v>50006</v>
      </c>
      <c r="G200">
        <v>1110000</v>
      </c>
      <c r="H200">
        <v>301</v>
      </c>
    </row>
    <row r="201" spans="1:8" ht="15" customHeight="1">
      <c r="A201">
        <v>860040094</v>
      </c>
      <c r="B201" t="s">
        <v>144</v>
      </c>
      <c r="C201">
        <v>3607000</v>
      </c>
      <c r="D201" t="s">
        <v>124</v>
      </c>
      <c r="E201" t="s">
        <v>145</v>
      </c>
      <c r="F201" s="6">
        <v>76001</v>
      </c>
      <c r="G201">
        <v>1113138</v>
      </c>
      <c r="H201">
        <v>301</v>
      </c>
    </row>
    <row r="202" spans="1:8" ht="15" customHeight="1">
      <c r="A202">
        <v>860040094</v>
      </c>
      <c r="B202" t="s">
        <v>144</v>
      </c>
      <c r="C202">
        <v>3607000</v>
      </c>
      <c r="D202" t="s">
        <v>124</v>
      </c>
      <c r="E202" t="s">
        <v>145</v>
      </c>
      <c r="F202" s="6">
        <v>15238</v>
      </c>
      <c r="G202">
        <v>1254240</v>
      </c>
      <c r="H202">
        <v>301</v>
      </c>
    </row>
    <row r="203" spans="1:8" ht="15" customHeight="1">
      <c r="A203">
        <v>860040094</v>
      </c>
      <c r="B203" t="s">
        <v>144</v>
      </c>
      <c r="C203">
        <v>3607000</v>
      </c>
      <c r="D203" t="s">
        <v>124</v>
      </c>
      <c r="E203" t="s">
        <v>145</v>
      </c>
      <c r="F203" s="6">
        <v>50001</v>
      </c>
      <c r="G203">
        <v>1654029</v>
      </c>
      <c r="H203">
        <v>301</v>
      </c>
    </row>
    <row r="204" spans="1:8" ht="15" customHeight="1">
      <c r="A204">
        <v>860040094</v>
      </c>
      <c r="B204" t="s">
        <v>144</v>
      </c>
      <c r="C204">
        <v>3607000</v>
      </c>
      <c r="D204" t="s">
        <v>124</v>
      </c>
      <c r="E204" t="s">
        <v>145</v>
      </c>
      <c r="F204" s="6">
        <v>25377</v>
      </c>
      <c r="G204">
        <v>2296827</v>
      </c>
      <c r="H204">
        <v>301</v>
      </c>
    </row>
    <row r="205" spans="1:8" ht="15" customHeight="1">
      <c r="A205">
        <v>860040094</v>
      </c>
      <c r="B205" t="s">
        <v>144</v>
      </c>
      <c r="C205">
        <v>3607000</v>
      </c>
      <c r="D205" t="s">
        <v>124</v>
      </c>
      <c r="E205" t="s">
        <v>145</v>
      </c>
      <c r="F205" s="6">
        <v>19698</v>
      </c>
      <c r="G205">
        <v>2547675</v>
      </c>
      <c r="H205">
        <v>301</v>
      </c>
    </row>
    <row r="206" spans="1:8" ht="15" customHeight="1">
      <c r="A206">
        <v>860040094</v>
      </c>
      <c r="B206" t="s">
        <v>144</v>
      </c>
      <c r="C206">
        <v>3607000</v>
      </c>
      <c r="D206" t="s">
        <v>124</v>
      </c>
      <c r="E206" t="s">
        <v>145</v>
      </c>
      <c r="F206" s="6">
        <v>85410</v>
      </c>
      <c r="G206">
        <v>2916108</v>
      </c>
      <c r="H206">
        <v>301</v>
      </c>
    </row>
    <row r="207" spans="1:8" ht="15" customHeight="1">
      <c r="A207">
        <v>860040094</v>
      </c>
      <c r="B207" t="s">
        <v>144</v>
      </c>
      <c r="C207">
        <v>3607000</v>
      </c>
      <c r="D207" t="s">
        <v>124</v>
      </c>
      <c r="E207" t="s">
        <v>145</v>
      </c>
      <c r="F207" s="6">
        <v>25486</v>
      </c>
      <c r="G207">
        <v>3160748</v>
      </c>
      <c r="H207">
        <v>301</v>
      </c>
    </row>
    <row r="208" spans="1:8" ht="15" customHeight="1">
      <c r="A208">
        <v>860040094</v>
      </c>
      <c r="B208" t="s">
        <v>144</v>
      </c>
      <c r="C208">
        <v>3607000</v>
      </c>
      <c r="D208" t="s">
        <v>124</v>
      </c>
      <c r="E208" t="s">
        <v>145</v>
      </c>
      <c r="F208" s="6">
        <v>5079</v>
      </c>
      <c r="G208">
        <v>3629457</v>
      </c>
      <c r="H208">
        <v>301</v>
      </c>
    </row>
    <row r="209" spans="1:8" ht="15" customHeight="1">
      <c r="A209">
        <v>860040094</v>
      </c>
      <c r="B209" t="s">
        <v>144</v>
      </c>
      <c r="C209">
        <v>3607000</v>
      </c>
      <c r="D209" t="s">
        <v>124</v>
      </c>
      <c r="E209" t="s">
        <v>145</v>
      </c>
      <c r="F209" s="6">
        <v>20001</v>
      </c>
      <c r="G209">
        <v>4473000</v>
      </c>
      <c r="H209">
        <v>301</v>
      </c>
    </row>
    <row r="210" spans="1:8" ht="15" customHeight="1">
      <c r="A210">
        <v>860040094</v>
      </c>
      <c r="B210" t="s">
        <v>144</v>
      </c>
      <c r="C210">
        <v>3607000</v>
      </c>
      <c r="D210" t="s">
        <v>124</v>
      </c>
      <c r="E210" t="s">
        <v>145</v>
      </c>
      <c r="F210" s="6">
        <v>54498</v>
      </c>
      <c r="G210">
        <v>4755671</v>
      </c>
      <c r="H210">
        <v>301</v>
      </c>
    </row>
    <row r="211" spans="1:8" ht="15" customHeight="1">
      <c r="A211">
        <v>860040094</v>
      </c>
      <c r="B211" t="s">
        <v>144</v>
      </c>
      <c r="C211">
        <v>3607000</v>
      </c>
      <c r="D211" t="s">
        <v>124</v>
      </c>
      <c r="E211" t="s">
        <v>145</v>
      </c>
      <c r="F211" s="6">
        <v>85001</v>
      </c>
      <c r="G211">
        <v>4797000</v>
      </c>
      <c r="H211">
        <v>301</v>
      </c>
    </row>
    <row r="212" spans="1:8" ht="15" customHeight="1">
      <c r="A212">
        <v>860040094</v>
      </c>
      <c r="B212" t="s">
        <v>144</v>
      </c>
      <c r="C212">
        <v>3607000</v>
      </c>
      <c r="D212" t="s">
        <v>124</v>
      </c>
      <c r="E212" t="s">
        <v>145</v>
      </c>
      <c r="F212" s="6">
        <v>66001</v>
      </c>
      <c r="G212">
        <v>7870356</v>
      </c>
      <c r="H212">
        <v>301</v>
      </c>
    </row>
    <row r="213" spans="1:8" ht="15" customHeight="1">
      <c r="A213">
        <v>860040094</v>
      </c>
      <c r="B213" t="s">
        <v>144</v>
      </c>
      <c r="C213">
        <v>3607000</v>
      </c>
      <c r="D213" t="s">
        <v>124</v>
      </c>
      <c r="E213" t="s">
        <v>145</v>
      </c>
      <c r="F213" s="6">
        <v>86568</v>
      </c>
      <c r="G213">
        <v>8584019</v>
      </c>
      <c r="H213">
        <v>301</v>
      </c>
    </row>
    <row r="214" spans="1:8" ht="15" customHeight="1">
      <c r="A214">
        <v>860040094</v>
      </c>
      <c r="B214" t="s">
        <v>144</v>
      </c>
      <c r="C214">
        <v>3607000</v>
      </c>
      <c r="D214" t="s">
        <v>124</v>
      </c>
      <c r="E214" t="s">
        <v>145</v>
      </c>
      <c r="F214" s="6">
        <v>20011</v>
      </c>
      <c r="G214">
        <v>8952890</v>
      </c>
      <c r="H214">
        <v>301</v>
      </c>
    </row>
    <row r="215" spans="1:8" ht="15" customHeight="1">
      <c r="A215">
        <v>860040094</v>
      </c>
      <c r="B215" t="s">
        <v>144</v>
      </c>
      <c r="C215">
        <v>3607000</v>
      </c>
      <c r="D215" t="s">
        <v>124</v>
      </c>
      <c r="E215" t="s">
        <v>145</v>
      </c>
      <c r="F215" s="6">
        <v>68081</v>
      </c>
      <c r="G215">
        <v>9286942</v>
      </c>
      <c r="H215">
        <v>301</v>
      </c>
    </row>
    <row r="216" spans="1:8" ht="15" customHeight="1">
      <c r="A216">
        <v>860040094</v>
      </c>
      <c r="B216" t="s">
        <v>144</v>
      </c>
      <c r="C216">
        <v>3607000</v>
      </c>
      <c r="D216" t="s">
        <v>124</v>
      </c>
      <c r="E216" t="s">
        <v>145</v>
      </c>
      <c r="F216" s="6">
        <v>73585</v>
      </c>
      <c r="G216">
        <v>10481292</v>
      </c>
      <c r="H216">
        <v>301</v>
      </c>
    </row>
    <row r="217" spans="1:8" ht="15" customHeight="1">
      <c r="A217">
        <v>860040094</v>
      </c>
      <c r="B217" t="s">
        <v>144</v>
      </c>
      <c r="C217">
        <v>3607000</v>
      </c>
      <c r="D217" t="s">
        <v>124</v>
      </c>
      <c r="E217" t="s">
        <v>145</v>
      </c>
      <c r="F217" s="6">
        <v>13001</v>
      </c>
      <c r="G217">
        <v>15404886</v>
      </c>
      <c r="H217">
        <v>301</v>
      </c>
    </row>
    <row r="218" spans="1:8" ht="15" customHeight="1">
      <c r="A218">
        <v>860040094</v>
      </c>
      <c r="B218" t="s">
        <v>144</v>
      </c>
      <c r="C218">
        <v>3607000</v>
      </c>
      <c r="D218" t="s">
        <v>124</v>
      </c>
      <c r="E218" t="s">
        <v>145</v>
      </c>
      <c r="F218" s="6">
        <v>25758</v>
      </c>
      <c r="G218">
        <v>23058703</v>
      </c>
      <c r="H218">
        <v>301</v>
      </c>
    </row>
    <row r="219" spans="1:8" ht="15" customHeight="1">
      <c r="A219">
        <v>860040094</v>
      </c>
      <c r="B219" t="s">
        <v>144</v>
      </c>
      <c r="C219">
        <v>3607000</v>
      </c>
      <c r="D219" t="s">
        <v>124</v>
      </c>
      <c r="E219" t="s">
        <v>145</v>
      </c>
      <c r="F219" s="6">
        <v>52835</v>
      </c>
      <c r="G219">
        <v>23179690</v>
      </c>
      <c r="H219">
        <v>301</v>
      </c>
    </row>
    <row r="220" spans="1:8" ht="15" customHeight="1">
      <c r="A220">
        <v>860040094</v>
      </c>
      <c r="B220" t="s">
        <v>144</v>
      </c>
      <c r="C220">
        <v>3607000</v>
      </c>
      <c r="D220" t="s">
        <v>124</v>
      </c>
      <c r="E220" t="s">
        <v>145</v>
      </c>
      <c r="F220" s="6">
        <v>8001</v>
      </c>
      <c r="G220">
        <v>34154982</v>
      </c>
      <c r="H220">
        <v>301</v>
      </c>
    </row>
    <row r="221" spans="1:8" ht="15" customHeight="1">
      <c r="A221">
        <v>860040094</v>
      </c>
      <c r="B221" t="s">
        <v>144</v>
      </c>
      <c r="C221">
        <v>3607000</v>
      </c>
      <c r="D221" t="s">
        <v>124</v>
      </c>
      <c r="E221" t="s">
        <v>145</v>
      </c>
      <c r="F221" s="6">
        <v>5001</v>
      </c>
      <c r="G221">
        <v>34651202</v>
      </c>
      <c r="H221">
        <v>301</v>
      </c>
    </row>
    <row r="222" spans="1:8" ht="15" customHeight="1">
      <c r="A222">
        <v>860040094</v>
      </c>
      <c r="B222" t="s">
        <v>144</v>
      </c>
      <c r="C222">
        <v>3607000</v>
      </c>
      <c r="D222" t="s">
        <v>124</v>
      </c>
      <c r="E222" t="s">
        <v>145</v>
      </c>
      <c r="F222" s="6">
        <v>52356</v>
      </c>
      <c r="G222">
        <v>62156096</v>
      </c>
      <c r="H222">
        <v>301</v>
      </c>
    </row>
    <row r="223" spans="1:8" ht="15" customHeight="1">
      <c r="A223">
        <v>860040094</v>
      </c>
      <c r="B223" t="s">
        <v>144</v>
      </c>
      <c r="C223">
        <v>3607000</v>
      </c>
      <c r="D223" t="s">
        <v>124</v>
      </c>
      <c r="E223" t="s">
        <v>145</v>
      </c>
      <c r="F223" s="6">
        <v>68001</v>
      </c>
      <c r="G223">
        <v>68935698</v>
      </c>
      <c r="H223">
        <v>301</v>
      </c>
    </row>
    <row r="224" spans="1:8" ht="15" customHeight="1">
      <c r="A224">
        <v>860040094</v>
      </c>
      <c r="B224" t="s">
        <v>144</v>
      </c>
      <c r="C224">
        <v>3607000</v>
      </c>
      <c r="D224" t="s">
        <v>124</v>
      </c>
      <c r="E224" t="s">
        <v>145</v>
      </c>
      <c r="F224" s="6">
        <v>15837</v>
      </c>
      <c r="G224">
        <v>93109811</v>
      </c>
      <c r="H224">
        <v>301</v>
      </c>
    </row>
    <row r="225" spans="1:8" ht="15" customHeight="1">
      <c r="A225">
        <v>860040094</v>
      </c>
      <c r="B225" t="s">
        <v>144</v>
      </c>
      <c r="C225">
        <v>3607000</v>
      </c>
      <c r="D225" t="s">
        <v>124</v>
      </c>
      <c r="E225" t="s">
        <v>145</v>
      </c>
      <c r="F225" s="6">
        <v>17001</v>
      </c>
      <c r="G225">
        <v>156061775</v>
      </c>
      <c r="H225">
        <v>301</v>
      </c>
    </row>
    <row r="226" spans="1:8" ht="15" customHeight="1">
      <c r="A226">
        <v>860040094</v>
      </c>
      <c r="B226" t="s">
        <v>144</v>
      </c>
      <c r="C226">
        <v>3607000</v>
      </c>
      <c r="D226" t="s">
        <v>124</v>
      </c>
      <c r="E226" t="s">
        <v>145</v>
      </c>
      <c r="F226" s="6">
        <v>15759</v>
      </c>
      <c r="G226">
        <v>182425302</v>
      </c>
      <c r="H226">
        <v>301</v>
      </c>
    </row>
    <row r="227" spans="1:8" ht="15" customHeight="1">
      <c r="A227">
        <v>860040094</v>
      </c>
      <c r="B227" t="s">
        <v>144</v>
      </c>
      <c r="C227">
        <v>3607000</v>
      </c>
      <c r="D227" t="s">
        <v>124</v>
      </c>
      <c r="E227" t="s">
        <v>145</v>
      </c>
      <c r="F227" s="6">
        <v>76892</v>
      </c>
      <c r="G227">
        <v>226411510</v>
      </c>
      <c r="H227">
        <v>301</v>
      </c>
    </row>
    <row r="228" spans="1:8" ht="15" customHeight="1">
      <c r="A228">
        <v>860040094</v>
      </c>
      <c r="B228" t="s">
        <v>144</v>
      </c>
      <c r="C228">
        <v>3607000</v>
      </c>
      <c r="D228" t="s">
        <v>124</v>
      </c>
      <c r="E228" t="s">
        <v>145</v>
      </c>
      <c r="F228" s="6">
        <v>11001</v>
      </c>
      <c r="G228">
        <v>421389827</v>
      </c>
      <c r="H228">
        <v>301</v>
      </c>
    </row>
    <row r="229" spans="1:8" ht="15" customHeight="1">
      <c r="A229">
        <v>860040094</v>
      </c>
      <c r="B229" t="s">
        <v>144</v>
      </c>
      <c r="C229">
        <v>3607000</v>
      </c>
      <c r="D229" t="s">
        <v>124</v>
      </c>
      <c r="E229" t="s">
        <v>145</v>
      </c>
      <c r="F229" s="6">
        <v>25817</v>
      </c>
      <c r="G229">
        <v>683009773</v>
      </c>
      <c r="H229">
        <v>301</v>
      </c>
    </row>
    <row r="230" spans="1:8" ht="15" customHeight="1">
      <c r="A230">
        <v>900047822</v>
      </c>
      <c r="B230" t="s">
        <v>146</v>
      </c>
      <c r="C230">
        <v>4891500</v>
      </c>
      <c r="D230" t="s">
        <v>147</v>
      </c>
      <c r="E230" t="s">
        <v>148</v>
      </c>
      <c r="F230" s="6">
        <v>68190</v>
      </c>
      <c r="G230">
        <v>1358897</v>
      </c>
      <c r="H230">
        <v>301</v>
      </c>
    </row>
    <row r="231" spans="1:8" ht="15" customHeight="1">
      <c r="A231">
        <v>900047822</v>
      </c>
      <c r="B231" t="s">
        <v>146</v>
      </c>
      <c r="C231">
        <v>4891500</v>
      </c>
      <c r="D231" t="s">
        <v>147</v>
      </c>
      <c r="E231" t="s">
        <v>148</v>
      </c>
      <c r="F231" s="6">
        <v>11001</v>
      </c>
      <c r="G231">
        <v>2509338</v>
      </c>
      <c r="H231">
        <v>301</v>
      </c>
    </row>
    <row r="232" spans="1:8" ht="15" customHeight="1">
      <c r="A232">
        <v>900047822</v>
      </c>
      <c r="B232" t="s">
        <v>146</v>
      </c>
      <c r="C232">
        <v>4891500</v>
      </c>
      <c r="D232" t="s">
        <v>147</v>
      </c>
      <c r="E232" t="s">
        <v>148</v>
      </c>
      <c r="F232" s="6">
        <v>68081</v>
      </c>
      <c r="G232">
        <v>3806876</v>
      </c>
      <c r="H232">
        <v>301</v>
      </c>
    </row>
    <row r="233" spans="1:8" ht="15" customHeight="1">
      <c r="A233">
        <v>900047822</v>
      </c>
      <c r="B233" t="s">
        <v>146</v>
      </c>
      <c r="C233">
        <v>4891500</v>
      </c>
      <c r="D233" t="s">
        <v>147</v>
      </c>
      <c r="E233" t="s">
        <v>148</v>
      </c>
      <c r="F233" s="6">
        <v>25269</v>
      </c>
      <c r="G233">
        <v>4754420</v>
      </c>
      <c r="H233">
        <v>301</v>
      </c>
    </row>
    <row r="234" spans="1:8" ht="15" customHeight="1">
      <c r="A234">
        <v>900047822</v>
      </c>
      <c r="B234" t="s">
        <v>146</v>
      </c>
      <c r="C234">
        <v>4891500</v>
      </c>
      <c r="D234" t="s">
        <v>147</v>
      </c>
      <c r="E234" t="s">
        <v>148</v>
      </c>
      <c r="F234" s="6">
        <v>20383</v>
      </c>
      <c r="G234">
        <v>10603057</v>
      </c>
      <c r="H234">
        <v>301</v>
      </c>
    </row>
    <row r="235" spans="1:8" ht="15" customHeight="1">
      <c r="A235">
        <v>900047822</v>
      </c>
      <c r="B235" t="s">
        <v>146</v>
      </c>
      <c r="C235">
        <v>4891500</v>
      </c>
      <c r="D235" t="s">
        <v>147</v>
      </c>
      <c r="E235" t="s">
        <v>148</v>
      </c>
      <c r="F235" s="6">
        <v>47745</v>
      </c>
      <c r="G235">
        <v>30566676</v>
      </c>
      <c r="H235">
        <v>301</v>
      </c>
    </row>
    <row r="236" spans="1:8" ht="15" customHeight="1">
      <c r="A236">
        <v>900047822</v>
      </c>
      <c r="B236" t="s">
        <v>146</v>
      </c>
      <c r="C236">
        <v>4891500</v>
      </c>
      <c r="D236" t="s">
        <v>147</v>
      </c>
      <c r="E236" t="s">
        <v>148</v>
      </c>
      <c r="F236" s="6">
        <v>8001</v>
      </c>
      <c r="G236">
        <v>52061389</v>
      </c>
      <c r="H236">
        <v>301</v>
      </c>
    </row>
    <row r="237" spans="1:8" ht="15" customHeight="1">
      <c r="A237">
        <v>900047822</v>
      </c>
      <c r="B237" t="s">
        <v>146</v>
      </c>
      <c r="C237">
        <v>4891500</v>
      </c>
      <c r="D237" t="s">
        <v>147</v>
      </c>
      <c r="E237" t="s">
        <v>148</v>
      </c>
      <c r="F237" s="6">
        <v>47001</v>
      </c>
      <c r="G237">
        <v>72904067</v>
      </c>
      <c r="H237">
        <v>301</v>
      </c>
    </row>
    <row r="238" spans="1:8" ht="15" customHeight="1">
      <c r="A238">
        <v>900047822</v>
      </c>
      <c r="B238" t="s">
        <v>146</v>
      </c>
      <c r="C238">
        <v>4891500</v>
      </c>
      <c r="D238" t="s">
        <v>147</v>
      </c>
      <c r="E238" t="s">
        <v>148</v>
      </c>
      <c r="F238" s="6">
        <v>13001</v>
      </c>
      <c r="G238">
        <v>236023811</v>
      </c>
      <c r="H238">
        <v>301</v>
      </c>
    </row>
    <row r="239" spans="1:8" ht="15" customHeight="1">
      <c r="A239">
        <v>900774566</v>
      </c>
      <c r="B239" t="s">
        <v>149</v>
      </c>
      <c r="C239">
        <v>2483471</v>
      </c>
      <c r="D239" t="s">
        <v>150</v>
      </c>
      <c r="E239" t="s">
        <v>151</v>
      </c>
      <c r="F239" s="6">
        <v>11001</v>
      </c>
      <c r="G239">
        <v>6522973</v>
      </c>
      <c r="H239">
        <v>301</v>
      </c>
    </row>
    <row r="240" spans="1:8" ht="15" customHeight="1">
      <c r="A240">
        <v>800197463</v>
      </c>
      <c r="B240" t="s">
        <v>152</v>
      </c>
      <c r="C240">
        <v>6853030</v>
      </c>
      <c r="D240" t="s">
        <v>153</v>
      </c>
      <c r="E240" t="s">
        <v>154</v>
      </c>
      <c r="F240" s="6">
        <v>76109</v>
      </c>
      <c r="G240">
        <v>997425</v>
      </c>
      <c r="H240">
        <v>301</v>
      </c>
    </row>
    <row r="241" spans="1:8" ht="15" customHeight="1">
      <c r="A241">
        <v>860002554</v>
      </c>
      <c r="B241" t="s">
        <v>155</v>
      </c>
      <c r="C241">
        <v>6283200</v>
      </c>
      <c r="D241" t="s">
        <v>156</v>
      </c>
      <c r="E241" t="s">
        <v>157</v>
      </c>
      <c r="F241" s="6">
        <v>11001</v>
      </c>
      <c r="G241">
        <v>390046</v>
      </c>
      <c r="H241">
        <v>301</v>
      </c>
    </row>
    <row r="242" spans="1:8" ht="15" customHeight="1">
      <c r="A242">
        <v>860002554</v>
      </c>
      <c r="B242" t="s">
        <v>155</v>
      </c>
      <c r="C242">
        <v>6283200</v>
      </c>
      <c r="D242" t="s">
        <v>156</v>
      </c>
      <c r="E242" t="s">
        <v>157</v>
      </c>
      <c r="F242" s="6">
        <v>5001</v>
      </c>
      <c r="G242">
        <v>702036</v>
      </c>
      <c r="H242">
        <v>301</v>
      </c>
    </row>
    <row r="243" spans="1:8" ht="15" customHeight="1">
      <c r="A243">
        <v>860002554</v>
      </c>
      <c r="B243" t="s">
        <v>155</v>
      </c>
      <c r="C243">
        <v>6283200</v>
      </c>
      <c r="D243" t="s">
        <v>156</v>
      </c>
      <c r="E243" t="s">
        <v>157</v>
      </c>
      <c r="F243" s="6">
        <v>76109</v>
      </c>
      <c r="G243">
        <v>3237805</v>
      </c>
      <c r="H243">
        <v>301</v>
      </c>
    </row>
    <row r="244" spans="1:8" ht="15" customHeight="1">
      <c r="A244">
        <v>860002554</v>
      </c>
      <c r="B244" t="s">
        <v>155</v>
      </c>
      <c r="C244">
        <v>6283200</v>
      </c>
      <c r="D244" t="s">
        <v>156</v>
      </c>
      <c r="E244" t="s">
        <v>157</v>
      </c>
      <c r="F244" s="6">
        <v>68190</v>
      </c>
      <c r="G244">
        <v>3323922</v>
      </c>
      <c r="H244">
        <v>301</v>
      </c>
    </row>
    <row r="245" spans="1:8" ht="15" customHeight="1">
      <c r="A245">
        <v>860002554</v>
      </c>
      <c r="B245" t="s">
        <v>155</v>
      </c>
      <c r="C245">
        <v>6283200</v>
      </c>
      <c r="D245" t="s">
        <v>156</v>
      </c>
      <c r="E245" t="s">
        <v>157</v>
      </c>
      <c r="F245" s="6">
        <v>20383</v>
      </c>
      <c r="G245">
        <v>7247822</v>
      </c>
      <c r="H245">
        <v>301</v>
      </c>
    </row>
    <row r="246" spans="1:8" ht="15" customHeight="1">
      <c r="A246">
        <v>860002554</v>
      </c>
      <c r="B246" t="s">
        <v>155</v>
      </c>
      <c r="C246">
        <v>6283200</v>
      </c>
      <c r="D246" t="s">
        <v>156</v>
      </c>
      <c r="E246" t="s">
        <v>157</v>
      </c>
      <c r="F246" s="6">
        <v>76892</v>
      </c>
      <c r="G246">
        <v>8350965</v>
      </c>
      <c r="H246">
        <v>301</v>
      </c>
    </row>
    <row r="247" spans="1:8" ht="15" customHeight="1">
      <c r="A247">
        <v>860002554</v>
      </c>
      <c r="B247" t="s">
        <v>155</v>
      </c>
      <c r="C247">
        <v>6283200</v>
      </c>
      <c r="D247" t="s">
        <v>156</v>
      </c>
      <c r="E247" t="s">
        <v>157</v>
      </c>
      <c r="F247" s="6">
        <v>8001</v>
      </c>
      <c r="G247">
        <v>16098024</v>
      </c>
      <c r="H247">
        <v>301</v>
      </c>
    </row>
    <row r="248" spans="1:8" ht="15" customHeight="1">
      <c r="A248">
        <v>860002554</v>
      </c>
      <c r="B248" t="s">
        <v>155</v>
      </c>
      <c r="C248">
        <v>6283200</v>
      </c>
      <c r="D248" t="s">
        <v>156</v>
      </c>
      <c r="E248" t="s">
        <v>157</v>
      </c>
      <c r="F248" s="6">
        <v>13001</v>
      </c>
      <c r="G248">
        <v>17104813</v>
      </c>
      <c r="H248">
        <v>301</v>
      </c>
    </row>
    <row r="249" spans="1:8" ht="15" customHeight="1">
      <c r="A249">
        <v>860002554</v>
      </c>
      <c r="B249" t="s">
        <v>155</v>
      </c>
      <c r="C249">
        <v>6283200</v>
      </c>
      <c r="D249" t="s">
        <v>156</v>
      </c>
      <c r="E249" t="s">
        <v>157</v>
      </c>
      <c r="F249" s="6">
        <v>47745</v>
      </c>
      <c r="G249">
        <v>33057068</v>
      </c>
      <c r="H249">
        <v>301</v>
      </c>
    </row>
    <row r="250" spans="1:8" ht="15" customHeight="1">
      <c r="A250">
        <v>860002554</v>
      </c>
      <c r="B250" t="s">
        <v>155</v>
      </c>
      <c r="C250">
        <v>6283200</v>
      </c>
      <c r="D250" t="s">
        <v>156</v>
      </c>
      <c r="E250" t="s">
        <v>157</v>
      </c>
      <c r="F250" s="6">
        <v>47001</v>
      </c>
      <c r="G250">
        <v>43209466</v>
      </c>
      <c r="H250">
        <v>301</v>
      </c>
    </row>
    <row r="251" spans="1:8" ht="15" customHeight="1">
      <c r="A251">
        <v>900497906</v>
      </c>
      <c r="B251" t="s">
        <v>158</v>
      </c>
      <c r="C251">
        <v>7420910</v>
      </c>
      <c r="D251" t="s">
        <v>159</v>
      </c>
      <c r="E251" t="s">
        <v>53</v>
      </c>
      <c r="F251" s="6">
        <v>50573</v>
      </c>
      <c r="G251">
        <v>1235912</v>
      </c>
      <c r="H251">
        <v>301</v>
      </c>
    </row>
    <row r="252" spans="1:8" ht="15" customHeight="1">
      <c r="A252">
        <v>900497906</v>
      </c>
      <c r="B252" t="s">
        <v>158</v>
      </c>
      <c r="C252">
        <v>7420910</v>
      </c>
      <c r="D252" t="s">
        <v>159</v>
      </c>
      <c r="E252" t="s">
        <v>53</v>
      </c>
      <c r="F252" s="6">
        <v>8001</v>
      </c>
      <c r="G252">
        <v>2241192</v>
      </c>
      <c r="H252">
        <v>301</v>
      </c>
    </row>
    <row r="253" spans="1:8" ht="15" customHeight="1">
      <c r="A253">
        <v>900497906</v>
      </c>
      <c r="B253" t="s">
        <v>158</v>
      </c>
      <c r="C253">
        <v>7420910</v>
      </c>
      <c r="D253" t="s">
        <v>159</v>
      </c>
      <c r="E253" t="s">
        <v>53</v>
      </c>
      <c r="F253" s="6">
        <v>13001</v>
      </c>
      <c r="G253">
        <v>4611187</v>
      </c>
      <c r="H253">
        <v>301</v>
      </c>
    </row>
    <row r="254" spans="1:8" ht="15" customHeight="1">
      <c r="A254">
        <v>900497906</v>
      </c>
      <c r="B254" t="s">
        <v>158</v>
      </c>
      <c r="C254">
        <v>7420910</v>
      </c>
      <c r="D254" t="s">
        <v>159</v>
      </c>
      <c r="E254" t="s">
        <v>53</v>
      </c>
      <c r="F254" s="6">
        <v>47001</v>
      </c>
      <c r="G254">
        <v>5347081</v>
      </c>
      <c r="H254">
        <v>301</v>
      </c>
    </row>
    <row r="255" spans="1:8" ht="15" customHeight="1">
      <c r="A255">
        <v>900497906</v>
      </c>
      <c r="B255" t="s">
        <v>158</v>
      </c>
      <c r="C255">
        <v>7420910</v>
      </c>
      <c r="D255" t="s">
        <v>159</v>
      </c>
      <c r="E255" t="s">
        <v>53</v>
      </c>
      <c r="F255" s="6">
        <v>47745</v>
      </c>
      <c r="G255">
        <v>7173737</v>
      </c>
      <c r="H255">
        <v>301</v>
      </c>
    </row>
    <row r="256" spans="1:8" ht="15" customHeight="1">
      <c r="A256">
        <v>901164145</v>
      </c>
      <c r="B256" t="s">
        <v>160</v>
      </c>
      <c r="C256">
        <v>3106144032</v>
      </c>
      <c r="D256" t="s">
        <v>161</v>
      </c>
      <c r="E256" t="s">
        <v>162</v>
      </c>
      <c r="F256" s="6">
        <v>13001</v>
      </c>
      <c r="G256">
        <v>1978000</v>
      </c>
      <c r="H256">
        <v>301</v>
      </c>
    </row>
    <row r="257" spans="1:8" ht="15" customHeight="1">
      <c r="A257">
        <v>901164145</v>
      </c>
      <c r="B257" t="s">
        <v>160</v>
      </c>
      <c r="C257">
        <v>3106144032</v>
      </c>
      <c r="D257" t="s">
        <v>161</v>
      </c>
      <c r="E257" t="s">
        <v>162</v>
      </c>
      <c r="F257" s="6">
        <v>8296</v>
      </c>
      <c r="G257">
        <v>7314000</v>
      </c>
      <c r="H257">
        <v>301</v>
      </c>
    </row>
    <row r="258" spans="1:8" ht="15" customHeight="1">
      <c r="A258">
        <v>901164145</v>
      </c>
      <c r="B258" t="s">
        <v>160</v>
      </c>
      <c r="C258">
        <v>3106144032</v>
      </c>
      <c r="D258" t="s">
        <v>161</v>
      </c>
      <c r="E258" t="s">
        <v>162</v>
      </c>
      <c r="F258" s="6">
        <v>41001</v>
      </c>
      <c r="G258">
        <v>18940500</v>
      </c>
      <c r="H258">
        <v>301</v>
      </c>
    </row>
    <row r="259" spans="1:8" ht="15" customHeight="1">
      <c r="A259">
        <v>890942987</v>
      </c>
      <c r="B259" t="s">
        <v>163</v>
      </c>
      <c r="C259">
        <v>6044481101</v>
      </c>
      <c r="D259" t="s">
        <v>164</v>
      </c>
      <c r="E259" t="s">
        <v>165</v>
      </c>
      <c r="F259" s="6">
        <v>5318</v>
      </c>
      <c r="G259">
        <v>1400000</v>
      </c>
      <c r="H259">
        <v>301</v>
      </c>
    </row>
    <row r="260" spans="1:8" ht="15" customHeight="1">
      <c r="A260">
        <v>900164998</v>
      </c>
      <c r="B260" t="s">
        <v>166</v>
      </c>
      <c r="C260">
        <v>7426566</v>
      </c>
      <c r="D260" t="s">
        <v>167</v>
      </c>
      <c r="E260" t="s">
        <v>168</v>
      </c>
      <c r="F260" s="6">
        <v>86757</v>
      </c>
      <c r="G260">
        <v>748490</v>
      </c>
      <c r="H260">
        <v>301</v>
      </c>
    </row>
    <row r="261" spans="1:8" ht="15" customHeight="1">
      <c r="A261">
        <v>900164998</v>
      </c>
      <c r="B261" t="s">
        <v>166</v>
      </c>
      <c r="C261">
        <v>7426566</v>
      </c>
      <c r="D261" t="s">
        <v>167</v>
      </c>
      <c r="E261" t="s">
        <v>168</v>
      </c>
      <c r="F261" s="6">
        <v>41001</v>
      </c>
      <c r="G261">
        <v>1000000</v>
      </c>
      <c r="H261">
        <v>301</v>
      </c>
    </row>
    <row r="262" spans="1:8" ht="15" customHeight="1">
      <c r="A262">
        <v>900164998</v>
      </c>
      <c r="B262" t="s">
        <v>166</v>
      </c>
      <c r="C262">
        <v>7426566</v>
      </c>
      <c r="D262" t="s">
        <v>167</v>
      </c>
      <c r="E262" t="s">
        <v>168</v>
      </c>
      <c r="F262" s="6">
        <v>50568</v>
      </c>
      <c r="G262">
        <v>1461460</v>
      </c>
      <c r="H262">
        <v>301</v>
      </c>
    </row>
    <row r="263" spans="1:8" ht="15" customHeight="1">
      <c r="A263">
        <v>900164998</v>
      </c>
      <c r="B263" t="s">
        <v>166</v>
      </c>
      <c r="C263">
        <v>7426566</v>
      </c>
      <c r="D263" t="s">
        <v>167</v>
      </c>
      <c r="E263" t="s">
        <v>168</v>
      </c>
      <c r="F263" s="6">
        <v>25214</v>
      </c>
      <c r="G263">
        <v>1782528</v>
      </c>
      <c r="H263">
        <v>301</v>
      </c>
    </row>
    <row r="264" spans="1:8" ht="15" customHeight="1">
      <c r="A264">
        <v>900164998</v>
      </c>
      <c r="B264" t="s">
        <v>166</v>
      </c>
      <c r="C264">
        <v>7426566</v>
      </c>
      <c r="D264" t="s">
        <v>167</v>
      </c>
      <c r="E264" t="s">
        <v>168</v>
      </c>
      <c r="F264" s="6">
        <v>85430</v>
      </c>
      <c r="G264">
        <v>4008994</v>
      </c>
      <c r="H264">
        <v>301</v>
      </c>
    </row>
    <row r="265" spans="1:8" ht="15" customHeight="1">
      <c r="A265">
        <v>900164998</v>
      </c>
      <c r="B265" t="s">
        <v>166</v>
      </c>
      <c r="C265">
        <v>7426566</v>
      </c>
      <c r="D265" t="s">
        <v>167</v>
      </c>
      <c r="E265" t="s">
        <v>168</v>
      </c>
      <c r="F265" s="6">
        <v>11001</v>
      </c>
      <c r="G265">
        <v>5981344</v>
      </c>
      <c r="H265">
        <v>301</v>
      </c>
    </row>
    <row r="266" spans="1:8" ht="15" customHeight="1">
      <c r="A266">
        <v>900164998</v>
      </c>
      <c r="B266" t="s">
        <v>166</v>
      </c>
      <c r="C266">
        <v>7426566</v>
      </c>
      <c r="D266" t="s">
        <v>167</v>
      </c>
      <c r="E266" t="s">
        <v>168</v>
      </c>
      <c r="F266" s="6">
        <v>25473</v>
      </c>
      <c r="G266">
        <v>6315272</v>
      </c>
      <c r="H266">
        <v>301</v>
      </c>
    </row>
    <row r="267" spans="1:8" ht="15" customHeight="1">
      <c r="A267">
        <v>900164998</v>
      </c>
      <c r="B267" t="s">
        <v>166</v>
      </c>
      <c r="C267">
        <v>7426566</v>
      </c>
      <c r="D267" t="s">
        <v>167</v>
      </c>
      <c r="E267" t="s">
        <v>168</v>
      </c>
      <c r="F267" s="6">
        <v>85410</v>
      </c>
      <c r="G267">
        <v>10987199</v>
      </c>
      <c r="H267">
        <v>301</v>
      </c>
    </row>
    <row r="268" spans="1:8" ht="15" customHeight="1">
      <c r="A268">
        <v>900164998</v>
      </c>
      <c r="B268" t="s">
        <v>166</v>
      </c>
      <c r="C268">
        <v>7426566</v>
      </c>
      <c r="D268" t="s">
        <v>167</v>
      </c>
      <c r="E268" t="s">
        <v>168</v>
      </c>
      <c r="F268" s="6">
        <v>85440</v>
      </c>
      <c r="G268">
        <v>41115313</v>
      </c>
      <c r="H268">
        <v>301</v>
      </c>
    </row>
    <row r="269" spans="1:8" ht="15" customHeight="1">
      <c r="A269">
        <v>900164998</v>
      </c>
      <c r="B269" t="s">
        <v>166</v>
      </c>
      <c r="C269">
        <v>7426566</v>
      </c>
      <c r="D269" t="s">
        <v>167</v>
      </c>
      <c r="E269" t="s">
        <v>168</v>
      </c>
      <c r="F269" s="6">
        <v>85001</v>
      </c>
      <c r="G269">
        <v>57880575</v>
      </c>
      <c r="H269">
        <v>301</v>
      </c>
    </row>
    <row r="270" spans="1:8" ht="15" customHeight="1">
      <c r="A270">
        <v>891300959</v>
      </c>
      <c r="B270" t="s">
        <v>169</v>
      </c>
      <c r="C270">
        <v>4310500</v>
      </c>
      <c r="D270" t="s">
        <v>170</v>
      </c>
      <c r="E270" t="s">
        <v>171</v>
      </c>
      <c r="F270" s="6">
        <v>76520</v>
      </c>
      <c r="G270">
        <v>17729097</v>
      </c>
      <c r="H270">
        <v>301</v>
      </c>
    </row>
    <row r="271" spans="1:8" ht="15" customHeight="1">
      <c r="A271">
        <v>900123314</v>
      </c>
      <c r="B271" t="s">
        <v>172</v>
      </c>
      <c r="C271">
        <v>5181515</v>
      </c>
      <c r="D271" t="s">
        <v>173</v>
      </c>
      <c r="E271" t="s">
        <v>174</v>
      </c>
      <c r="F271" s="6">
        <v>47001</v>
      </c>
      <c r="G271">
        <v>2064440</v>
      </c>
      <c r="H271">
        <v>301</v>
      </c>
    </row>
    <row r="272" spans="1:8" ht="15" customHeight="1">
      <c r="A272">
        <v>800047821</v>
      </c>
      <c r="B272" t="s">
        <v>175</v>
      </c>
      <c r="C272">
        <v>3136597024</v>
      </c>
      <c r="D272" t="s">
        <v>176</v>
      </c>
      <c r="E272" t="s">
        <v>177</v>
      </c>
      <c r="F272" s="6">
        <v>76109</v>
      </c>
      <c r="G272">
        <v>979996</v>
      </c>
      <c r="H272">
        <v>301</v>
      </c>
    </row>
    <row r="273" spans="1:8" ht="15" customHeight="1">
      <c r="A273">
        <v>800047821</v>
      </c>
      <c r="B273" t="s">
        <v>175</v>
      </c>
      <c r="C273">
        <v>3136597024</v>
      </c>
      <c r="D273" t="s">
        <v>176</v>
      </c>
      <c r="E273" t="s">
        <v>177</v>
      </c>
      <c r="F273" s="6">
        <v>25269</v>
      </c>
      <c r="G273">
        <v>3129980</v>
      </c>
      <c r="H273">
        <v>301</v>
      </c>
    </row>
    <row r="274" spans="1:8" ht="15" customHeight="1">
      <c r="A274">
        <v>800047821</v>
      </c>
      <c r="B274" t="s">
        <v>175</v>
      </c>
      <c r="C274">
        <v>3136597024</v>
      </c>
      <c r="D274" t="s">
        <v>176</v>
      </c>
      <c r="E274" t="s">
        <v>177</v>
      </c>
      <c r="F274" s="6">
        <v>76111</v>
      </c>
      <c r="G274">
        <v>8990055</v>
      </c>
      <c r="H274">
        <v>301</v>
      </c>
    </row>
    <row r="275" spans="1:8" ht="15" customHeight="1">
      <c r="A275">
        <v>900646156</v>
      </c>
      <c r="B275" t="s">
        <v>178</v>
      </c>
      <c r="C275">
        <v>7420910</v>
      </c>
      <c r="D275" t="s">
        <v>179</v>
      </c>
      <c r="E275" t="s">
        <v>53</v>
      </c>
      <c r="F275" s="6">
        <v>50568</v>
      </c>
      <c r="G275">
        <v>3204716</v>
      </c>
      <c r="H275">
        <v>301</v>
      </c>
    </row>
    <row r="276" spans="1:8" ht="15" customHeight="1">
      <c r="A276">
        <v>900646156</v>
      </c>
      <c r="B276" t="s">
        <v>178</v>
      </c>
      <c r="C276">
        <v>7420910</v>
      </c>
      <c r="D276" t="s">
        <v>179</v>
      </c>
      <c r="E276" t="s">
        <v>53</v>
      </c>
      <c r="F276" s="6">
        <v>85230</v>
      </c>
      <c r="G276">
        <v>3928787</v>
      </c>
      <c r="H276">
        <v>301</v>
      </c>
    </row>
    <row r="277" spans="1:8" ht="15" customHeight="1">
      <c r="A277">
        <v>900733544</v>
      </c>
      <c r="B277" t="s">
        <v>180</v>
      </c>
      <c r="C277">
        <v>3218000176</v>
      </c>
      <c r="D277" t="s">
        <v>181</v>
      </c>
      <c r="E277" t="s">
        <v>182</v>
      </c>
      <c r="F277" s="6">
        <v>68190</v>
      </c>
      <c r="G277">
        <v>78540</v>
      </c>
      <c r="H277">
        <v>301</v>
      </c>
    </row>
    <row r="278" spans="1:8" ht="15" customHeight="1">
      <c r="A278">
        <v>900142448</v>
      </c>
      <c r="B278" t="s">
        <v>183</v>
      </c>
      <c r="C278">
        <v>3296583</v>
      </c>
      <c r="D278" t="s">
        <v>184</v>
      </c>
      <c r="E278" t="s">
        <v>185</v>
      </c>
      <c r="F278" s="6">
        <v>54001</v>
      </c>
      <c r="G278">
        <v>142046</v>
      </c>
      <c r="H278">
        <v>301</v>
      </c>
    </row>
    <row r="279" spans="1:8" ht="15" customHeight="1">
      <c r="A279">
        <v>900142448</v>
      </c>
      <c r="B279" t="s">
        <v>183</v>
      </c>
      <c r="C279">
        <v>3296583</v>
      </c>
      <c r="D279" t="s">
        <v>184</v>
      </c>
      <c r="E279" t="s">
        <v>185</v>
      </c>
      <c r="F279" s="6">
        <v>25799</v>
      </c>
      <c r="G279">
        <v>498442</v>
      </c>
      <c r="H279">
        <v>301</v>
      </c>
    </row>
    <row r="280" spans="1:8" ht="15" customHeight="1">
      <c r="A280">
        <v>900142448</v>
      </c>
      <c r="B280" t="s">
        <v>183</v>
      </c>
      <c r="C280">
        <v>3296583</v>
      </c>
      <c r="D280" t="s">
        <v>184</v>
      </c>
      <c r="E280" t="s">
        <v>185</v>
      </c>
      <c r="F280" s="6">
        <v>5001</v>
      </c>
      <c r="G280">
        <v>504567</v>
      </c>
      <c r="H280">
        <v>301</v>
      </c>
    </row>
    <row r="281" spans="1:8" ht="15" customHeight="1">
      <c r="A281">
        <v>900142448</v>
      </c>
      <c r="B281" t="s">
        <v>183</v>
      </c>
      <c r="C281">
        <v>3296583</v>
      </c>
      <c r="D281" t="s">
        <v>184</v>
      </c>
      <c r="E281" t="s">
        <v>185</v>
      </c>
      <c r="F281" s="6">
        <v>25758</v>
      </c>
      <c r="G281">
        <v>1199982</v>
      </c>
      <c r="H281">
        <v>301</v>
      </c>
    </row>
    <row r="282" spans="1:8" ht="15" customHeight="1">
      <c r="A282">
        <v>900142448</v>
      </c>
      <c r="B282" t="s">
        <v>183</v>
      </c>
      <c r="C282">
        <v>3296583</v>
      </c>
      <c r="D282" t="s">
        <v>184</v>
      </c>
      <c r="E282" t="s">
        <v>185</v>
      </c>
      <c r="F282" s="6">
        <v>5360</v>
      </c>
      <c r="G282">
        <v>1967200</v>
      </c>
      <c r="H282">
        <v>301</v>
      </c>
    </row>
    <row r="283" spans="1:8" ht="15" customHeight="1">
      <c r="A283">
        <v>900142448</v>
      </c>
      <c r="B283" t="s">
        <v>183</v>
      </c>
      <c r="C283">
        <v>3296583</v>
      </c>
      <c r="D283" t="s">
        <v>184</v>
      </c>
      <c r="E283" t="s">
        <v>185</v>
      </c>
      <c r="F283" s="6">
        <v>25286</v>
      </c>
      <c r="G283">
        <v>8333441</v>
      </c>
      <c r="H283">
        <v>301</v>
      </c>
    </row>
    <row r="284" spans="1:8" ht="15" customHeight="1">
      <c r="A284">
        <v>900142448</v>
      </c>
      <c r="B284" t="s">
        <v>183</v>
      </c>
      <c r="C284">
        <v>3296583</v>
      </c>
      <c r="D284" t="s">
        <v>184</v>
      </c>
      <c r="E284" t="s">
        <v>185</v>
      </c>
      <c r="F284" s="6">
        <v>76892</v>
      </c>
      <c r="G284">
        <v>17280187</v>
      </c>
      <c r="H284">
        <v>301</v>
      </c>
    </row>
    <row r="285" spans="1:8" ht="15" customHeight="1">
      <c r="A285">
        <v>900142448</v>
      </c>
      <c r="B285" t="s">
        <v>183</v>
      </c>
      <c r="C285">
        <v>3296583</v>
      </c>
      <c r="D285" t="s">
        <v>184</v>
      </c>
      <c r="E285" t="s">
        <v>185</v>
      </c>
      <c r="F285" s="6">
        <v>11001</v>
      </c>
      <c r="G285">
        <v>46660802</v>
      </c>
      <c r="H285">
        <v>301</v>
      </c>
    </row>
    <row r="286" spans="1:8" ht="15" customHeight="1">
      <c r="A286">
        <v>900142448</v>
      </c>
      <c r="B286" t="s">
        <v>183</v>
      </c>
      <c r="C286">
        <v>3296583</v>
      </c>
      <c r="D286" t="s">
        <v>184</v>
      </c>
      <c r="E286" t="s">
        <v>185</v>
      </c>
      <c r="F286" s="6">
        <v>8520</v>
      </c>
      <c r="G286">
        <v>73909343</v>
      </c>
      <c r="H286">
        <v>301</v>
      </c>
    </row>
    <row r="287" spans="1:8" ht="15" customHeight="1">
      <c r="A287">
        <v>900142448</v>
      </c>
      <c r="B287" t="s">
        <v>183</v>
      </c>
      <c r="C287">
        <v>3296583</v>
      </c>
      <c r="D287" t="s">
        <v>184</v>
      </c>
      <c r="E287" t="s">
        <v>185</v>
      </c>
      <c r="F287" s="6">
        <v>8001</v>
      </c>
      <c r="G287">
        <v>77410954</v>
      </c>
      <c r="H287">
        <v>301</v>
      </c>
    </row>
    <row r="288" spans="1:8" ht="15" customHeight="1">
      <c r="A288">
        <v>900142448</v>
      </c>
      <c r="B288" t="s">
        <v>183</v>
      </c>
      <c r="C288">
        <v>3296583</v>
      </c>
      <c r="D288" t="s">
        <v>184</v>
      </c>
      <c r="E288" t="s">
        <v>185</v>
      </c>
      <c r="F288" s="6">
        <v>76109</v>
      </c>
      <c r="G288">
        <v>114352916</v>
      </c>
      <c r="H288">
        <v>301</v>
      </c>
    </row>
    <row r="289" spans="1:8" ht="15" customHeight="1">
      <c r="A289">
        <v>900142448</v>
      </c>
      <c r="B289" t="s">
        <v>183</v>
      </c>
      <c r="C289">
        <v>3296583</v>
      </c>
      <c r="D289" t="s">
        <v>184</v>
      </c>
      <c r="E289" t="s">
        <v>185</v>
      </c>
      <c r="F289" s="6">
        <v>13001</v>
      </c>
      <c r="G289">
        <v>591439529</v>
      </c>
      <c r="H289">
        <v>301</v>
      </c>
    </row>
    <row r="290" spans="1:8" ht="15" customHeight="1">
      <c r="A290">
        <v>900142448</v>
      </c>
      <c r="B290" t="s">
        <v>183</v>
      </c>
      <c r="C290">
        <v>3296583</v>
      </c>
      <c r="D290" t="s">
        <v>184</v>
      </c>
      <c r="E290" t="s">
        <v>185</v>
      </c>
      <c r="F290" s="6">
        <v>25817</v>
      </c>
      <c r="G290">
        <v>1213352326</v>
      </c>
      <c r="H290">
        <v>301</v>
      </c>
    </row>
    <row r="291" spans="1:8" ht="15" customHeight="1">
      <c r="A291">
        <v>901412210</v>
      </c>
      <c r="B291" t="s">
        <v>186</v>
      </c>
      <c r="C291">
        <v>3162892379</v>
      </c>
      <c r="D291" t="s">
        <v>187</v>
      </c>
      <c r="E291" t="s">
        <v>151</v>
      </c>
      <c r="F291" s="6">
        <v>11001</v>
      </c>
      <c r="G291">
        <v>254578692</v>
      </c>
      <c r="H291">
        <v>301</v>
      </c>
    </row>
    <row r="292" spans="1:8" ht="15" customHeight="1">
      <c r="A292">
        <v>901725554</v>
      </c>
      <c r="B292" t="s">
        <v>188</v>
      </c>
      <c r="C292">
        <v>3115730943</v>
      </c>
      <c r="D292" t="s">
        <v>189</v>
      </c>
      <c r="E292" t="s">
        <v>26</v>
      </c>
      <c r="F292" s="6">
        <v>11001</v>
      </c>
      <c r="G292">
        <v>676536000</v>
      </c>
      <c r="H292">
        <v>301</v>
      </c>
    </row>
    <row r="293" spans="1:8" ht="15" customHeight="1">
      <c r="A293">
        <v>830050317</v>
      </c>
      <c r="B293" t="s">
        <v>190</v>
      </c>
      <c r="C293">
        <v>4430010</v>
      </c>
      <c r="D293" t="s">
        <v>191</v>
      </c>
      <c r="E293" t="s">
        <v>192</v>
      </c>
      <c r="F293" s="6">
        <v>76001</v>
      </c>
      <c r="G293">
        <v>650000</v>
      </c>
      <c r="H293">
        <v>301</v>
      </c>
    </row>
    <row r="294" spans="1:8" ht="15" customHeight="1">
      <c r="A294">
        <v>830050317</v>
      </c>
      <c r="B294" t="s">
        <v>190</v>
      </c>
      <c r="C294">
        <v>4430010</v>
      </c>
      <c r="D294" t="s">
        <v>191</v>
      </c>
      <c r="E294" t="s">
        <v>192</v>
      </c>
      <c r="F294" s="6">
        <v>76109</v>
      </c>
      <c r="G294">
        <v>900000</v>
      </c>
      <c r="H294">
        <v>301</v>
      </c>
    </row>
    <row r="295" spans="1:8" ht="15" customHeight="1">
      <c r="A295">
        <v>830050317</v>
      </c>
      <c r="B295" t="s">
        <v>190</v>
      </c>
      <c r="C295">
        <v>4430010</v>
      </c>
      <c r="D295" t="s">
        <v>191</v>
      </c>
      <c r="E295" t="s">
        <v>192</v>
      </c>
      <c r="F295" s="6">
        <v>8433</v>
      </c>
      <c r="G295">
        <v>5050000</v>
      </c>
      <c r="H295">
        <v>301</v>
      </c>
    </row>
    <row r="296" spans="1:8" ht="15" customHeight="1">
      <c r="A296">
        <v>3230567</v>
      </c>
      <c r="B296" t="s">
        <v>193</v>
      </c>
      <c r="C296">
        <v>3104891251</v>
      </c>
      <c r="D296" t="s">
        <v>194</v>
      </c>
      <c r="E296" t="s">
        <v>195</v>
      </c>
      <c r="F296" s="6">
        <v>11001</v>
      </c>
      <c r="G296">
        <v>48090</v>
      </c>
      <c r="H296">
        <v>301</v>
      </c>
    </row>
    <row r="297" spans="1:8" ht="15" customHeight="1">
      <c r="A297">
        <v>900830309</v>
      </c>
      <c r="B297" t="s">
        <v>196</v>
      </c>
      <c r="C297">
        <v>3176443435</v>
      </c>
      <c r="D297" t="s">
        <v>197</v>
      </c>
      <c r="E297" t="s">
        <v>198</v>
      </c>
      <c r="F297" s="6">
        <v>54001</v>
      </c>
      <c r="G297">
        <v>400000</v>
      </c>
      <c r="H297">
        <v>301</v>
      </c>
    </row>
    <row r="298" spans="1:8" ht="15" customHeight="1">
      <c r="A298">
        <v>900830309</v>
      </c>
      <c r="B298" t="s">
        <v>196</v>
      </c>
      <c r="C298">
        <v>3176443435</v>
      </c>
      <c r="D298" t="s">
        <v>197</v>
      </c>
      <c r="E298" t="s">
        <v>198</v>
      </c>
      <c r="F298" s="6">
        <v>76109</v>
      </c>
      <c r="G298">
        <v>1600000</v>
      </c>
      <c r="H298">
        <v>301</v>
      </c>
    </row>
    <row r="299" spans="1:8" ht="15" customHeight="1">
      <c r="A299">
        <v>79792758</v>
      </c>
      <c r="B299" t="s">
        <v>199</v>
      </c>
      <c r="C299">
        <v>3025455758</v>
      </c>
      <c r="D299" t="s">
        <v>200</v>
      </c>
      <c r="E299" t="s">
        <v>201</v>
      </c>
      <c r="F299" s="6">
        <v>11001</v>
      </c>
      <c r="G299">
        <v>839400</v>
      </c>
      <c r="H299">
        <v>301</v>
      </c>
    </row>
    <row r="300" spans="1:8" ht="15" customHeight="1">
      <c r="A300">
        <v>1049373187</v>
      </c>
      <c r="B300" t="s">
        <v>202</v>
      </c>
      <c r="C300">
        <v>3045288540</v>
      </c>
      <c r="D300" t="s">
        <v>203</v>
      </c>
      <c r="E300" t="s">
        <v>204</v>
      </c>
      <c r="F300" s="6">
        <v>25817</v>
      </c>
      <c r="G300">
        <v>902376</v>
      </c>
      <c r="H300">
        <v>301</v>
      </c>
    </row>
    <row r="301" spans="1:8" ht="15" customHeight="1">
      <c r="A301">
        <v>860508649</v>
      </c>
      <c r="B301" t="s">
        <v>205</v>
      </c>
      <c r="C301">
        <v>5499916</v>
      </c>
      <c r="D301" t="s">
        <v>206</v>
      </c>
      <c r="E301" t="s">
        <v>207</v>
      </c>
      <c r="F301" s="6">
        <v>76001</v>
      </c>
      <c r="G301">
        <v>6370000</v>
      </c>
      <c r="H301">
        <v>301</v>
      </c>
    </row>
    <row r="302" spans="1:8" ht="15" customHeight="1">
      <c r="A302">
        <v>901476203</v>
      </c>
      <c r="B302" t="s">
        <v>208</v>
      </c>
      <c r="C302">
        <v>3208517442</v>
      </c>
      <c r="D302" t="s">
        <v>209</v>
      </c>
      <c r="E302" t="s">
        <v>210</v>
      </c>
      <c r="F302" s="6">
        <v>76109</v>
      </c>
      <c r="G302">
        <v>588234</v>
      </c>
      <c r="H302">
        <v>301</v>
      </c>
    </row>
    <row r="303" spans="1:8" ht="15" customHeight="1">
      <c r="A303">
        <v>805020771</v>
      </c>
      <c r="B303" t="s">
        <v>211</v>
      </c>
      <c r="C303">
        <v>3208772135</v>
      </c>
      <c r="D303" t="s">
        <v>212</v>
      </c>
      <c r="E303" t="s">
        <v>213</v>
      </c>
      <c r="F303" s="6">
        <v>76248</v>
      </c>
      <c r="G303">
        <v>69995</v>
      </c>
      <c r="H303">
        <v>301</v>
      </c>
    </row>
    <row r="304" spans="1:8" ht="15" customHeight="1">
      <c r="A304">
        <v>805020771</v>
      </c>
      <c r="B304" t="s">
        <v>211</v>
      </c>
      <c r="C304">
        <v>3208772135</v>
      </c>
      <c r="D304" t="s">
        <v>212</v>
      </c>
      <c r="E304" t="s">
        <v>213</v>
      </c>
      <c r="F304" s="6">
        <v>76111</v>
      </c>
      <c r="G304">
        <v>171891</v>
      </c>
      <c r="H304">
        <v>301</v>
      </c>
    </row>
    <row r="305" spans="1:8" ht="15" customHeight="1">
      <c r="A305">
        <v>805020771</v>
      </c>
      <c r="B305" t="s">
        <v>211</v>
      </c>
      <c r="C305">
        <v>3208772135</v>
      </c>
      <c r="D305" t="s">
        <v>212</v>
      </c>
      <c r="E305" t="s">
        <v>213</v>
      </c>
      <c r="F305" s="6">
        <v>76892</v>
      </c>
      <c r="G305">
        <v>580268</v>
      </c>
      <c r="H305">
        <v>301</v>
      </c>
    </row>
    <row r="306" spans="1:8" ht="15" customHeight="1">
      <c r="A306">
        <v>805020771</v>
      </c>
      <c r="B306" t="s">
        <v>211</v>
      </c>
      <c r="C306">
        <v>3208772135</v>
      </c>
      <c r="D306" t="s">
        <v>212</v>
      </c>
      <c r="E306" t="s">
        <v>213</v>
      </c>
      <c r="F306" s="6">
        <v>76890</v>
      </c>
      <c r="G306">
        <v>1177536</v>
      </c>
      <c r="H306">
        <v>301</v>
      </c>
    </row>
    <row r="307" spans="1:8" ht="15" customHeight="1">
      <c r="A307">
        <v>800020220</v>
      </c>
      <c r="B307" t="s">
        <v>214</v>
      </c>
      <c r="C307">
        <v>3138752015</v>
      </c>
      <c r="D307" t="s">
        <v>215</v>
      </c>
      <c r="E307" t="s">
        <v>216</v>
      </c>
      <c r="F307" s="6">
        <v>85010</v>
      </c>
      <c r="G307">
        <v>1842364</v>
      </c>
      <c r="H307">
        <v>301</v>
      </c>
    </row>
    <row r="308" spans="1:8" ht="15" customHeight="1">
      <c r="A308">
        <v>860013771</v>
      </c>
      <c r="B308" t="s">
        <v>217</v>
      </c>
      <c r="C308">
        <v>3004327056</v>
      </c>
      <c r="D308" t="s">
        <v>218</v>
      </c>
      <c r="E308" t="s">
        <v>219</v>
      </c>
      <c r="F308" s="6">
        <v>11001</v>
      </c>
      <c r="G308">
        <v>999999</v>
      </c>
      <c r="H308">
        <v>301</v>
      </c>
    </row>
    <row r="309" spans="1:8" ht="15" customHeight="1">
      <c r="A309">
        <v>860013771</v>
      </c>
      <c r="B309" t="s">
        <v>217</v>
      </c>
      <c r="C309">
        <v>3004327056</v>
      </c>
      <c r="D309" t="s">
        <v>218</v>
      </c>
      <c r="E309" t="s">
        <v>219</v>
      </c>
      <c r="F309" s="6">
        <v>13001</v>
      </c>
      <c r="G309">
        <v>93113115</v>
      </c>
      <c r="H309">
        <v>301</v>
      </c>
    </row>
    <row r="310" spans="1:8" ht="15" customHeight="1">
      <c r="A310">
        <v>900805064</v>
      </c>
      <c r="B310" t="s">
        <v>220</v>
      </c>
      <c r="C310">
        <v>3045500263</v>
      </c>
      <c r="D310" t="s">
        <v>221</v>
      </c>
      <c r="E310" t="s">
        <v>222</v>
      </c>
      <c r="F310" s="6">
        <v>17001</v>
      </c>
      <c r="G310">
        <v>14600000</v>
      </c>
      <c r="H310">
        <v>301</v>
      </c>
    </row>
    <row r="311" spans="1:8" ht="15" customHeight="1">
      <c r="A311">
        <v>817001693</v>
      </c>
      <c r="B311" t="s">
        <v>223</v>
      </c>
      <c r="C311">
        <v>3205478596</v>
      </c>
      <c r="D311" t="s">
        <v>224</v>
      </c>
      <c r="E311" t="s">
        <v>225</v>
      </c>
      <c r="F311" s="6">
        <v>19142</v>
      </c>
      <c r="G311">
        <v>15538895</v>
      </c>
      <c r="H311">
        <v>301</v>
      </c>
    </row>
    <row r="312" spans="1:8" ht="15" customHeight="1">
      <c r="A312">
        <v>1111741174</v>
      </c>
      <c r="B312" t="s">
        <v>226</v>
      </c>
      <c r="C312">
        <v>3116121721</v>
      </c>
      <c r="D312" t="s">
        <v>227</v>
      </c>
      <c r="E312" t="s">
        <v>228</v>
      </c>
      <c r="F312" s="6">
        <v>76109</v>
      </c>
      <c r="G312">
        <v>114000</v>
      </c>
      <c r="H312">
        <v>301</v>
      </c>
    </row>
    <row r="313" spans="1:8" ht="15" customHeight="1">
      <c r="A313">
        <v>52840788</v>
      </c>
      <c r="B313" t="s">
        <v>229</v>
      </c>
      <c r="C313">
        <v>2201000</v>
      </c>
      <c r="D313" t="s">
        <v>230</v>
      </c>
      <c r="E313" t="s">
        <v>231</v>
      </c>
      <c r="F313" s="6">
        <v>25407</v>
      </c>
      <c r="G313">
        <v>49920</v>
      </c>
      <c r="H313">
        <v>301</v>
      </c>
    </row>
    <row r="314" spans="1:8" ht="15" customHeight="1">
      <c r="A314">
        <v>87533279</v>
      </c>
      <c r="B314" t="s">
        <v>232</v>
      </c>
      <c r="C314">
        <v>3233229277</v>
      </c>
      <c r="D314" t="s">
        <v>233</v>
      </c>
      <c r="E314" t="s">
        <v>234</v>
      </c>
      <c r="F314" s="6">
        <v>76113</v>
      </c>
      <c r="G314">
        <v>1149792</v>
      </c>
      <c r="H314">
        <v>301</v>
      </c>
    </row>
    <row r="315" spans="1:8" ht="15" customHeight="1">
      <c r="A315">
        <v>87533279</v>
      </c>
      <c r="B315" t="s">
        <v>232</v>
      </c>
      <c r="C315">
        <v>3233229277</v>
      </c>
      <c r="D315" t="s">
        <v>233</v>
      </c>
      <c r="E315" t="s">
        <v>234</v>
      </c>
      <c r="F315" s="6">
        <v>11001</v>
      </c>
      <c r="G315">
        <v>1298500</v>
      </c>
      <c r="H315">
        <v>301</v>
      </c>
    </row>
    <row r="316" spans="1:8" ht="15" customHeight="1">
      <c r="A316">
        <v>86051170</v>
      </c>
      <c r="B316" t="s">
        <v>235</v>
      </c>
      <c r="C316">
        <v>3192656755</v>
      </c>
      <c r="D316" t="s">
        <v>236</v>
      </c>
      <c r="E316" t="s">
        <v>237</v>
      </c>
      <c r="F316" s="6">
        <v>25269</v>
      </c>
      <c r="G316">
        <v>445000</v>
      </c>
      <c r="H316">
        <v>301</v>
      </c>
    </row>
    <row r="317" spans="1:8" ht="15" customHeight="1">
      <c r="A317">
        <v>892099325</v>
      </c>
      <c r="B317" t="s">
        <v>238</v>
      </c>
      <c r="C317">
        <v>6451867</v>
      </c>
      <c r="D317" t="s">
        <v>239</v>
      </c>
      <c r="E317" t="s">
        <v>240</v>
      </c>
      <c r="F317" s="6">
        <v>11001</v>
      </c>
      <c r="G317">
        <v>367000</v>
      </c>
      <c r="H317">
        <v>301</v>
      </c>
    </row>
    <row r="318" spans="1:8" ht="15" customHeight="1">
      <c r="A318">
        <v>891180019</v>
      </c>
      <c r="B318" t="s">
        <v>241</v>
      </c>
      <c r="C318">
        <v>3118851880</v>
      </c>
      <c r="D318" t="s">
        <v>242</v>
      </c>
      <c r="E318" t="s">
        <v>243</v>
      </c>
      <c r="F318" s="6">
        <v>11001</v>
      </c>
      <c r="G318">
        <v>841000</v>
      </c>
      <c r="H318">
        <v>301</v>
      </c>
    </row>
    <row r="319" spans="1:8" ht="15" customHeight="1">
      <c r="A319">
        <v>800099095</v>
      </c>
      <c r="B319" t="s">
        <v>244</v>
      </c>
      <c r="C319">
        <v>7732000</v>
      </c>
      <c r="D319" t="s">
        <v>245</v>
      </c>
      <c r="E319" t="s">
        <v>246</v>
      </c>
      <c r="F319" s="6">
        <v>11001</v>
      </c>
      <c r="G319">
        <v>186000</v>
      </c>
      <c r="H319">
        <v>301</v>
      </c>
    </row>
    <row r="320" spans="1:8" ht="15" customHeight="1">
      <c r="A320">
        <v>891101577</v>
      </c>
      <c r="B320" t="s">
        <v>247</v>
      </c>
      <c r="C320">
        <v>8714416</v>
      </c>
      <c r="D320" t="s">
        <v>248</v>
      </c>
      <c r="E320" t="s">
        <v>249</v>
      </c>
      <c r="F320" s="6">
        <v>25095</v>
      </c>
      <c r="G320">
        <v>300052</v>
      </c>
      <c r="H320">
        <v>301</v>
      </c>
    </row>
    <row r="321" spans="1:8" ht="15" customHeight="1">
      <c r="A321">
        <v>891101577</v>
      </c>
      <c r="B321" t="s">
        <v>247</v>
      </c>
      <c r="C321">
        <v>8714416</v>
      </c>
      <c r="D321" t="s">
        <v>248</v>
      </c>
      <c r="E321" t="s">
        <v>249</v>
      </c>
      <c r="F321" s="6">
        <v>41298</v>
      </c>
      <c r="G321">
        <v>327592</v>
      </c>
      <c r="H321">
        <v>301</v>
      </c>
    </row>
    <row r="322" spans="1:8" ht="15" customHeight="1">
      <c r="A322">
        <v>891101577</v>
      </c>
      <c r="B322" t="s">
        <v>247</v>
      </c>
      <c r="C322">
        <v>8714416</v>
      </c>
      <c r="D322" t="s">
        <v>248</v>
      </c>
      <c r="E322" t="s">
        <v>249</v>
      </c>
      <c r="F322" s="6">
        <v>25875</v>
      </c>
      <c r="G322">
        <v>662184</v>
      </c>
      <c r="H322">
        <v>301</v>
      </c>
    </row>
    <row r="323" spans="1:8" ht="15" customHeight="1">
      <c r="A323">
        <v>891101577</v>
      </c>
      <c r="B323" t="s">
        <v>247</v>
      </c>
      <c r="C323">
        <v>8714416</v>
      </c>
      <c r="D323" t="s">
        <v>248</v>
      </c>
      <c r="E323" t="s">
        <v>249</v>
      </c>
      <c r="F323" s="6">
        <v>25200</v>
      </c>
      <c r="G323">
        <v>752022</v>
      </c>
      <c r="H323">
        <v>301</v>
      </c>
    </row>
    <row r="324" spans="1:8" ht="15" customHeight="1">
      <c r="A324">
        <v>891101577</v>
      </c>
      <c r="B324" t="s">
        <v>247</v>
      </c>
      <c r="C324">
        <v>8714416</v>
      </c>
      <c r="D324" t="s">
        <v>248</v>
      </c>
      <c r="E324" t="s">
        <v>249</v>
      </c>
      <c r="F324" s="6">
        <v>18001</v>
      </c>
      <c r="G324">
        <v>960000</v>
      </c>
      <c r="H324">
        <v>301</v>
      </c>
    </row>
    <row r="325" spans="1:8" ht="15" customHeight="1">
      <c r="A325">
        <v>891101577</v>
      </c>
      <c r="B325" t="s">
        <v>247</v>
      </c>
      <c r="C325">
        <v>8714416</v>
      </c>
      <c r="D325" t="s">
        <v>248</v>
      </c>
      <c r="E325" t="s">
        <v>249</v>
      </c>
      <c r="F325" s="6">
        <v>73226</v>
      </c>
      <c r="G325">
        <v>1609475</v>
      </c>
      <c r="H325">
        <v>301</v>
      </c>
    </row>
    <row r="326" spans="1:8" ht="15" customHeight="1">
      <c r="A326">
        <v>891101577</v>
      </c>
      <c r="B326" t="s">
        <v>247</v>
      </c>
      <c r="C326">
        <v>8714416</v>
      </c>
      <c r="D326" t="s">
        <v>248</v>
      </c>
      <c r="E326" t="s">
        <v>249</v>
      </c>
      <c r="F326" s="6">
        <v>25489</v>
      </c>
      <c r="G326">
        <v>1839413</v>
      </c>
      <c r="H326">
        <v>301</v>
      </c>
    </row>
    <row r="327" spans="1:8" ht="15" customHeight="1">
      <c r="A327">
        <v>891101577</v>
      </c>
      <c r="B327" t="s">
        <v>247</v>
      </c>
      <c r="C327">
        <v>8714416</v>
      </c>
      <c r="D327" t="s">
        <v>248</v>
      </c>
      <c r="E327" t="s">
        <v>249</v>
      </c>
      <c r="F327" s="6">
        <v>85001</v>
      </c>
      <c r="G327">
        <v>3871114</v>
      </c>
      <c r="H327">
        <v>301</v>
      </c>
    </row>
    <row r="328" spans="1:8" ht="15" customHeight="1">
      <c r="A328">
        <v>891101577</v>
      </c>
      <c r="B328" t="s">
        <v>247</v>
      </c>
      <c r="C328">
        <v>8714416</v>
      </c>
      <c r="D328" t="s">
        <v>248</v>
      </c>
      <c r="E328" t="s">
        <v>249</v>
      </c>
      <c r="F328" s="6">
        <v>25214</v>
      </c>
      <c r="G328">
        <v>4455131</v>
      </c>
      <c r="H328">
        <v>301</v>
      </c>
    </row>
    <row r="329" spans="1:8" ht="15" customHeight="1">
      <c r="A329">
        <v>891101577</v>
      </c>
      <c r="B329" t="s">
        <v>247</v>
      </c>
      <c r="C329">
        <v>8714416</v>
      </c>
      <c r="D329" t="s">
        <v>248</v>
      </c>
      <c r="E329" t="s">
        <v>249</v>
      </c>
      <c r="F329" s="6">
        <v>66001</v>
      </c>
      <c r="G329">
        <v>5832767</v>
      </c>
      <c r="H329">
        <v>301</v>
      </c>
    </row>
    <row r="330" spans="1:8" ht="15" customHeight="1">
      <c r="A330">
        <v>891101577</v>
      </c>
      <c r="B330" t="s">
        <v>247</v>
      </c>
      <c r="C330">
        <v>8714416</v>
      </c>
      <c r="D330" t="s">
        <v>248</v>
      </c>
      <c r="E330" t="s">
        <v>249</v>
      </c>
      <c r="F330" s="6">
        <v>76109</v>
      </c>
      <c r="G330">
        <v>7687565</v>
      </c>
      <c r="H330">
        <v>301</v>
      </c>
    </row>
    <row r="331" spans="1:8" ht="15" customHeight="1">
      <c r="A331">
        <v>891101577</v>
      </c>
      <c r="B331" t="s">
        <v>247</v>
      </c>
      <c r="C331">
        <v>8714416</v>
      </c>
      <c r="D331" t="s">
        <v>248</v>
      </c>
      <c r="E331" t="s">
        <v>249</v>
      </c>
      <c r="F331" s="6">
        <v>25473</v>
      </c>
      <c r="G331">
        <v>16535865</v>
      </c>
      <c r="H331">
        <v>301</v>
      </c>
    </row>
    <row r="332" spans="1:8" ht="15" customHeight="1">
      <c r="A332">
        <v>891101577</v>
      </c>
      <c r="B332" t="s">
        <v>247</v>
      </c>
      <c r="C332">
        <v>8714416</v>
      </c>
      <c r="D332" t="s">
        <v>248</v>
      </c>
      <c r="E332" t="s">
        <v>249</v>
      </c>
      <c r="F332" s="6">
        <v>52001</v>
      </c>
      <c r="G332">
        <v>17594308</v>
      </c>
      <c r="H332">
        <v>301</v>
      </c>
    </row>
    <row r="333" spans="1:8" ht="15" customHeight="1">
      <c r="A333">
        <v>891101577</v>
      </c>
      <c r="B333" t="s">
        <v>247</v>
      </c>
      <c r="C333">
        <v>8714416</v>
      </c>
      <c r="D333" t="s">
        <v>248</v>
      </c>
      <c r="E333" t="s">
        <v>249</v>
      </c>
      <c r="F333" s="6">
        <v>41872</v>
      </c>
      <c r="G333">
        <v>39705381</v>
      </c>
      <c r="H333">
        <v>301</v>
      </c>
    </row>
    <row r="334" spans="1:8" ht="15" customHeight="1">
      <c r="A334">
        <v>891101577</v>
      </c>
      <c r="B334" t="s">
        <v>247</v>
      </c>
      <c r="C334">
        <v>8714416</v>
      </c>
      <c r="D334" t="s">
        <v>248</v>
      </c>
      <c r="E334" t="s">
        <v>249</v>
      </c>
      <c r="F334" s="6">
        <v>76892</v>
      </c>
      <c r="G334">
        <v>78408000</v>
      </c>
      <c r="H334">
        <v>301</v>
      </c>
    </row>
    <row r="335" spans="1:8" ht="15" customHeight="1">
      <c r="A335">
        <v>891101577</v>
      </c>
      <c r="B335" t="s">
        <v>247</v>
      </c>
      <c r="C335">
        <v>8714416</v>
      </c>
      <c r="D335" t="s">
        <v>248</v>
      </c>
      <c r="E335" t="s">
        <v>249</v>
      </c>
      <c r="F335" s="6">
        <v>11001</v>
      </c>
      <c r="G335">
        <v>79411659</v>
      </c>
      <c r="H335">
        <v>301</v>
      </c>
    </row>
    <row r="336" spans="1:8" ht="15" customHeight="1">
      <c r="A336">
        <v>891101577</v>
      </c>
      <c r="B336" t="s">
        <v>247</v>
      </c>
      <c r="C336">
        <v>8714416</v>
      </c>
      <c r="D336" t="s">
        <v>248</v>
      </c>
      <c r="E336" t="s">
        <v>249</v>
      </c>
      <c r="F336" s="6">
        <v>76111</v>
      </c>
      <c r="G336">
        <v>613431336</v>
      </c>
      <c r="H336">
        <v>301</v>
      </c>
    </row>
    <row r="337" spans="1:8" ht="15" customHeight="1">
      <c r="A337">
        <v>891101577</v>
      </c>
      <c r="B337" t="s">
        <v>247</v>
      </c>
      <c r="C337">
        <v>8714416</v>
      </c>
      <c r="D337" t="s">
        <v>248</v>
      </c>
      <c r="E337" t="s">
        <v>249</v>
      </c>
      <c r="F337" s="6">
        <v>41001</v>
      </c>
      <c r="G337">
        <v>777138541</v>
      </c>
      <c r="H337">
        <v>301</v>
      </c>
    </row>
    <row r="338" spans="1:8" ht="15" customHeight="1">
      <c r="A338">
        <v>891101577</v>
      </c>
      <c r="B338" t="s">
        <v>247</v>
      </c>
      <c r="C338">
        <v>8714416</v>
      </c>
      <c r="D338" t="s">
        <v>248</v>
      </c>
      <c r="E338" t="s">
        <v>249</v>
      </c>
      <c r="F338" s="6">
        <v>19001</v>
      </c>
      <c r="G338">
        <v>1012516739</v>
      </c>
      <c r="H338">
        <v>301</v>
      </c>
    </row>
    <row r="339" spans="1:8" ht="15" customHeight="1">
      <c r="A339">
        <v>891101577</v>
      </c>
      <c r="B339" t="s">
        <v>247</v>
      </c>
      <c r="C339">
        <v>8714416</v>
      </c>
      <c r="D339" t="s">
        <v>248</v>
      </c>
      <c r="E339" t="s">
        <v>249</v>
      </c>
      <c r="F339" s="6">
        <v>76113</v>
      </c>
      <c r="G339">
        <v>1095586034</v>
      </c>
      <c r="H339">
        <v>301</v>
      </c>
    </row>
    <row r="340" spans="1:8" ht="15" customHeight="1">
      <c r="A340">
        <v>891101577</v>
      </c>
      <c r="B340" t="s">
        <v>247</v>
      </c>
      <c r="C340">
        <v>8714416</v>
      </c>
      <c r="D340" t="s">
        <v>248</v>
      </c>
      <c r="E340" t="s">
        <v>249</v>
      </c>
      <c r="F340" s="6">
        <v>41797</v>
      </c>
      <c r="G340">
        <v>1394983224</v>
      </c>
      <c r="H340">
        <v>301</v>
      </c>
    </row>
    <row r="341" spans="1:8" ht="15" customHeight="1">
      <c r="A341">
        <v>891101577</v>
      </c>
      <c r="B341" t="s">
        <v>247</v>
      </c>
      <c r="C341">
        <v>8714416</v>
      </c>
      <c r="D341" t="s">
        <v>248</v>
      </c>
      <c r="E341" t="s">
        <v>249</v>
      </c>
      <c r="F341" s="6">
        <v>41349</v>
      </c>
      <c r="G341">
        <v>1412373209</v>
      </c>
      <c r="H341">
        <v>301</v>
      </c>
    </row>
    <row r="342" spans="1:8" ht="15" customHeight="1">
      <c r="A342">
        <v>891101577</v>
      </c>
      <c r="B342" t="s">
        <v>247</v>
      </c>
      <c r="C342">
        <v>8714416</v>
      </c>
      <c r="D342" t="s">
        <v>248</v>
      </c>
      <c r="E342" t="s">
        <v>249</v>
      </c>
      <c r="F342" s="6">
        <v>73275</v>
      </c>
      <c r="G342">
        <v>3210658882</v>
      </c>
      <c r="H342">
        <v>301</v>
      </c>
    </row>
    <row r="343" spans="1:8" ht="15" customHeight="1">
      <c r="A343">
        <v>72050546</v>
      </c>
      <c r="B343" t="s">
        <v>250</v>
      </c>
      <c r="C343">
        <v>3106448330</v>
      </c>
      <c r="D343" t="s">
        <v>251</v>
      </c>
      <c r="E343" t="s">
        <v>252</v>
      </c>
      <c r="F343" s="6">
        <v>11001</v>
      </c>
      <c r="G343">
        <v>142000</v>
      </c>
      <c r="H343">
        <v>301</v>
      </c>
    </row>
    <row r="344" spans="1:8" ht="15" customHeight="1">
      <c r="A344">
        <v>98400598</v>
      </c>
      <c r="B344" t="s">
        <v>253</v>
      </c>
      <c r="C344">
        <v>98400598</v>
      </c>
      <c r="D344" t="s">
        <v>254</v>
      </c>
      <c r="E344" t="s">
        <v>255</v>
      </c>
      <c r="F344" s="6">
        <v>76109</v>
      </c>
      <c r="G344">
        <v>27793</v>
      </c>
      <c r="H344">
        <v>301</v>
      </c>
    </row>
    <row r="345" spans="1:8" ht="15" customHeight="1">
      <c r="A345">
        <v>860004828</v>
      </c>
      <c r="B345" t="s">
        <v>256</v>
      </c>
      <c r="C345">
        <v>4035030</v>
      </c>
      <c r="D345" t="s">
        <v>257</v>
      </c>
      <c r="E345" t="s">
        <v>258</v>
      </c>
      <c r="F345" s="6">
        <v>11001</v>
      </c>
      <c r="G345">
        <v>2</v>
      </c>
      <c r="H345">
        <v>301</v>
      </c>
    </row>
    <row r="346" spans="1:8" ht="15" customHeight="1">
      <c r="A346">
        <v>860004828</v>
      </c>
      <c r="B346" t="s">
        <v>256</v>
      </c>
      <c r="C346">
        <v>4035030</v>
      </c>
      <c r="D346" t="s">
        <v>257</v>
      </c>
      <c r="E346" t="s">
        <v>258</v>
      </c>
      <c r="F346" s="6">
        <v>19698</v>
      </c>
      <c r="G346">
        <v>242044</v>
      </c>
      <c r="H346">
        <v>301</v>
      </c>
    </row>
    <row r="347" spans="1:8" ht="15" customHeight="1">
      <c r="A347">
        <v>860004828</v>
      </c>
      <c r="B347" t="s">
        <v>256</v>
      </c>
      <c r="C347">
        <v>4035030</v>
      </c>
      <c r="D347" t="s">
        <v>257</v>
      </c>
      <c r="E347" t="s">
        <v>258</v>
      </c>
      <c r="F347" s="6">
        <v>76109</v>
      </c>
      <c r="G347">
        <v>411830</v>
      </c>
      <c r="H347">
        <v>301</v>
      </c>
    </row>
    <row r="348" spans="1:8" ht="15" customHeight="1">
      <c r="A348">
        <v>860004828</v>
      </c>
      <c r="B348" t="s">
        <v>256</v>
      </c>
      <c r="C348">
        <v>4035030</v>
      </c>
      <c r="D348" t="s">
        <v>257</v>
      </c>
      <c r="E348" t="s">
        <v>258</v>
      </c>
      <c r="F348" s="6">
        <v>76001</v>
      </c>
      <c r="G348">
        <v>884042</v>
      </c>
      <c r="H348">
        <v>301</v>
      </c>
    </row>
    <row r="349" spans="1:8" ht="15" customHeight="1">
      <c r="A349">
        <v>860004828</v>
      </c>
      <c r="B349" t="s">
        <v>256</v>
      </c>
      <c r="C349">
        <v>4035030</v>
      </c>
      <c r="D349" t="s">
        <v>257</v>
      </c>
      <c r="E349" t="s">
        <v>258</v>
      </c>
      <c r="F349" s="6">
        <v>76147</v>
      </c>
      <c r="G349">
        <v>1070162</v>
      </c>
      <c r="H349">
        <v>301</v>
      </c>
    </row>
    <row r="350" spans="1:8" ht="15" customHeight="1">
      <c r="A350">
        <v>860004828</v>
      </c>
      <c r="B350" t="s">
        <v>256</v>
      </c>
      <c r="C350">
        <v>4035030</v>
      </c>
      <c r="D350" t="s">
        <v>257</v>
      </c>
      <c r="E350" t="s">
        <v>258</v>
      </c>
      <c r="F350" s="6">
        <v>76130</v>
      </c>
      <c r="G350">
        <v>2079888</v>
      </c>
      <c r="H350">
        <v>301</v>
      </c>
    </row>
    <row r="351" spans="1:8" ht="15" customHeight="1">
      <c r="A351">
        <v>860004828</v>
      </c>
      <c r="B351" t="s">
        <v>256</v>
      </c>
      <c r="C351">
        <v>4035030</v>
      </c>
      <c r="D351" t="s">
        <v>257</v>
      </c>
      <c r="E351" t="s">
        <v>258</v>
      </c>
      <c r="F351" s="6">
        <v>76520</v>
      </c>
      <c r="G351">
        <v>4333895</v>
      </c>
      <c r="H351">
        <v>301</v>
      </c>
    </row>
    <row r="352" spans="1:8" ht="15" customHeight="1">
      <c r="A352">
        <v>860004828</v>
      </c>
      <c r="B352" t="s">
        <v>256</v>
      </c>
      <c r="C352">
        <v>4035030</v>
      </c>
      <c r="D352" t="s">
        <v>257</v>
      </c>
      <c r="E352" t="s">
        <v>258</v>
      </c>
      <c r="F352" s="6">
        <v>76111</v>
      </c>
      <c r="G352">
        <v>13626834</v>
      </c>
      <c r="H352">
        <v>301</v>
      </c>
    </row>
    <row r="353" spans="1:8" ht="15" customHeight="1">
      <c r="A353">
        <v>830006735</v>
      </c>
      <c r="B353" t="s">
        <v>259</v>
      </c>
      <c r="C353">
        <v>6511777</v>
      </c>
      <c r="D353" t="s">
        <v>260</v>
      </c>
      <c r="E353" t="s">
        <v>261</v>
      </c>
      <c r="F353" s="6">
        <v>25269</v>
      </c>
      <c r="G353">
        <v>8014825</v>
      </c>
      <c r="H353">
        <v>301</v>
      </c>
    </row>
    <row r="354" spans="1:8" ht="15" customHeight="1">
      <c r="A354">
        <v>830006735</v>
      </c>
      <c r="B354" t="s">
        <v>259</v>
      </c>
      <c r="C354">
        <v>6511777</v>
      </c>
      <c r="D354" t="s">
        <v>260</v>
      </c>
      <c r="E354" t="s">
        <v>261</v>
      </c>
      <c r="F354" s="6">
        <v>25286</v>
      </c>
      <c r="G354">
        <v>8750185</v>
      </c>
      <c r="H354">
        <v>301</v>
      </c>
    </row>
    <row r="355" spans="1:8" ht="15" customHeight="1">
      <c r="A355">
        <v>9512684</v>
      </c>
      <c r="B355" t="s">
        <v>262</v>
      </c>
      <c r="C355">
        <v>3115061907</v>
      </c>
      <c r="D355" t="s">
        <v>263</v>
      </c>
      <c r="E355" t="s">
        <v>264</v>
      </c>
      <c r="F355" s="6">
        <v>8001</v>
      </c>
      <c r="G355">
        <v>330750</v>
      </c>
      <c r="H355">
        <v>301</v>
      </c>
    </row>
    <row r="356" spans="1:8" ht="15" customHeight="1">
      <c r="A356">
        <v>860026182</v>
      </c>
      <c r="B356" t="s">
        <v>265</v>
      </c>
      <c r="C356">
        <v>5187527</v>
      </c>
      <c r="D356" t="s">
        <v>266</v>
      </c>
      <c r="E356" t="s">
        <v>267</v>
      </c>
      <c r="F356" s="6">
        <v>11001</v>
      </c>
      <c r="G356">
        <v>8845000</v>
      </c>
      <c r="H356">
        <v>301</v>
      </c>
    </row>
    <row r="357" spans="1:8" ht="15" customHeight="1">
      <c r="A357">
        <v>11231921</v>
      </c>
      <c r="B357" t="s">
        <v>268</v>
      </c>
      <c r="C357">
        <v>8757109</v>
      </c>
      <c r="D357" t="s">
        <v>269</v>
      </c>
      <c r="E357" t="s">
        <v>270</v>
      </c>
      <c r="F357" s="6">
        <v>13001</v>
      </c>
      <c r="G357">
        <v>40000</v>
      </c>
      <c r="H357">
        <v>301</v>
      </c>
    </row>
    <row r="358" spans="1:8" ht="15" customHeight="1">
      <c r="A358">
        <v>11231921</v>
      </c>
      <c r="B358" t="s">
        <v>268</v>
      </c>
      <c r="C358">
        <v>8757109</v>
      </c>
      <c r="D358" t="s">
        <v>269</v>
      </c>
      <c r="E358" t="s">
        <v>270</v>
      </c>
      <c r="F358" s="6">
        <v>11001</v>
      </c>
      <c r="G358">
        <v>200000</v>
      </c>
      <c r="H358">
        <v>301</v>
      </c>
    </row>
    <row r="359" spans="1:8" ht="15" customHeight="1">
      <c r="A359">
        <v>72345635</v>
      </c>
      <c r="B359" t="s">
        <v>271</v>
      </c>
      <c r="C359">
        <v>3045252698</v>
      </c>
      <c r="D359" t="s">
        <v>272</v>
      </c>
      <c r="E359" t="s">
        <v>273</v>
      </c>
      <c r="F359" s="6">
        <v>11001</v>
      </c>
      <c r="G359">
        <v>295740</v>
      </c>
      <c r="H359">
        <v>301</v>
      </c>
    </row>
    <row r="360" spans="1:8" ht="15" customHeight="1">
      <c r="A360">
        <v>901504500</v>
      </c>
      <c r="B360" t="s">
        <v>274</v>
      </c>
      <c r="C360">
        <v>3223874731</v>
      </c>
      <c r="D360" t="s">
        <v>275</v>
      </c>
      <c r="E360" t="s">
        <v>276</v>
      </c>
      <c r="F360" s="6">
        <v>25286</v>
      </c>
      <c r="G360">
        <v>75480001</v>
      </c>
      <c r="H360">
        <v>301</v>
      </c>
    </row>
    <row r="361" spans="1:8" ht="15" customHeight="1">
      <c r="A361">
        <v>800041723</v>
      </c>
      <c r="B361" t="s">
        <v>277</v>
      </c>
      <c r="C361">
        <v>3138792445</v>
      </c>
      <c r="D361" t="s">
        <v>278</v>
      </c>
      <c r="E361" t="s">
        <v>279</v>
      </c>
      <c r="F361" s="6">
        <v>25286</v>
      </c>
      <c r="G361">
        <v>14466200</v>
      </c>
      <c r="H361">
        <v>301</v>
      </c>
    </row>
    <row r="362" spans="1:8" ht="15" customHeight="1">
      <c r="A362">
        <v>830015617</v>
      </c>
      <c r="B362" t="s">
        <v>280</v>
      </c>
      <c r="C362">
        <v>6694262</v>
      </c>
      <c r="D362" t="s">
        <v>281</v>
      </c>
      <c r="E362" t="s">
        <v>282</v>
      </c>
      <c r="F362" s="6">
        <v>50001</v>
      </c>
      <c r="G362">
        <v>2290363</v>
      </c>
      <c r="H362">
        <v>301</v>
      </c>
    </row>
    <row r="363" spans="1:8" ht="15" customHeight="1">
      <c r="A363">
        <v>830015617</v>
      </c>
      <c r="B363" t="s">
        <v>280</v>
      </c>
      <c r="C363">
        <v>6694262</v>
      </c>
      <c r="D363" t="s">
        <v>281</v>
      </c>
      <c r="E363" t="s">
        <v>282</v>
      </c>
      <c r="F363" s="6">
        <v>50006</v>
      </c>
      <c r="G363">
        <v>5172166</v>
      </c>
      <c r="H363">
        <v>301</v>
      </c>
    </row>
    <row r="364" spans="1:8" ht="15" customHeight="1">
      <c r="A364">
        <v>830015617</v>
      </c>
      <c r="B364" t="s">
        <v>280</v>
      </c>
      <c r="C364">
        <v>6694262</v>
      </c>
      <c r="D364" t="s">
        <v>281</v>
      </c>
      <c r="E364" t="s">
        <v>282</v>
      </c>
      <c r="F364" s="6">
        <v>25817</v>
      </c>
      <c r="G364">
        <v>38432040</v>
      </c>
      <c r="H364">
        <v>301</v>
      </c>
    </row>
    <row r="365" spans="1:8" ht="15" customHeight="1">
      <c r="A365">
        <v>1075249279</v>
      </c>
      <c r="B365" t="s">
        <v>283</v>
      </c>
      <c r="C365">
        <v>3144176525</v>
      </c>
      <c r="D365" t="s">
        <v>284</v>
      </c>
      <c r="E365" t="s">
        <v>285</v>
      </c>
      <c r="F365" s="6">
        <v>11001</v>
      </c>
      <c r="G365">
        <v>45000</v>
      </c>
      <c r="H365">
        <v>301</v>
      </c>
    </row>
    <row r="366" spans="1:8" ht="15" customHeight="1">
      <c r="A366">
        <v>29743000</v>
      </c>
      <c r="B366" t="s">
        <v>286</v>
      </c>
      <c r="C366">
        <v>3113843053</v>
      </c>
      <c r="D366" t="s">
        <v>287</v>
      </c>
      <c r="E366" t="s">
        <v>288</v>
      </c>
      <c r="F366" s="6">
        <v>47001</v>
      </c>
      <c r="G366">
        <v>138700</v>
      </c>
      <c r="H366">
        <v>301</v>
      </c>
    </row>
    <row r="367" spans="1:8" ht="15" customHeight="1">
      <c r="A367">
        <v>1087672062</v>
      </c>
      <c r="B367" t="s">
        <v>289</v>
      </c>
      <c r="C367">
        <v>3165375765</v>
      </c>
      <c r="D367" t="s">
        <v>290</v>
      </c>
      <c r="E367" t="s">
        <v>291</v>
      </c>
      <c r="F367" s="6">
        <v>68001</v>
      </c>
      <c r="G367">
        <v>1282652</v>
      </c>
      <c r="H367">
        <v>301</v>
      </c>
    </row>
    <row r="368" spans="1:8" ht="15" customHeight="1">
      <c r="A368">
        <v>41620220</v>
      </c>
      <c r="B368" t="s">
        <v>292</v>
      </c>
      <c r="C368">
        <v>2618823</v>
      </c>
      <c r="D368" t="s">
        <v>293</v>
      </c>
      <c r="E368" t="s">
        <v>294</v>
      </c>
      <c r="F368" s="6">
        <v>25126</v>
      </c>
      <c r="G368">
        <v>77258</v>
      </c>
      <c r="H368">
        <v>301</v>
      </c>
    </row>
    <row r="369" spans="1:8" ht="15" customHeight="1">
      <c r="A369">
        <v>901146334</v>
      </c>
      <c r="B369" t="s">
        <v>295</v>
      </c>
      <c r="C369">
        <v>8759285</v>
      </c>
      <c r="D369" t="s">
        <v>296</v>
      </c>
      <c r="E369" t="s">
        <v>297</v>
      </c>
      <c r="F369" s="6">
        <v>11001</v>
      </c>
      <c r="G369">
        <v>10711005</v>
      </c>
      <c r="H369">
        <v>301</v>
      </c>
    </row>
    <row r="370" spans="1:8" ht="15" customHeight="1">
      <c r="A370">
        <v>1113514136</v>
      </c>
      <c r="B370" t="s">
        <v>298</v>
      </c>
      <c r="C370">
        <v>3147955934</v>
      </c>
      <c r="D370" t="s">
        <v>299</v>
      </c>
      <c r="E370" t="s">
        <v>300</v>
      </c>
      <c r="F370" s="6">
        <v>19573</v>
      </c>
      <c r="G370">
        <v>29849</v>
      </c>
      <c r="H370">
        <v>301</v>
      </c>
    </row>
    <row r="371" spans="1:8" ht="15" customHeight="1">
      <c r="A371">
        <v>1113514136</v>
      </c>
      <c r="B371" t="s">
        <v>298</v>
      </c>
      <c r="C371">
        <v>3147955934</v>
      </c>
      <c r="D371" t="s">
        <v>299</v>
      </c>
      <c r="E371" t="s">
        <v>300</v>
      </c>
      <c r="F371" s="6">
        <v>76834</v>
      </c>
      <c r="G371">
        <v>43410</v>
      </c>
      <c r="H371">
        <v>301</v>
      </c>
    </row>
    <row r="372" spans="1:8" ht="15" customHeight="1">
      <c r="A372">
        <v>1113514136</v>
      </c>
      <c r="B372" t="s">
        <v>298</v>
      </c>
      <c r="C372">
        <v>3147955934</v>
      </c>
      <c r="D372" t="s">
        <v>299</v>
      </c>
      <c r="E372" t="s">
        <v>300</v>
      </c>
      <c r="F372" s="6">
        <v>19300</v>
      </c>
      <c r="G372">
        <v>680730</v>
      </c>
      <c r="H372">
        <v>301</v>
      </c>
    </row>
    <row r="373" spans="1:8" ht="15" customHeight="1">
      <c r="A373">
        <v>1019008335</v>
      </c>
      <c r="B373" t="s">
        <v>301</v>
      </c>
      <c r="C373">
        <v>3105500297</v>
      </c>
      <c r="D373" t="s">
        <v>302</v>
      </c>
      <c r="E373" t="s">
        <v>303</v>
      </c>
      <c r="F373" s="6">
        <v>50568</v>
      </c>
      <c r="G373">
        <v>608368</v>
      </c>
      <c r="H373">
        <v>301</v>
      </c>
    </row>
    <row r="374" spans="1:8" ht="15" customHeight="1">
      <c r="A374">
        <v>1019008335</v>
      </c>
      <c r="B374" t="s">
        <v>301</v>
      </c>
      <c r="C374">
        <v>3105500297</v>
      </c>
      <c r="D374" t="s">
        <v>302</v>
      </c>
      <c r="E374" t="s">
        <v>303</v>
      </c>
      <c r="F374" s="6">
        <v>11001</v>
      </c>
      <c r="G374">
        <v>9229668</v>
      </c>
      <c r="H374">
        <v>301</v>
      </c>
    </row>
    <row r="375" spans="1:8" ht="15" customHeight="1">
      <c r="A375">
        <v>1094574142</v>
      </c>
      <c r="B375" t="s">
        <v>304</v>
      </c>
      <c r="C375">
        <v>3224019965</v>
      </c>
      <c r="D375" t="s">
        <v>305</v>
      </c>
      <c r="E375" t="s">
        <v>306</v>
      </c>
      <c r="F375" s="6">
        <v>47001</v>
      </c>
      <c r="G375">
        <v>1004742</v>
      </c>
      <c r="H375">
        <v>301</v>
      </c>
    </row>
    <row r="376" spans="1:8" ht="15" customHeight="1">
      <c r="A376">
        <v>1088015137</v>
      </c>
      <c r="B376" t="s">
        <v>307</v>
      </c>
      <c r="C376">
        <v>3206958454</v>
      </c>
      <c r="D376" t="s">
        <v>308</v>
      </c>
      <c r="E376" t="s">
        <v>309</v>
      </c>
      <c r="F376" s="6">
        <v>11001</v>
      </c>
      <c r="G376">
        <v>98082</v>
      </c>
      <c r="H376">
        <v>301</v>
      </c>
    </row>
    <row r="377" spans="1:8" ht="15" customHeight="1">
      <c r="A377">
        <v>1073600527</v>
      </c>
      <c r="B377" t="s">
        <v>310</v>
      </c>
      <c r="C377">
        <v>3154915338</v>
      </c>
      <c r="D377" t="s">
        <v>311</v>
      </c>
      <c r="E377" t="s">
        <v>312</v>
      </c>
      <c r="F377" s="6">
        <v>8001</v>
      </c>
      <c r="G377">
        <v>362000</v>
      </c>
      <c r="H377">
        <v>301</v>
      </c>
    </row>
    <row r="378" spans="1:8" ht="15" customHeight="1">
      <c r="A378">
        <v>1070705524</v>
      </c>
      <c r="B378" t="s">
        <v>313</v>
      </c>
      <c r="C378">
        <v>3208477736</v>
      </c>
      <c r="D378" t="s">
        <v>314</v>
      </c>
      <c r="E378" t="s">
        <v>315</v>
      </c>
      <c r="F378" s="6">
        <v>85001</v>
      </c>
      <c r="G378">
        <v>1692370</v>
      </c>
      <c r="H378">
        <v>301</v>
      </c>
    </row>
    <row r="379" spans="1:8" ht="15" customHeight="1">
      <c r="A379">
        <v>94536387</v>
      </c>
      <c r="B379" t="s">
        <v>316</v>
      </c>
      <c r="C379">
        <v>3165252290</v>
      </c>
      <c r="D379" t="s">
        <v>317</v>
      </c>
      <c r="E379" t="s">
        <v>318</v>
      </c>
      <c r="F379" s="6">
        <v>13001</v>
      </c>
      <c r="G379">
        <v>149470</v>
      </c>
      <c r="H379">
        <v>301</v>
      </c>
    </row>
    <row r="380" spans="1:8" ht="15" customHeight="1">
      <c r="A380">
        <v>1022413922</v>
      </c>
      <c r="B380" t="s">
        <v>319</v>
      </c>
      <c r="C380">
        <v>3195565420</v>
      </c>
      <c r="D380" t="s">
        <v>320</v>
      </c>
      <c r="E380" t="s">
        <v>321</v>
      </c>
      <c r="F380" s="6">
        <v>76109</v>
      </c>
      <c r="G380">
        <v>668379</v>
      </c>
      <c r="H380">
        <v>301</v>
      </c>
    </row>
    <row r="381" spans="1:8" ht="15" customHeight="1">
      <c r="A381">
        <v>1143158474</v>
      </c>
      <c r="B381" t="s">
        <v>322</v>
      </c>
      <c r="C381">
        <v>3234586538</v>
      </c>
      <c r="D381" t="s">
        <v>323</v>
      </c>
      <c r="E381" t="s">
        <v>324</v>
      </c>
      <c r="F381" s="6">
        <v>11001</v>
      </c>
      <c r="G381">
        <v>13314</v>
      </c>
      <c r="H381">
        <v>301</v>
      </c>
    </row>
    <row r="382" spans="1:8" ht="15" customHeight="1">
      <c r="A382">
        <v>1074556870</v>
      </c>
      <c r="B382" t="s">
        <v>325</v>
      </c>
      <c r="C382">
        <v>3204738086</v>
      </c>
      <c r="D382" t="s">
        <v>326</v>
      </c>
      <c r="E382" t="s">
        <v>327</v>
      </c>
      <c r="F382" s="6">
        <v>25126</v>
      </c>
      <c r="G382">
        <v>40000</v>
      </c>
      <c r="H382">
        <v>301</v>
      </c>
    </row>
    <row r="383" spans="1:8" ht="15" customHeight="1">
      <c r="A383">
        <v>80200612</v>
      </c>
      <c r="B383" t="s">
        <v>328</v>
      </c>
      <c r="C383">
        <v>5163194</v>
      </c>
      <c r="D383" t="s">
        <v>329</v>
      </c>
      <c r="E383" t="s">
        <v>330</v>
      </c>
      <c r="F383" s="6">
        <v>25269</v>
      </c>
      <c r="G383">
        <v>209000</v>
      </c>
      <c r="H383">
        <v>301</v>
      </c>
    </row>
    <row r="384" spans="1:8" ht="15" customHeight="1">
      <c r="A384">
        <v>80200612</v>
      </c>
      <c r="B384" t="s">
        <v>328</v>
      </c>
      <c r="C384">
        <v>5163194</v>
      </c>
      <c r="D384" t="s">
        <v>329</v>
      </c>
      <c r="E384" t="s">
        <v>330</v>
      </c>
      <c r="F384" s="6">
        <v>47001</v>
      </c>
      <c r="G384">
        <v>828079</v>
      </c>
      <c r="H384">
        <v>301</v>
      </c>
    </row>
    <row r="385" spans="1:8" ht="15" customHeight="1">
      <c r="A385">
        <v>80200612</v>
      </c>
      <c r="B385" t="s">
        <v>328</v>
      </c>
      <c r="C385">
        <v>5163194</v>
      </c>
      <c r="D385" t="s">
        <v>329</v>
      </c>
      <c r="E385" t="s">
        <v>330</v>
      </c>
      <c r="F385" s="6">
        <v>8001</v>
      </c>
      <c r="G385">
        <v>830000</v>
      </c>
      <c r="H385">
        <v>301</v>
      </c>
    </row>
    <row r="386" spans="1:8" ht="15" customHeight="1">
      <c r="A386">
        <v>98073864</v>
      </c>
      <c r="B386" t="s">
        <v>331</v>
      </c>
      <c r="C386">
        <v>3137132503</v>
      </c>
      <c r="D386" t="s">
        <v>332</v>
      </c>
      <c r="E386" t="s">
        <v>333</v>
      </c>
      <c r="F386" s="6">
        <v>76109</v>
      </c>
      <c r="G386">
        <v>83643</v>
      </c>
      <c r="H386">
        <v>301</v>
      </c>
    </row>
    <row r="387" spans="1:8" ht="15" customHeight="1">
      <c r="A387">
        <v>1101201853</v>
      </c>
      <c r="B387" t="s">
        <v>334</v>
      </c>
      <c r="C387">
        <v>3175750650</v>
      </c>
      <c r="D387" t="s">
        <v>335</v>
      </c>
      <c r="E387" t="s">
        <v>336</v>
      </c>
      <c r="F387" s="6">
        <v>47001</v>
      </c>
      <c r="G387">
        <v>736383</v>
      </c>
      <c r="H387">
        <v>301</v>
      </c>
    </row>
    <row r="388" spans="1:8" ht="15" customHeight="1">
      <c r="A388">
        <v>1129523869</v>
      </c>
      <c r="B388" t="s">
        <v>337</v>
      </c>
      <c r="C388">
        <v>605311111</v>
      </c>
      <c r="D388" t="s">
        <v>338</v>
      </c>
      <c r="E388" t="s">
        <v>339</v>
      </c>
      <c r="F388" s="6">
        <v>25430</v>
      </c>
      <c r="G388">
        <v>472746</v>
      </c>
      <c r="H388">
        <v>301</v>
      </c>
    </row>
    <row r="389" spans="1:8" ht="15" customHeight="1">
      <c r="A389">
        <v>1023940813</v>
      </c>
      <c r="B389" t="s">
        <v>340</v>
      </c>
      <c r="C389">
        <v>3203138057</v>
      </c>
      <c r="D389" t="s">
        <v>341</v>
      </c>
      <c r="E389" t="s">
        <v>342</v>
      </c>
      <c r="F389" s="6">
        <v>11001</v>
      </c>
      <c r="G389">
        <v>114000</v>
      </c>
      <c r="H389">
        <v>301</v>
      </c>
    </row>
    <row r="390" spans="1:8" ht="15" customHeight="1">
      <c r="A390">
        <v>1031653090</v>
      </c>
      <c r="B390" t="s">
        <v>343</v>
      </c>
      <c r="C390">
        <v>3224410890</v>
      </c>
      <c r="D390" t="s">
        <v>344</v>
      </c>
      <c r="E390" t="s">
        <v>345</v>
      </c>
      <c r="F390" s="6">
        <v>11001</v>
      </c>
      <c r="G390">
        <v>114000</v>
      </c>
      <c r="H390">
        <v>301</v>
      </c>
    </row>
    <row r="391" spans="1:8" ht="15" customHeight="1">
      <c r="A391">
        <v>901385660</v>
      </c>
      <c r="B391" t="s">
        <v>346</v>
      </c>
      <c r="C391">
        <v>3215464781</v>
      </c>
      <c r="D391" t="s">
        <v>347</v>
      </c>
      <c r="E391" t="s">
        <v>348</v>
      </c>
      <c r="F391" s="6">
        <v>11001</v>
      </c>
      <c r="G391">
        <v>4674500</v>
      </c>
      <c r="H391">
        <v>301</v>
      </c>
    </row>
    <row r="392" spans="1:8" ht="15" customHeight="1">
      <c r="A392">
        <v>901603338</v>
      </c>
      <c r="B392" t="s">
        <v>349</v>
      </c>
      <c r="C392">
        <v>31288448</v>
      </c>
      <c r="D392" t="s">
        <v>350</v>
      </c>
      <c r="E392" t="s">
        <v>276</v>
      </c>
      <c r="F392" s="6">
        <v>52835</v>
      </c>
      <c r="G392">
        <v>16136400</v>
      </c>
      <c r="H392">
        <v>301</v>
      </c>
    </row>
    <row r="393" spans="1:8" ht="15" customHeight="1">
      <c r="A393">
        <v>29965365</v>
      </c>
      <c r="B393" t="s">
        <v>351</v>
      </c>
      <c r="C393">
        <v>2361328</v>
      </c>
      <c r="D393" t="s">
        <v>352</v>
      </c>
      <c r="E393" t="s">
        <v>353</v>
      </c>
      <c r="F393" s="6">
        <v>76318</v>
      </c>
      <c r="G393">
        <v>7210</v>
      </c>
      <c r="H393">
        <v>301</v>
      </c>
    </row>
    <row r="394" spans="1:8" ht="15" customHeight="1">
      <c r="A394">
        <v>29965365</v>
      </c>
      <c r="B394" t="s">
        <v>351</v>
      </c>
      <c r="C394">
        <v>2361328</v>
      </c>
      <c r="D394" t="s">
        <v>352</v>
      </c>
      <c r="E394" t="s">
        <v>353</v>
      </c>
      <c r="F394" s="6">
        <v>76834</v>
      </c>
      <c r="G394">
        <v>15120</v>
      </c>
      <c r="H394">
        <v>301</v>
      </c>
    </row>
    <row r="395" spans="1:8" ht="15" customHeight="1">
      <c r="A395">
        <v>860079605</v>
      </c>
      <c r="B395" t="s">
        <v>354</v>
      </c>
      <c r="C395">
        <v>4660640</v>
      </c>
      <c r="D395" t="s">
        <v>355</v>
      </c>
      <c r="E395" t="s">
        <v>356</v>
      </c>
      <c r="F395" s="6">
        <v>25307</v>
      </c>
      <c r="G395">
        <v>200000</v>
      </c>
      <c r="H395">
        <v>301</v>
      </c>
    </row>
    <row r="396" spans="1:8" ht="15" customHeight="1">
      <c r="A396">
        <v>860079605</v>
      </c>
      <c r="B396" t="s">
        <v>354</v>
      </c>
      <c r="C396">
        <v>4660640</v>
      </c>
      <c r="D396" t="s">
        <v>355</v>
      </c>
      <c r="E396" t="s">
        <v>356</v>
      </c>
      <c r="F396" s="6">
        <v>8433</v>
      </c>
      <c r="G396">
        <v>300000</v>
      </c>
      <c r="H396">
        <v>301</v>
      </c>
    </row>
    <row r="397" spans="1:8" ht="15" customHeight="1">
      <c r="A397">
        <v>860079605</v>
      </c>
      <c r="B397" t="s">
        <v>354</v>
      </c>
      <c r="C397">
        <v>4660640</v>
      </c>
      <c r="D397" t="s">
        <v>355</v>
      </c>
      <c r="E397" t="s">
        <v>356</v>
      </c>
      <c r="F397" s="6">
        <v>8001</v>
      </c>
      <c r="G397">
        <v>800000</v>
      </c>
      <c r="H397">
        <v>301</v>
      </c>
    </row>
    <row r="398" spans="1:8" ht="15" customHeight="1">
      <c r="A398">
        <v>860079605</v>
      </c>
      <c r="B398" t="s">
        <v>354</v>
      </c>
      <c r="C398">
        <v>4660640</v>
      </c>
      <c r="D398" t="s">
        <v>355</v>
      </c>
      <c r="E398" t="s">
        <v>356</v>
      </c>
      <c r="F398" s="6">
        <v>5001</v>
      </c>
      <c r="G398">
        <v>837000</v>
      </c>
      <c r="H398">
        <v>301</v>
      </c>
    </row>
    <row r="399" spans="1:8" ht="15" customHeight="1">
      <c r="A399">
        <v>860079605</v>
      </c>
      <c r="B399" t="s">
        <v>354</v>
      </c>
      <c r="C399">
        <v>4660640</v>
      </c>
      <c r="D399" t="s">
        <v>355</v>
      </c>
      <c r="E399" t="s">
        <v>356</v>
      </c>
      <c r="F399" s="6">
        <v>13001</v>
      </c>
      <c r="G399">
        <v>3260000</v>
      </c>
      <c r="H399">
        <v>301</v>
      </c>
    </row>
    <row r="400" spans="1:8" ht="15" customHeight="1">
      <c r="A400">
        <v>860079605</v>
      </c>
      <c r="B400" t="s">
        <v>354</v>
      </c>
      <c r="C400">
        <v>4660640</v>
      </c>
      <c r="D400" t="s">
        <v>355</v>
      </c>
      <c r="E400" t="s">
        <v>356</v>
      </c>
      <c r="F400" s="6">
        <v>76109</v>
      </c>
      <c r="G400">
        <v>15440000</v>
      </c>
      <c r="H400">
        <v>301</v>
      </c>
    </row>
    <row r="401" spans="1:8" ht="15" customHeight="1">
      <c r="A401">
        <v>860079605</v>
      </c>
      <c r="B401" t="s">
        <v>354</v>
      </c>
      <c r="C401">
        <v>4660640</v>
      </c>
      <c r="D401" t="s">
        <v>355</v>
      </c>
      <c r="E401" t="s">
        <v>356</v>
      </c>
      <c r="F401" s="6">
        <v>11001</v>
      </c>
      <c r="G401">
        <v>18678179</v>
      </c>
      <c r="H401">
        <v>301</v>
      </c>
    </row>
    <row r="402" spans="1:8" ht="15" customHeight="1">
      <c r="A402">
        <v>830143927</v>
      </c>
      <c r="B402" t="s">
        <v>357</v>
      </c>
      <c r="C402">
        <v>3007918082</v>
      </c>
      <c r="D402" t="s">
        <v>358</v>
      </c>
      <c r="E402" t="s">
        <v>359</v>
      </c>
      <c r="F402" s="6">
        <v>50568</v>
      </c>
      <c r="G402">
        <v>100947</v>
      </c>
      <c r="H402">
        <v>301</v>
      </c>
    </row>
    <row r="403" spans="1:8" ht="15" customHeight="1">
      <c r="A403">
        <v>830143927</v>
      </c>
      <c r="B403" t="s">
        <v>357</v>
      </c>
      <c r="C403">
        <v>3007918082</v>
      </c>
      <c r="D403" t="s">
        <v>358</v>
      </c>
      <c r="E403" t="s">
        <v>359</v>
      </c>
      <c r="F403" s="6">
        <v>25817</v>
      </c>
      <c r="G403">
        <v>403000</v>
      </c>
      <c r="H403">
        <v>301</v>
      </c>
    </row>
    <row r="404" spans="1:8" ht="15" customHeight="1">
      <c r="A404">
        <v>830143927</v>
      </c>
      <c r="B404" t="s">
        <v>357</v>
      </c>
      <c r="C404">
        <v>3007918082</v>
      </c>
      <c r="D404" t="s">
        <v>358</v>
      </c>
      <c r="E404" t="s">
        <v>359</v>
      </c>
      <c r="F404" s="6">
        <v>25269</v>
      </c>
      <c r="G404">
        <v>753000</v>
      </c>
      <c r="H404">
        <v>301</v>
      </c>
    </row>
    <row r="405" spans="1:8" ht="15" customHeight="1">
      <c r="A405">
        <v>830143927</v>
      </c>
      <c r="B405" t="s">
        <v>357</v>
      </c>
      <c r="C405">
        <v>3007918082</v>
      </c>
      <c r="D405" t="s">
        <v>358</v>
      </c>
      <c r="E405" t="s">
        <v>359</v>
      </c>
      <c r="F405" s="6">
        <v>47745</v>
      </c>
      <c r="G405">
        <v>1024748</v>
      </c>
      <c r="H405">
        <v>301</v>
      </c>
    </row>
    <row r="406" spans="1:8" ht="15" customHeight="1">
      <c r="A406">
        <v>830143927</v>
      </c>
      <c r="B406" t="s">
        <v>357</v>
      </c>
      <c r="C406">
        <v>3007918082</v>
      </c>
      <c r="D406" t="s">
        <v>358</v>
      </c>
      <c r="E406" t="s">
        <v>359</v>
      </c>
      <c r="F406" s="6">
        <v>8001</v>
      </c>
      <c r="G406">
        <v>2793779</v>
      </c>
      <c r="H406">
        <v>301</v>
      </c>
    </row>
    <row r="407" spans="1:8" ht="15" customHeight="1">
      <c r="A407">
        <v>830143927</v>
      </c>
      <c r="B407" t="s">
        <v>357</v>
      </c>
      <c r="C407">
        <v>3007918082</v>
      </c>
      <c r="D407" t="s">
        <v>358</v>
      </c>
      <c r="E407" t="s">
        <v>359</v>
      </c>
      <c r="F407" s="6">
        <v>11001</v>
      </c>
      <c r="G407">
        <v>13514179</v>
      </c>
      <c r="H407">
        <v>301</v>
      </c>
    </row>
    <row r="408" spans="1:8" ht="15" customHeight="1">
      <c r="A408">
        <v>5478331</v>
      </c>
      <c r="B408" t="s">
        <v>360</v>
      </c>
      <c r="C408">
        <v>5485815</v>
      </c>
      <c r="D408" t="s">
        <v>361</v>
      </c>
      <c r="E408" t="s">
        <v>362</v>
      </c>
      <c r="F408" s="6">
        <v>8001</v>
      </c>
      <c r="G408">
        <v>1382000</v>
      </c>
      <c r="H408">
        <v>301</v>
      </c>
    </row>
    <row r="409" spans="1:8" ht="15" customHeight="1">
      <c r="A409">
        <v>901871811</v>
      </c>
      <c r="B409" t="s">
        <v>363</v>
      </c>
      <c r="C409">
        <v>3132440055</v>
      </c>
      <c r="D409" t="s">
        <v>364</v>
      </c>
      <c r="E409" t="s">
        <v>365</v>
      </c>
      <c r="F409" s="6">
        <v>85001</v>
      </c>
      <c r="G409">
        <v>3271320</v>
      </c>
      <c r="H409">
        <v>301</v>
      </c>
    </row>
    <row r="410" spans="1:8" ht="15" customHeight="1">
      <c r="A410">
        <v>901418409</v>
      </c>
      <c r="B410" t="s">
        <v>366</v>
      </c>
      <c r="C410">
        <v>3176678096</v>
      </c>
      <c r="D410" t="s">
        <v>367</v>
      </c>
      <c r="E410" t="s">
        <v>368</v>
      </c>
      <c r="F410" s="6">
        <v>76109</v>
      </c>
      <c r="G410">
        <v>3306382</v>
      </c>
      <c r="H410">
        <v>301</v>
      </c>
    </row>
    <row r="411" spans="1:8" ht="15" customHeight="1">
      <c r="A411">
        <v>27539204</v>
      </c>
      <c r="B411" t="s">
        <v>369</v>
      </c>
      <c r="C411">
        <v>3203195269</v>
      </c>
      <c r="D411" t="s">
        <v>370</v>
      </c>
      <c r="E411" t="s">
        <v>371</v>
      </c>
      <c r="F411" s="6">
        <v>19300</v>
      </c>
      <c r="G411">
        <v>31000</v>
      </c>
      <c r="H411">
        <v>301</v>
      </c>
    </row>
    <row r="412" spans="1:8" ht="15" customHeight="1">
      <c r="A412">
        <v>52105985</v>
      </c>
      <c r="B412" t="s">
        <v>372</v>
      </c>
      <c r="C412">
        <v>2105985</v>
      </c>
      <c r="D412" t="s">
        <v>373</v>
      </c>
      <c r="E412" t="s">
        <v>374</v>
      </c>
      <c r="F412" s="6">
        <v>13001</v>
      </c>
      <c r="G412">
        <v>850853</v>
      </c>
      <c r="H412">
        <v>301</v>
      </c>
    </row>
    <row r="413" spans="1:8" ht="15" customHeight="1">
      <c r="A413">
        <v>900527664</v>
      </c>
      <c r="B413" t="s">
        <v>375</v>
      </c>
      <c r="C413">
        <v>3111531725</v>
      </c>
      <c r="D413" t="s">
        <v>376</v>
      </c>
      <c r="E413" t="s">
        <v>377</v>
      </c>
      <c r="F413" s="6">
        <v>73268</v>
      </c>
      <c r="G413">
        <v>1090000</v>
      </c>
      <c r="H413">
        <v>301</v>
      </c>
    </row>
    <row r="414" spans="1:8" ht="15" customHeight="1">
      <c r="A414">
        <v>900527664</v>
      </c>
      <c r="B414" t="s">
        <v>375</v>
      </c>
      <c r="C414">
        <v>3111531725</v>
      </c>
      <c r="D414" t="s">
        <v>376</v>
      </c>
      <c r="E414" t="s">
        <v>377</v>
      </c>
      <c r="F414" s="6">
        <v>25286</v>
      </c>
      <c r="G414">
        <v>1540000</v>
      </c>
      <c r="H414">
        <v>301</v>
      </c>
    </row>
    <row r="415" spans="1:8" ht="15" customHeight="1">
      <c r="A415">
        <v>900527664</v>
      </c>
      <c r="B415" t="s">
        <v>375</v>
      </c>
      <c r="C415">
        <v>3111531725</v>
      </c>
      <c r="D415" t="s">
        <v>376</v>
      </c>
      <c r="E415" t="s">
        <v>377</v>
      </c>
      <c r="F415" s="6">
        <v>76892</v>
      </c>
      <c r="G415">
        <v>2711120</v>
      </c>
      <c r="H415">
        <v>301</v>
      </c>
    </row>
    <row r="416" spans="1:8" ht="15" customHeight="1">
      <c r="A416">
        <v>900527664</v>
      </c>
      <c r="B416" t="s">
        <v>375</v>
      </c>
      <c r="C416">
        <v>3111531725</v>
      </c>
      <c r="D416" t="s">
        <v>376</v>
      </c>
      <c r="E416" t="s">
        <v>377</v>
      </c>
      <c r="F416" s="6">
        <v>76109</v>
      </c>
      <c r="G416">
        <v>26255999</v>
      </c>
      <c r="H416">
        <v>301</v>
      </c>
    </row>
    <row r="417" spans="1:8" ht="15" customHeight="1">
      <c r="A417">
        <v>800206842</v>
      </c>
      <c r="B417" t="s">
        <v>378</v>
      </c>
      <c r="C417">
        <v>7461812</v>
      </c>
      <c r="D417" t="s">
        <v>379</v>
      </c>
      <c r="E417" t="s">
        <v>380</v>
      </c>
      <c r="F417" s="6">
        <v>5001</v>
      </c>
      <c r="G417">
        <v>213532</v>
      </c>
      <c r="H417">
        <v>301</v>
      </c>
    </row>
    <row r="418" spans="1:8" ht="15" customHeight="1">
      <c r="A418">
        <v>800206842</v>
      </c>
      <c r="B418" t="s">
        <v>378</v>
      </c>
      <c r="C418">
        <v>7461812</v>
      </c>
      <c r="D418" t="s">
        <v>379</v>
      </c>
      <c r="E418" t="s">
        <v>380</v>
      </c>
      <c r="F418" s="6">
        <v>76147</v>
      </c>
      <c r="G418">
        <v>297088</v>
      </c>
      <c r="H418">
        <v>301</v>
      </c>
    </row>
    <row r="419" spans="1:8" ht="15" customHeight="1">
      <c r="A419">
        <v>800206842</v>
      </c>
      <c r="B419" t="s">
        <v>378</v>
      </c>
      <c r="C419">
        <v>7461812</v>
      </c>
      <c r="D419" t="s">
        <v>379</v>
      </c>
      <c r="E419" t="s">
        <v>380</v>
      </c>
      <c r="F419" s="6">
        <v>20383</v>
      </c>
      <c r="G419">
        <v>981120</v>
      </c>
      <c r="H419">
        <v>301</v>
      </c>
    </row>
    <row r="420" spans="1:8" ht="15" customHeight="1">
      <c r="A420">
        <v>800206842</v>
      </c>
      <c r="B420" t="s">
        <v>378</v>
      </c>
      <c r="C420">
        <v>7461812</v>
      </c>
      <c r="D420" t="s">
        <v>379</v>
      </c>
      <c r="E420" t="s">
        <v>380</v>
      </c>
      <c r="F420" s="6">
        <v>47001</v>
      </c>
      <c r="G420">
        <v>1022000</v>
      </c>
      <c r="H420">
        <v>301</v>
      </c>
    </row>
    <row r="421" spans="1:8" ht="15" customHeight="1">
      <c r="A421">
        <v>800206842</v>
      </c>
      <c r="B421" t="s">
        <v>378</v>
      </c>
      <c r="C421">
        <v>7461812</v>
      </c>
      <c r="D421" t="s">
        <v>379</v>
      </c>
      <c r="E421" t="s">
        <v>380</v>
      </c>
      <c r="F421" s="6">
        <v>76001</v>
      </c>
      <c r="G421">
        <v>2614800</v>
      </c>
      <c r="H421">
        <v>301</v>
      </c>
    </row>
    <row r="422" spans="1:8" ht="15" customHeight="1">
      <c r="A422">
        <v>800206842</v>
      </c>
      <c r="B422" t="s">
        <v>378</v>
      </c>
      <c r="C422">
        <v>7461812</v>
      </c>
      <c r="D422" t="s">
        <v>379</v>
      </c>
      <c r="E422" t="s">
        <v>380</v>
      </c>
      <c r="F422" s="6">
        <v>68081</v>
      </c>
      <c r="G422">
        <v>2893240</v>
      </c>
      <c r="H422">
        <v>301</v>
      </c>
    </row>
    <row r="423" spans="1:8" ht="15" customHeight="1">
      <c r="A423">
        <v>800206842</v>
      </c>
      <c r="B423" t="s">
        <v>378</v>
      </c>
      <c r="C423">
        <v>7461812</v>
      </c>
      <c r="D423" t="s">
        <v>379</v>
      </c>
      <c r="E423" t="s">
        <v>380</v>
      </c>
      <c r="F423" s="6">
        <v>85162</v>
      </c>
      <c r="G423">
        <v>4407166</v>
      </c>
      <c r="H423">
        <v>301</v>
      </c>
    </row>
    <row r="424" spans="1:8" ht="15" customHeight="1">
      <c r="A424">
        <v>800206842</v>
      </c>
      <c r="B424" t="s">
        <v>378</v>
      </c>
      <c r="C424">
        <v>7461812</v>
      </c>
      <c r="D424" t="s">
        <v>379</v>
      </c>
      <c r="E424" t="s">
        <v>380</v>
      </c>
      <c r="F424" s="6">
        <v>25214</v>
      </c>
      <c r="G424">
        <v>21531595</v>
      </c>
      <c r="H424">
        <v>301</v>
      </c>
    </row>
    <row r="425" spans="1:8" ht="15" customHeight="1">
      <c r="A425">
        <v>860034594</v>
      </c>
      <c r="B425" t="s">
        <v>381</v>
      </c>
      <c r="C425">
        <v>3340867</v>
      </c>
      <c r="D425" t="s">
        <v>382</v>
      </c>
      <c r="E425" t="s">
        <v>383</v>
      </c>
      <c r="F425" s="6">
        <v>11001</v>
      </c>
      <c r="G425">
        <v>384553</v>
      </c>
      <c r="H425">
        <v>301</v>
      </c>
    </row>
    <row r="426" spans="1:8" ht="15" customHeight="1">
      <c r="A426">
        <v>860034313</v>
      </c>
      <c r="B426" t="s">
        <v>384</v>
      </c>
      <c r="C426">
        <v>3383838</v>
      </c>
      <c r="D426" t="s">
        <v>385</v>
      </c>
      <c r="E426" t="s">
        <v>386</v>
      </c>
      <c r="F426" s="6">
        <v>11001</v>
      </c>
      <c r="G426">
        <v>118461548</v>
      </c>
      <c r="H426">
        <v>301</v>
      </c>
    </row>
    <row r="427" spans="1:8" ht="15" customHeight="1">
      <c r="A427">
        <v>860002964</v>
      </c>
      <c r="B427" t="s">
        <v>387</v>
      </c>
      <c r="C427">
        <v>3320032</v>
      </c>
      <c r="D427" t="s">
        <v>388</v>
      </c>
      <c r="E427" t="s">
        <v>389</v>
      </c>
      <c r="F427" s="6">
        <v>11001</v>
      </c>
      <c r="G427">
        <v>13056426</v>
      </c>
      <c r="H427">
        <v>301</v>
      </c>
    </row>
    <row r="428" spans="1:8" ht="15" customHeight="1">
      <c r="A428">
        <v>890300279</v>
      </c>
      <c r="B428" t="s">
        <v>390</v>
      </c>
      <c r="C428">
        <v>8861111</v>
      </c>
      <c r="D428" t="s">
        <v>391</v>
      </c>
      <c r="E428" t="s">
        <v>392</v>
      </c>
      <c r="F428" s="6">
        <v>11001</v>
      </c>
      <c r="G428">
        <v>3018519741</v>
      </c>
      <c r="H428">
        <v>301</v>
      </c>
    </row>
    <row r="429" spans="1:8" ht="15" customHeight="1">
      <c r="A429">
        <v>900541287</v>
      </c>
      <c r="B429" t="s">
        <v>393</v>
      </c>
      <c r="C429">
        <v>5818181</v>
      </c>
      <c r="D429" t="s">
        <v>394</v>
      </c>
      <c r="E429" t="s">
        <v>395</v>
      </c>
      <c r="F429" s="6">
        <v>11001</v>
      </c>
      <c r="G429">
        <v>24</v>
      </c>
      <c r="H429">
        <v>301</v>
      </c>
    </row>
    <row r="430" spans="1:8" ht="15" customHeight="1">
      <c r="A430">
        <v>900628110</v>
      </c>
      <c r="B430" t="s">
        <v>396</v>
      </c>
      <c r="C430">
        <v>7434222</v>
      </c>
      <c r="D430" t="s">
        <v>397</v>
      </c>
      <c r="E430" t="s">
        <v>398</v>
      </c>
      <c r="F430" s="6">
        <v>11001</v>
      </c>
      <c r="G430">
        <v>3020414</v>
      </c>
      <c r="H430">
        <v>301</v>
      </c>
    </row>
    <row r="431" spans="1:8" ht="15" customHeight="1">
      <c r="A431">
        <v>860003020</v>
      </c>
      <c r="B431" t="s">
        <v>399</v>
      </c>
      <c r="C431">
        <v>3176351094</v>
      </c>
      <c r="D431" t="s">
        <v>400</v>
      </c>
      <c r="E431" t="s">
        <v>401</v>
      </c>
      <c r="F431" s="6">
        <v>11001</v>
      </c>
      <c r="G431">
        <v>61</v>
      </c>
      <c r="H431">
        <v>301</v>
      </c>
    </row>
    <row r="432" spans="1:8" ht="15" customHeight="1">
      <c r="A432">
        <v>806008047</v>
      </c>
      <c r="B432" t="s">
        <v>402</v>
      </c>
      <c r="C432">
        <v>3144249245</v>
      </c>
      <c r="D432" t="s">
        <v>403</v>
      </c>
      <c r="E432" t="s">
        <v>404</v>
      </c>
      <c r="F432" s="6">
        <v>50001</v>
      </c>
      <c r="G432">
        <v>100000</v>
      </c>
      <c r="H432">
        <v>301</v>
      </c>
    </row>
    <row r="433" spans="1:8" ht="15" customHeight="1">
      <c r="A433">
        <v>806008047</v>
      </c>
      <c r="B433" t="s">
        <v>402</v>
      </c>
      <c r="C433">
        <v>3144249245</v>
      </c>
      <c r="D433" t="s">
        <v>403</v>
      </c>
      <c r="E433" t="s">
        <v>404</v>
      </c>
      <c r="F433" s="6">
        <v>25286</v>
      </c>
      <c r="G433">
        <v>300000</v>
      </c>
      <c r="H433">
        <v>301</v>
      </c>
    </row>
    <row r="434" spans="1:8" ht="15" customHeight="1">
      <c r="A434">
        <v>806008047</v>
      </c>
      <c r="B434" t="s">
        <v>402</v>
      </c>
      <c r="C434">
        <v>3144249245</v>
      </c>
      <c r="D434" t="s">
        <v>403</v>
      </c>
      <c r="E434" t="s">
        <v>404</v>
      </c>
      <c r="F434" s="6">
        <v>8001</v>
      </c>
      <c r="G434">
        <v>350000</v>
      </c>
      <c r="H434">
        <v>301</v>
      </c>
    </row>
    <row r="435" spans="1:8" ht="15" customHeight="1">
      <c r="A435">
        <v>806008047</v>
      </c>
      <c r="B435" t="s">
        <v>402</v>
      </c>
      <c r="C435">
        <v>3144249245</v>
      </c>
      <c r="D435" t="s">
        <v>403</v>
      </c>
      <c r="E435" t="s">
        <v>404</v>
      </c>
      <c r="F435" s="6">
        <v>47288</v>
      </c>
      <c r="G435">
        <v>1900000</v>
      </c>
      <c r="H435">
        <v>301</v>
      </c>
    </row>
    <row r="436" spans="1:8" ht="15" customHeight="1">
      <c r="A436">
        <v>806008047</v>
      </c>
      <c r="B436" t="s">
        <v>402</v>
      </c>
      <c r="C436">
        <v>3144249245</v>
      </c>
      <c r="D436" t="s">
        <v>403</v>
      </c>
      <c r="E436" t="s">
        <v>404</v>
      </c>
      <c r="F436" s="6">
        <v>5147</v>
      </c>
      <c r="G436">
        <v>5400000</v>
      </c>
      <c r="H436">
        <v>301</v>
      </c>
    </row>
    <row r="437" spans="1:8" ht="15" customHeight="1">
      <c r="A437">
        <v>806008047</v>
      </c>
      <c r="B437" t="s">
        <v>402</v>
      </c>
      <c r="C437">
        <v>3144249245</v>
      </c>
      <c r="D437" t="s">
        <v>403</v>
      </c>
      <c r="E437" t="s">
        <v>404</v>
      </c>
      <c r="F437" s="6">
        <v>47555</v>
      </c>
      <c r="G437">
        <v>7500000</v>
      </c>
      <c r="H437">
        <v>301</v>
      </c>
    </row>
    <row r="438" spans="1:8" ht="15" customHeight="1">
      <c r="A438">
        <v>806008047</v>
      </c>
      <c r="B438" t="s">
        <v>402</v>
      </c>
      <c r="C438">
        <v>3144249245</v>
      </c>
      <c r="D438" t="s">
        <v>403</v>
      </c>
      <c r="E438" t="s">
        <v>404</v>
      </c>
      <c r="F438" s="6">
        <v>13001</v>
      </c>
      <c r="G438">
        <v>19930000</v>
      </c>
      <c r="H438">
        <v>301</v>
      </c>
    </row>
    <row r="439" spans="1:8" ht="15" customHeight="1">
      <c r="A439">
        <v>891300043</v>
      </c>
      <c r="B439" t="s">
        <v>405</v>
      </c>
      <c r="C439">
        <v>2868757</v>
      </c>
      <c r="D439" t="s">
        <v>406</v>
      </c>
      <c r="E439" t="s">
        <v>407</v>
      </c>
      <c r="F439" s="6">
        <v>76520</v>
      </c>
      <c r="G439">
        <v>4173420</v>
      </c>
      <c r="H439">
        <v>301</v>
      </c>
    </row>
    <row r="440" spans="1:8" ht="15" customHeight="1">
      <c r="A440">
        <v>901633158</v>
      </c>
      <c r="B440" t="s">
        <v>408</v>
      </c>
      <c r="C440">
        <v>3132074943</v>
      </c>
      <c r="D440" t="s">
        <v>409</v>
      </c>
      <c r="E440" t="s">
        <v>410</v>
      </c>
      <c r="F440" s="6">
        <v>8001</v>
      </c>
      <c r="G440">
        <v>163275</v>
      </c>
      <c r="H440">
        <v>301</v>
      </c>
    </row>
    <row r="441" spans="1:8" ht="15" customHeight="1">
      <c r="A441">
        <v>80471186</v>
      </c>
      <c r="B441" t="s">
        <v>411</v>
      </c>
      <c r="C441">
        <v>3147497</v>
      </c>
      <c r="D441" t="s">
        <v>412</v>
      </c>
      <c r="E441" t="s">
        <v>413</v>
      </c>
      <c r="F441" s="6">
        <v>25286</v>
      </c>
      <c r="G441">
        <v>500000</v>
      </c>
      <c r="H441">
        <v>301</v>
      </c>
    </row>
    <row r="442" spans="1:8" ht="15" customHeight="1">
      <c r="A442">
        <v>4111453</v>
      </c>
      <c r="B442" t="s">
        <v>414</v>
      </c>
      <c r="C442">
        <v>3204547371</v>
      </c>
      <c r="D442" t="s">
        <v>415</v>
      </c>
      <c r="E442" t="s">
        <v>416</v>
      </c>
      <c r="F442" s="6">
        <v>25799</v>
      </c>
      <c r="G442">
        <v>500000</v>
      </c>
      <c r="H442">
        <v>301</v>
      </c>
    </row>
    <row r="443" spans="1:8" ht="15" customHeight="1">
      <c r="A443">
        <v>901413059</v>
      </c>
      <c r="B443" t="s">
        <v>417</v>
      </c>
      <c r="C443">
        <v>7957405</v>
      </c>
      <c r="D443" t="s">
        <v>418</v>
      </c>
      <c r="E443" t="s">
        <v>419</v>
      </c>
      <c r="F443" s="6">
        <v>13001</v>
      </c>
      <c r="G443">
        <v>135200</v>
      </c>
      <c r="H443">
        <v>301</v>
      </c>
    </row>
    <row r="444" spans="1:8" ht="15" customHeight="1">
      <c r="A444">
        <v>901413059</v>
      </c>
      <c r="B444" t="s">
        <v>417</v>
      </c>
      <c r="C444">
        <v>7957405</v>
      </c>
      <c r="D444" t="s">
        <v>418</v>
      </c>
      <c r="E444" t="s">
        <v>419</v>
      </c>
      <c r="F444" s="6">
        <v>76890</v>
      </c>
      <c r="G444">
        <v>600000</v>
      </c>
      <c r="H444">
        <v>301</v>
      </c>
    </row>
    <row r="445" spans="1:8" ht="15" customHeight="1">
      <c r="A445">
        <v>901413059</v>
      </c>
      <c r="B445" t="s">
        <v>417</v>
      </c>
      <c r="C445">
        <v>7957405</v>
      </c>
      <c r="D445" t="s">
        <v>418</v>
      </c>
      <c r="E445" t="s">
        <v>419</v>
      </c>
      <c r="F445" s="6">
        <v>25286</v>
      </c>
      <c r="G445">
        <v>329935094</v>
      </c>
      <c r="H445">
        <v>301</v>
      </c>
    </row>
    <row r="446" spans="1:8" ht="15" customHeight="1">
      <c r="A446">
        <v>901413059</v>
      </c>
      <c r="B446" t="s">
        <v>417</v>
      </c>
      <c r="C446">
        <v>7957405</v>
      </c>
      <c r="D446" t="s">
        <v>418</v>
      </c>
      <c r="E446" t="s">
        <v>419</v>
      </c>
      <c r="F446" s="6">
        <v>76109</v>
      </c>
      <c r="G446">
        <v>392581377</v>
      </c>
      <c r="H446">
        <v>301</v>
      </c>
    </row>
    <row r="447" spans="1:8" ht="15" customHeight="1">
      <c r="A447">
        <v>901413059</v>
      </c>
      <c r="B447" t="s">
        <v>417</v>
      </c>
      <c r="C447">
        <v>7957405</v>
      </c>
      <c r="D447" t="s">
        <v>418</v>
      </c>
      <c r="E447" t="s">
        <v>419</v>
      </c>
      <c r="F447" s="6">
        <v>11001</v>
      </c>
      <c r="G447">
        <v>2218628136</v>
      </c>
      <c r="H447">
        <v>301</v>
      </c>
    </row>
    <row r="448" spans="1:8" ht="15" customHeight="1">
      <c r="A448">
        <v>900742771</v>
      </c>
      <c r="B448" t="s">
        <v>420</v>
      </c>
      <c r="C448">
        <v>3178305557</v>
      </c>
      <c r="D448" t="s">
        <v>421</v>
      </c>
      <c r="E448" t="s">
        <v>422</v>
      </c>
      <c r="F448" s="6">
        <v>5631</v>
      </c>
      <c r="G448">
        <v>250563</v>
      </c>
      <c r="H448">
        <v>301</v>
      </c>
    </row>
    <row r="449" spans="1:8" ht="15" customHeight="1">
      <c r="A449">
        <v>900742771</v>
      </c>
      <c r="B449" t="s">
        <v>420</v>
      </c>
      <c r="C449">
        <v>3178305557</v>
      </c>
      <c r="D449" t="s">
        <v>421</v>
      </c>
      <c r="E449" t="s">
        <v>422</v>
      </c>
      <c r="F449" s="6">
        <v>8296</v>
      </c>
      <c r="G449">
        <v>400000</v>
      </c>
      <c r="H449">
        <v>301</v>
      </c>
    </row>
    <row r="450" spans="1:8" ht="15" customHeight="1">
      <c r="A450">
        <v>900742771</v>
      </c>
      <c r="B450" t="s">
        <v>420</v>
      </c>
      <c r="C450">
        <v>3178305557</v>
      </c>
      <c r="D450" t="s">
        <v>421</v>
      </c>
      <c r="E450" t="s">
        <v>422</v>
      </c>
      <c r="F450" s="6">
        <v>76892</v>
      </c>
      <c r="G450">
        <v>550000</v>
      </c>
      <c r="H450">
        <v>301</v>
      </c>
    </row>
    <row r="451" spans="1:8" ht="15" customHeight="1">
      <c r="A451">
        <v>900742771</v>
      </c>
      <c r="B451" t="s">
        <v>420</v>
      </c>
      <c r="C451">
        <v>3178305557</v>
      </c>
      <c r="D451" t="s">
        <v>421</v>
      </c>
      <c r="E451" t="s">
        <v>422</v>
      </c>
      <c r="F451" s="6">
        <v>8001</v>
      </c>
      <c r="G451">
        <v>900000</v>
      </c>
      <c r="H451">
        <v>301</v>
      </c>
    </row>
    <row r="452" spans="1:8" ht="15" customHeight="1">
      <c r="A452">
        <v>900742771</v>
      </c>
      <c r="B452" t="s">
        <v>420</v>
      </c>
      <c r="C452">
        <v>3178305557</v>
      </c>
      <c r="D452" t="s">
        <v>421</v>
      </c>
      <c r="E452" t="s">
        <v>422</v>
      </c>
      <c r="F452" s="6">
        <v>13001</v>
      </c>
      <c r="G452">
        <v>1200000</v>
      </c>
      <c r="H452">
        <v>301</v>
      </c>
    </row>
    <row r="453" spans="1:8" ht="15" customHeight="1">
      <c r="A453">
        <v>900742771</v>
      </c>
      <c r="B453" t="s">
        <v>420</v>
      </c>
      <c r="C453">
        <v>3178305557</v>
      </c>
      <c r="D453" t="s">
        <v>421</v>
      </c>
      <c r="E453" t="s">
        <v>422</v>
      </c>
      <c r="F453" s="6">
        <v>63401</v>
      </c>
      <c r="G453">
        <v>4866896</v>
      </c>
      <c r="H453">
        <v>301</v>
      </c>
    </row>
    <row r="454" spans="1:8" ht="15" customHeight="1">
      <c r="A454">
        <v>900742771</v>
      </c>
      <c r="B454" t="s">
        <v>420</v>
      </c>
      <c r="C454">
        <v>3178305557</v>
      </c>
      <c r="D454" t="s">
        <v>421</v>
      </c>
      <c r="E454" t="s">
        <v>422</v>
      </c>
      <c r="F454" s="6">
        <v>25817</v>
      </c>
      <c r="G454">
        <v>5461548</v>
      </c>
      <c r="H454">
        <v>301</v>
      </c>
    </row>
    <row r="455" spans="1:8" ht="15" customHeight="1">
      <c r="A455">
        <v>900104517</v>
      </c>
      <c r="B455" t="s">
        <v>423</v>
      </c>
      <c r="C455">
        <v>8910300</v>
      </c>
      <c r="D455" t="s">
        <v>424</v>
      </c>
      <c r="E455" t="s">
        <v>425</v>
      </c>
      <c r="F455" s="6">
        <v>25430</v>
      </c>
      <c r="G455">
        <v>200001</v>
      </c>
      <c r="H455">
        <v>301</v>
      </c>
    </row>
    <row r="456" spans="1:8" ht="15" customHeight="1">
      <c r="A456">
        <v>900104517</v>
      </c>
      <c r="B456" t="s">
        <v>423</v>
      </c>
      <c r="C456">
        <v>8910300</v>
      </c>
      <c r="D456" t="s">
        <v>424</v>
      </c>
      <c r="E456" t="s">
        <v>425</v>
      </c>
      <c r="F456" s="6">
        <v>11001</v>
      </c>
      <c r="G456">
        <v>269415</v>
      </c>
      <c r="H456">
        <v>301</v>
      </c>
    </row>
    <row r="457" spans="1:8" ht="15" customHeight="1">
      <c r="A457">
        <v>900104517</v>
      </c>
      <c r="B457" t="s">
        <v>423</v>
      </c>
      <c r="C457">
        <v>8910300</v>
      </c>
      <c r="D457" t="s">
        <v>424</v>
      </c>
      <c r="E457" t="s">
        <v>425</v>
      </c>
      <c r="F457" s="6">
        <v>76109</v>
      </c>
      <c r="G457">
        <v>900000</v>
      </c>
      <c r="H457">
        <v>301</v>
      </c>
    </row>
    <row r="458" spans="1:8" ht="15" customHeight="1">
      <c r="A458">
        <v>900104517</v>
      </c>
      <c r="B458" t="s">
        <v>423</v>
      </c>
      <c r="C458">
        <v>8910300</v>
      </c>
      <c r="D458" t="s">
        <v>424</v>
      </c>
      <c r="E458" t="s">
        <v>425</v>
      </c>
      <c r="F458" s="6">
        <v>50680</v>
      </c>
      <c r="G458">
        <v>938868</v>
      </c>
      <c r="H458">
        <v>301</v>
      </c>
    </row>
    <row r="459" spans="1:8" ht="15" customHeight="1">
      <c r="A459">
        <v>900104517</v>
      </c>
      <c r="B459" t="s">
        <v>423</v>
      </c>
      <c r="C459">
        <v>8910300</v>
      </c>
      <c r="D459" t="s">
        <v>424</v>
      </c>
      <c r="E459" t="s">
        <v>425</v>
      </c>
      <c r="F459" s="6">
        <v>50124</v>
      </c>
      <c r="G459">
        <v>975823</v>
      </c>
      <c r="H459">
        <v>301</v>
      </c>
    </row>
    <row r="460" spans="1:8" ht="15" customHeight="1">
      <c r="A460">
        <v>900104517</v>
      </c>
      <c r="B460" t="s">
        <v>423</v>
      </c>
      <c r="C460">
        <v>8910300</v>
      </c>
      <c r="D460" t="s">
        <v>424</v>
      </c>
      <c r="E460" t="s">
        <v>425</v>
      </c>
      <c r="F460" s="6">
        <v>8296</v>
      </c>
      <c r="G460">
        <v>1048476</v>
      </c>
      <c r="H460">
        <v>301</v>
      </c>
    </row>
    <row r="461" spans="1:8" ht="15" customHeight="1">
      <c r="A461">
        <v>900104517</v>
      </c>
      <c r="B461" t="s">
        <v>423</v>
      </c>
      <c r="C461">
        <v>8910300</v>
      </c>
      <c r="D461" t="s">
        <v>424</v>
      </c>
      <c r="E461" t="s">
        <v>425</v>
      </c>
      <c r="F461" s="6">
        <v>50226</v>
      </c>
      <c r="G461">
        <v>1757631</v>
      </c>
      <c r="H461">
        <v>301</v>
      </c>
    </row>
    <row r="462" spans="1:8" ht="15" customHeight="1">
      <c r="A462">
        <v>900104517</v>
      </c>
      <c r="B462" t="s">
        <v>423</v>
      </c>
      <c r="C462">
        <v>8910300</v>
      </c>
      <c r="D462" t="s">
        <v>424</v>
      </c>
      <c r="E462" t="s">
        <v>425</v>
      </c>
      <c r="F462" s="6">
        <v>25817</v>
      </c>
      <c r="G462">
        <v>2150000</v>
      </c>
      <c r="H462">
        <v>301</v>
      </c>
    </row>
    <row r="463" spans="1:8" ht="15" customHeight="1">
      <c r="A463">
        <v>900104517</v>
      </c>
      <c r="B463" t="s">
        <v>423</v>
      </c>
      <c r="C463">
        <v>8910300</v>
      </c>
      <c r="D463" t="s">
        <v>424</v>
      </c>
      <c r="E463" t="s">
        <v>425</v>
      </c>
      <c r="F463" s="6">
        <v>68689</v>
      </c>
      <c r="G463">
        <v>4945020</v>
      </c>
      <c r="H463">
        <v>301</v>
      </c>
    </row>
    <row r="464" spans="1:8" ht="15" customHeight="1">
      <c r="A464">
        <v>900104517</v>
      </c>
      <c r="B464" t="s">
        <v>423</v>
      </c>
      <c r="C464">
        <v>8910300</v>
      </c>
      <c r="D464" t="s">
        <v>424</v>
      </c>
      <c r="E464" t="s">
        <v>425</v>
      </c>
      <c r="F464" s="6">
        <v>63130</v>
      </c>
      <c r="G464">
        <v>5200000</v>
      </c>
      <c r="H464">
        <v>301</v>
      </c>
    </row>
    <row r="465" spans="1:8" ht="15" customHeight="1">
      <c r="A465">
        <v>900104517</v>
      </c>
      <c r="B465" t="s">
        <v>423</v>
      </c>
      <c r="C465">
        <v>8910300</v>
      </c>
      <c r="D465" t="s">
        <v>424</v>
      </c>
      <c r="E465" t="s">
        <v>425</v>
      </c>
      <c r="F465" s="6">
        <v>50689</v>
      </c>
      <c r="G465">
        <v>5335071</v>
      </c>
      <c r="H465">
        <v>301</v>
      </c>
    </row>
    <row r="466" spans="1:8" ht="15" customHeight="1">
      <c r="A466">
        <v>900104517</v>
      </c>
      <c r="B466" t="s">
        <v>423</v>
      </c>
      <c r="C466">
        <v>8910300</v>
      </c>
      <c r="D466" t="s">
        <v>424</v>
      </c>
      <c r="E466" t="s">
        <v>425</v>
      </c>
      <c r="F466" s="6">
        <v>76834</v>
      </c>
      <c r="G466">
        <v>5400000</v>
      </c>
      <c r="H466">
        <v>301</v>
      </c>
    </row>
    <row r="467" spans="1:8" ht="15" customHeight="1">
      <c r="A467">
        <v>900104517</v>
      </c>
      <c r="B467" t="s">
        <v>423</v>
      </c>
      <c r="C467">
        <v>8910300</v>
      </c>
      <c r="D467" t="s">
        <v>424</v>
      </c>
      <c r="E467" t="s">
        <v>425</v>
      </c>
      <c r="F467" s="6">
        <v>76113</v>
      </c>
      <c r="G467">
        <v>5800000</v>
      </c>
      <c r="H467">
        <v>301</v>
      </c>
    </row>
    <row r="468" spans="1:8" ht="15" customHeight="1">
      <c r="A468">
        <v>900104517</v>
      </c>
      <c r="B468" t="s">
        <v>423</v>
      </c>
      <c r="C468">
        <v>8910300</v>
      </c>
      <c r="D468" t="s">
        <v>424</v>
      </c>
      <c r="E468" t="s">
        <v>425</v>
      </c>
      <c r="F468" s="6">
        <v>50110</v>
      </c>
      <c r="G468">
        <v>14333944</v>
      </c>
      <c r="H468">
        <v>301</v>
      </c>
    </row>
    <row r="469" spans="1:8" ht="15" customHeight="1">
      <c r="A469">
        <v>900104517</v>
      </c>
      <c r="B469" t="s">
        <v>423</v>
      </c>
      <c r="C469">
        <v>8910300</v>
      </c>
      <c r="D469" t="s">
        <v>424</v>
      </c>
      <c r="E469" t="s">
        <v>425</v>
      </c>
      <c r="F469" s="6">
        <v>25269</v>
      </c>
      <c r="G469">
        <v>930018354</v>
      </c>
      <c r="H469">
        <v>301</v>
      </c>
    </row>
    <row r="470" spans="1:8" ht="15" customHeight="1">
      <c r="A470">
        <v>830136799</v>
      </c>
      <c r="B470" t="s">
        <v>426</v>
      </c>
      <c r="C470">
        <v>3798000</v>
      </c>
      <c r="D470" t="s">
        <v>427</v>
      </c>
      <c r="E470" t="s">
        <v>428</v>
      </c>
      <c r="F470" s="6">
        <v>50001</v>
      </c>
      <c r="G470">
        <v>148240</v>
      </c>
      <c r="H470">
        <v>301</v>
      </c>
    </row>
    <row r="471" spans="1:8" ht="15" customHeight="1">
      <c r="A471">
        <v>830136799</v>
      </c>
      <c r="B471" t="s">
        <v>426</v>
      </c>
      <c r="C471">
        <v>3798000</v>
      </c>
      <c r="D471" t="s">
        <v>427</v>
      </c>
      <c r="E471" t="s">
        <v>428</v>
      </c>
      <c r="F471" s="6">
        <v>50680</v>
      </c>
      <c r="G471">
        <v>476852</v>
      </c>
      <c r="H471">
        <v>301</v>
      </c>
    </row>
    <row r="472" spans="1:8" ht="15" customHeight="1">
      <c r="A472">
        <v>830136799</v>
      </c>
      <c r="B472" t="s">
        <v>426</v>
      </c>
      <c r="C472">
        <v>3798000</v>
      </c>
      <c r="D472" t="s">
        <v>427</v>
      </c>
      <c r="E472" t="s">
        <v>428</v>
      </c>
      <c r="F472" s="6">
        <v>20383</v>
      </c>
      <c r="G472">
        <v>714960</v>
      </c>
      <c r="H472">
        <v>301</v>
      </c>
    </row>
    <row r="473" spans="1:8" ht="15" customHeight="1">
      <c r="A473">
        <v>830136799</v>
      </c>
      <c r="B473" t="s">
        <v>426</v>
      </c>
      <c r="C473">
        <v>3798000</v>
      </c>
      <c r="D473" t="s">
        <v>427</v>
      </c>
      <c r="E473" t="s">
        <v>428</v>
      </c>
      <c r="F473" s="6">
        <v>25269</v>
      </c>
      <c r="G473">
        <v>849991</v>
      </c>
      <c r="H473">
        <v>301</v>
      </c>
    </row>
    <row r="474" spans="1:8" ht="15" customHeight="1">
      <c r="A474">
        <v>830136799</v>
      </c>
      <c r="B474" t="s">
        <v>426</v>
      </c>
      <c r="C474">
        <v>3798000</v>
      </c>
      <c r="D474" t="s">
        <v>427</v>
      </c>
      <c r="E474" t="s">
        <v>428</v>
      </c>
      <c r="F474" s="6">
        <v>76892</v>
      </c>
      <c r="G474">
        <v>1717070</v>
      </c>
      <c r="H474">
        <v>301</v>
      </c>
    </row>
    <row r="475" spans="1:8" ht="15" customHeight="1">
      <c r="A475">
        <v>830136799</v>
      </c>
      <c r="B475" t="s">
        <v>426</v>
      </c>
      <c r="C475">
        <v>3798000</v>
      </c>
      <c r="D475" t="s">
        <v>427</v>
      </c>
      <c r="E475" t="s">
        <v>428</v>
      </c>
      <c r="F475" s="6">
        <v>68190</v>
      </c>
      <c r="G475">
        <v>1933939</v>
      </c>
      <c r="H475">
        <v>301</v>
      </c>
    </row>
    <row r="476" spans="1:8" ht="15" customHeight="1">
      <c r="A476">
        <v>830136799</v>
      </c>
      <c r="B476" t="s">
        <v>426</v>
      </c>
      <c r="C476">
        <v>3798000</v>
      </c>
      <c r="D476" t="s">
        <v>427</v>
      </c>
      <c r="E476" t="s">
        <v>428</v>
      </c>
      <c r="F476" s="6">
        <v>8001</v>
      </c>
      <c r="G476">
        <v>3527009</v>
      </c>
      <c r="H476">
        <v>301</v>
      </c>
    </row>
    <row r="477" spans="1:8" ht="15" customHeight="1">
      <c r="A477">
        <v>830136799</v>
      </c>
      <c r="B477" t="s">
        <v>426</v>
      </c>
      <c r="C477">
        <v>3798000</v>
      </c>
      <c r="D477" t="s">
        <v>427</v>
      </c>
      <c r="E477" t="s">
        <v>428</v>
      </c>
      <c r="F477" s="6">
        <v>47001</v>
      </c>
      <c r="G477">
        <v>5303636</v>
      </c>
      <c r="H477">
        <v>301</v>
      </c>
    </row>
    <row r="478" spans="1:8" ht="15" customHeight="1">
      <c r="A478">
        <v>830136799</v>
      </c>
      <c r="B478" t="s">
        <v>426</v>
      </c>
      <c r="C478">
        <v>3798000</v>
      </c>
      <c r="D478" t="s">
        <v>427</v>
      </c>
      <c r="E478" t="s">
        <v>428</v>
      </c>
      <c r="F478" s="6">
        <v>47745</v>
      </c>
      <c r="G478">
        <v>7343528</v>
      </c>
      <c r="H478">
        <v>301</v>
      </c>
    </row>
    <row r="479" spans="1:8" ht="15" customHeight="1">
      <c r="A479">
        <v>830136799</v>
      </c>
      <c r="B479" t="s">
        <v>426</v>
      </c>
      <c r="C479">
        <v>3798000</v>
      </c>
      <c r="D479" t="s">
        <v>427</v>
      </c>
      <c r="E479" t="s">
        <v>428</v>
      </c>
      <c r="F479" s="6">
        <v>13001</v>
      </c>
      <c r="G479">
        <v>26183539</v>
      </c>
      <c r="H479">
        <v>301</v>
      </c>
    </row>
    <row r="480" spans="1:8" ht="15" customHeight="1">
      <c r="A480">
        <v>94279006</v>
      </c>
      <c r="B480" t="s">
        <v>429</v>
      </c>
      <c r="C480">
        <v>3111111111</v>
      </c>
      <c r="D480" t="s">
        <v>430</v>
      </c>
      <c r="E480" t="s">
        <v>431</v>
      </c>
      <c r="F480" s="6">
        <v>76109</v>
      </c>
      <c r="G480">
        <v>77200</v>
      </c>
      <c r="H480">
        <v>301</v>
      </c>
    </row>
    <row r="481" spans="1:8" ht="15" customHeight="1">
      <c r="A481">
        <v>1023016456</v>
      </c>
      <c r="B481" t="s">
        <v>432</v>
      </c>
      <c r="C481">
        <v>3212483109</v>
      </c>
      <c r="D481" t="s">
        <v>433</v>
      </c>
      <c r="E481" t="s">
        <v>434</v>
      </c>
      <c r="F481" s="6">
        <v>11001</v>
      </c>
      <c r="G481">
        <v>249568</v>
      </c>
      <c r="H481">
        <v>301</v>
      </c>
    </row>
    <row r="482" spans="1:8" ht="15" customHeight="1">
      <c r="A482">
        <v>860002590</v>
      </c>
      <c r="B482" t="s">
        <v>435</v>
      </c>
      <c r="C482">
        <v>2940420</v>
      </c>
      <c r="D482" t="s">
        <v>436</v>
      </c>
      <c r="E482" t="s">
        <v>437</v>
      </c>
      <c r="F482" s="6">
        <v>5113</v>
      </c>
      <c r="G482">
        <v>150000</v>
      </c>
      <c r="H482">
        <v>301</v>
      </c>
    </row>
    <row r="483" spans="1:8" ht="15" customHeight="1">
      <c r="A483">
        <v>860002590</v>
      </c>
      <c r="B483" t="s">
        <v>435</v>
      </c>
      <c r="C483">
        <v>2940420</v>
      </c>
      <c r="D483" t="s">
        <v>436</v>
      </c>
      <c r="E483" t="s">
        <v>437</v>
      </c>
      <c r="F483" s="6">
        <v>68081</v>
      </c>
      <c r="G483">
        <v>200000</v>
      </c>
      <c r="H483">
        <v>301</v>
      </c>
    </row>
    <row r="484" spans="1:8" ht="15" customHeight="1">
      <c r="A484">
        <v>860002590</v>
      </c>
      <c r="B484" t="s">
        <v>435</v>
      </c>
      <c r="C484">
        <v>2940420</v>
      </c>
      <c r="D484" t="s">
        <v>436</v>
      </c>
      <c r="E484" t="s">
        <v>437</v>
      </c>
      <c r="F484" s="6">
        <v>25126</v>
      </c>
      <c r="G484">
        <v>245000</v>
      </c>
      <c r="H484">
        <v>301</v>
      </c>
    </row>
    <row r="485" spans="1:8" ht="15" customHeight="1">
      <c r="A485">
        <v>860002590</v>
      </c>
      <c r="B485" t="s">
        <v>435</v>
      </c>
      <c r="C485">
        <v>2940420</v>
      </c>
      <c r="D485" t="s">
        <v>436</v>
      </c>
      <c r="E485" t="s">
        <v>437</v>
      </c>
      <c r="F485" s="6">
        <v>13001</v>
      </c>
      <c r="G485">
        <v>1000000</v>
      </c>
      <c r="H485">
        <v>301</v>
      </c>
    </row>
    <row r="486" spans="1:8" ht="15" customHeight="1">
      <c r="A486">
        <v>860002590</v>
      </c>
      <c r="B486" t="s">
        <v>435</v>
      </c>
      <c r="C486">
        <v>2940420</v>
      </c>
      <c r="D486" t="s">
        <v>436</v>
      </c>
      <c r="E486" t="s">
        <v>437</v>
      </c>
      <c r="F486" s="6">
        <v>50001</v>
      </c>
      <c r="G486">
        <v>1100000</v>
      </c>
      <c r="H486">
        <v>301</v>
      </c>
    </row>
    <row r="487" spans="1:8" ht="15" customHeight="1">
      <c r="A487">
        <v>860002590</v>
      </c>
      <c r="B487" t="s">
        <v>435</v>
      </c>
      <c r="C487">
        <v>2940420</v>
      </c>
      <c r="D487" t="s">
        <v>436</v>
      </c>
      <c r="E487" t="s">
        <v>437</v>
      </c>
      <c r="F487" s="6">
        <v>11001</v>
      </c>
      <c r="G487">
        <v>21896872</v>
      </c>
      <c r="H487">
        <v>301</v>
      </c>
    </row>
    <row r="488" spans="1:8" ht="15" customHeight="1">
      <c r="A488">
        <v>860002590</v>
      </c>
      <c r="B488" t="s">
        <v>435</v>
      </c>
      <c r="C488">
        <v>2940420</v>
      </c>
      <c r="D488" t="s">
        <v>436</v>
      </c>
      <c r="E488" t="s">
        <v>437</v>
      </c>
      <c r="F488" s="6">
        <v>5360</v>
      </c>
      <c r="G488">
        <v>27319258</v>
      </c>
      <c r="H488">
        <v>301</v>
      </c>
    </row>
    <row r="489" spans="1:8" ht="15" customHeight="1">
      <c r="A489">
        <v>860002590</v>
      </c>
      <c r="B489" t="s">
        <v>435</v>
      </c>
      <c r="C489">
        <v>2940420</v>
      </c>
      <c r="D489" t="s">
        <v>436</v>
      </c>
      <c r="E489" t="s">
        <v>437</v>
      </c>
      <c r="F489" s="6">
        <v>25473</v>
      </c>
      <c r="G489">
        <v>81625200</v>
      </c>
      <c r="H489">
        <v>301</v>
      </c>
    </row>
    <row r="490" spans="1:8" ht="15" customHeight="1">
      <c r="A490">
        <v>800221789</v>
      </c>
      <c r="B490" t="s">
        <v>438</v>
      </c>
      <c r="C490">
        <v>3208656583</v>
      </c>
      <c r="D490" t="s">
        <v>439</v>
      </c>
      <c r="E490" t="s">
        <v>440</v>
      </c>
      <c r="F490" s="6">
        <v>11001</v>
      </c>
      <c r="G490">
        <v>1200000</v>
      </c>
      <c r="H490">
        <v>301</v>
      </c>
    </row>
    <row r="491" spans="1:8" ht="15" customHeight="1">
      <c r="A491">
        <v>800221789</v>
      </c>
      <c r="B491" t="s">
        <v>438</v>
      </c>
      <c r="C491">
        <v>3208656583</v>
      </c>
      <c r="D491" t="s">
        <v>439</v>
      </c>
      <c r="E491" t="s">
        <v>440</v>
      </c>
      <c r="F491" s="6">
        <v>76109</v>
      </c>
      <c r="G491">
        <v>22825882</v>
      </c>
      <c r="H491">
        <v>301</v>
      </c>
    </row>
    <row r="492" spans="1:8" ht="15" customHeight="1">
      <c r="A492">
        <v>800221789</v>
      </c>
      <c r="B492" t="s">
        <v>438</v>
      </c>
      <c r="C492">
        <v>3208656583</v>
      </c>
      <c r="D492" t="s">
        <v>439</v>
      </c>
      <c r="E492" t="s">
        <v>440</v>
      </c>
      <c r="F492" s="6">
        <v>25899</v>
      </c>
      <c r="G492">
        <v>23043465</v>
      </c>
      <c r="H492">
        <v>301</v>
      </c>
    </row>
    <row r="493" spans="1:8" ht="15" customHeight="1">
      <c r="A493">
        <v>800221789</v>
      </c>
      <c r="B493" t="s">
        <v>438</v>
      </c>
      <c r="C493">
        <v>3208656583</v>
      </c>
      <c r="D493" t="s">
        <v>439</v>
      </c>
      <c r="E493" t="s">
        <v>440</v>
      </c>
      <c r="F493" s="6">
        <v>25126</v>
      </c>
      <c r="G493">
        <v>900028456</v>
      </c>
      <c r="H493">
        <v>301</v>
      </c>
    </row>
    <row r="494" spans="1:8" ht="15" customHeight="1">
      <c r="A494">
        <v>830043084</v>
      </c>
      <c r="B494" t="s">
        <v>441</v>
      </c>
      <c r="C494">
        <v>7055405</v>
      </c>
      <c r="D494" t="s">
        <v>442</v>
      </c>
      <c r="E494" t="s">
        <v>443</v>
      </c>
      <c r="F494" s="6">
        <v>25407</v>
      </c>
      <c r="G494">
        <v>481565</v>
      </c>
      <c r="H494">
        <v>301</v>
      </c>
    </row>
    <row r="495" spans="1:8" ht="15" customHeight="1">
      <c r="A495">
        <v>830043084</v>
      </c>
      <c r="B495" t="s">
        <v>441</v>
      </c>
      <c r="C495">
        <v>7055405</v>
      </c>
      <c r="D495" t="s">
        <v>442</v>
      </c>
      <c r="E495" t="s">
        <v>443</v>
      </c>
      <c r="F495" s="6">
        <v>25317</v>
      </c>
      <c r="G495">
        <v>507160</v>
      </c>
      <c r="H495">
        <v>301</v>
      </c>
    </row>
    <row r="496" spans="1:8" ht="15" customHeight="1">
      <c r="A496">
        <v>830043084</v>
      </c>
      <c r="B496" t="s">
        <v>441</v>
      </c>
      <c r="C496">
        <v>7055405</v>
      </c>
      <c r="D496" t="s">
        <v>442</v>
      </c>
      <c r="E496" t="s">
        <v>443</v>
      </c>
      <c r="F496" s="6">
        <v>25843</v>
      </c>
      <c r="G496">
        <v>7157998</v>
      </c>
      <c r="H496">
        <v>301</v>
      </c>
    </row>
    <row r="497" spans="1:8" ht="15" customHeight="1">
      <c r="A497">
        <v>900777972</v>
      </c>
      <c r="B497" t="s">
        <v>444</v>
      </c>
      <c r="C497">
        <v>3850537</v>
      </c>
      <c r="D497" t="s">
        <v>445</v>
      </c>
      <c r="E497" t="s">
        <v>53</v>
      </c>
      <c r="F497" s="6">
        <v>54720</v>
      </c>
      <c r="G497">
        <v>374353</v>
      </c>
      <c r="H497">
        <v>301</v>
      </c>
    </row>
    <row r="498" spans="1:8" ht="15" customHeight="1">
      <c r="A498">
        <v>900777972</v>
      </c>
      <c r="B498" t="s">
        <v>444</v>
      </c>
      <c r="C498">
        <v>3850537</v>
      </c>
      <c r="D498" t="s">
        <v>445</v>
      </c>
      <c r="E498" t="s">
        <v>53</v>
      </c>
      <c r="F498" s="6">
        <v>54001</v>
      </c>
      <c r="G498">
        <v>1752813</v>
      </c>
      <c r="H498">
        <v>301</v>
      </c>
    </row>
    <row r="499" spans="1:8" ht="15" customHeight="1">
      <c r="A499">
        <v>900777972</v>
      </c>
      <c r="B499" t="s">
        <v>444</v>
      </c>
      <c r="C499">
        <v>3850537</v>
      </c>
      <c r="D499" t="s">
        <v>445</v>
      </c>
      <c r="E499" t="s">
        <v>53</v>
      </c>
      <c r="F499" s="6">
        <v>15537</v>
      </c>
      <c r="G499">
        <v>1939804</v>
      </c>
      <c r="H499">
        <v>301</v>
      </c>
    </row>
    <row r="500" spans="1:8" ht="15" customHeight="1">
      <c r="A500">
        <v>900777972</v>
      </c>
      <c r="B500" t="s">
        <v>444</v>
      </c>
      <c r="C500">
        <v>3850537</v>
      </c>
      <c r="D500" t="s">
        <v>445</v>
      </c>
      <c r="E500" t="s">
        <v>53</v>
      </c>
      <c r="F500" s="6">
        <v>15759</v>
      </c>
      <c r="G500">
        <v>4106673</v>
      </c>
      <c r="H500">
        <v>301</v>
      </c>
    </row>
    <row r="501" spans="1:8" ht="15" customHeight="1">
      <c r="A501">
        <v>900777972</v>
      </c>
      <c r="B501" t="s">
        <v>444</v>
      </c>
      <c r="C501">
        <v>3850537</v>
      </c>
      <c r="D501" t="s">
        <v>445</v>
      </c>
      <c r="E501" t="s">
        <v>53</v>
      </c>
      <c r="F501" s="6">
        <v>15491</v>
      </c>
      <c r="G501">
        <v>4391149</v>
      </c>
      <c r="H501">
        <v>301</v>
      </c>
    </row>
    <row r="502" spans="1:8" ht="15" customHeight="1">
      <c r="A502">
        <v>890300554</v>
      </c>
      <c r="B502" t="s">
        <v>446</v>
      </c>
      <c r="C502">
        <v>6647911</v>
      </c>
      <c r="D502" t="s">
        <v>447</v>
      </c>
      <c r="E502" t="s">
        <v>448</v>
      </c>
      <c r="F502" s="6">
        <v>76109</v>
      </c>
      <c r="G502">
        <v>16368808</v>
      </c>
      <c r="H502">
        <v>301</v>
      </c>
    </row>
    <row r="503" spans="1:8" ht="15" customHeight="1">
      <c r="A503">
        <v>900226684</v>
      </c>
      <c r="B503" t="s">
        <v>449</v>
      </c>
      <c r="C503">
        <v>3232798718</v>
      </c>
      <c r="D503" t="s">
        <v>450</v>
      </c>
      <c r="E503" t="s">
        <v>451</v>
      </c>
      <c r="F503" s="6">
        <v>25873</v>
      </c>
      <c r="G503">
        <v>400574</v>
      </c>
      <c r="H503">
        <v>301</v>
      </c>
    </row>
    <row r="504" spans="1:8" ht="15" customHeight="1">
      <c r="A504">
        <v>900226684</v>
      </c>
      <c r="B504" t="s">
        <v>449</v>
      </c>
      <c r="C504">
        <v>3232798718</v>
      </c>
      <c r="D504" t="s">
        <v>450</v>
      </c>
      <c r="E504" t="s">
        <v>451</v>
      </c>
      <c r="F504" s="6">
        <v>25224</v>
      </c>
      <c r="G504">
        <v>400759</v>
      </c>
      <c r="H504">
        <v>301</v>
      </c>
    </row>
    <row r="505" spans="1:8" ht="15" customHeight="1">
      <c r="A505">
        <v>900226684</v>
      </c>
      <c r="B505" t="s">
        <v>449</v>
      </c>
      <c r="C505">
        <v>3232798718</v>
      </c>
      <c r="D505" t="s">
        <v>450</v>
      </c>
      <c r="E505" t="s">
        <v>451</v>
      </c>
      <c r="F505" s="6">
        <v>54001</v>
      </c>
      <c r="G505">
        <v>1102492</v>
      </c>
      <c r="H505">
        <v>301</v>
      </c>
    </row>
    <row r="506" spans="1:8" ht="15" customHeight="1">
      <c r="A506">
        <v>900226684</v>
      </c>
      <c r="B506" t="s">
        <v>449</v>
      </c>
      <c r="C506">
        <v>3232798718</v>
      </c>
      <c r="D506" t="s">
        <v>450</v>
      </c>
      <c r="E506" t="s">
        <v>451</v>
      </c>
      <c r="F506" s="6">
        <v>54720</v>
      </c>
      <c r="G506">
        <v>2203402</v>
      </c>
      <c r="H506">
        <v>301</v>
      </c>
    </row>
    <row r="507" spans="1:8" ht="15" customHeight="1">
      <c r="A507">
        <v>900226684</v>
      </c>
      <c r="B507" t="s">
        <v>449</v>
      </c>
      <c r="C507">
        <v>3232798718</v>
      </c>
      <c r="D507" t="s">
        <v>450</v>
      </c>
      <c r="E507" t="s">
        <v>451</v>
      </c>
      <c r="F507" s="6">
        <v>15537</v>
      </c>
      <c r="G507">
        <v>2625436</v>
      </c>
      <c r="H507">
        <v>301</v>
      </c>
    </row>
    <row r="508" spans="1:8" ht="15" customHeight="1">
      <c r="A508">
        <v>900226684</v>
      </c>
      <c r="B508" t="s">
        <v>449</v>
      </c>
      <c r="C508">
        <v>3232798718</v>
      </c>
      <c r="D508" t="s">
        <v>450</v>
      </c>
      <c r="E508" t="s">
        <v>451</v>
      </c>
      <c r="F508" s="6">
        <v>25793</v>
      </c>
      <c r="G508">
        <v>5017728</v>
      </c>
      <c r="H508">
        <v>301</v>
      </c>
    </row>
    <row r="509" spans="1:8" ht="15" customHeight="1">
      <c r="A509">
        <v>900226684</v>
      </c>
      <c r="B509" t="s">
        <v>449</v>
      </c>
      <c r="C509">
        <v>3232798718</v>
      </c>
      <c r="D509" t="s">
        <v>450</v>
      </c>
      <c r="E509" t="s">
        <v>451</v>
      </c>
      <c r="F509" s="6">
        <v>25407</v>
      </c>
      <c r="G509">
        <v>6717294</v>
      </c>
      <c r="H509">
        <v>301</v>
      </c>
    </row>
    <row r="510" spans="1:8" ht="15" customHeight="1">
      <c r="A510">
        <v>900226684</v>
      </c>
      <c r="B510" t="s">
        <v>449</v>
      </c>
      <c r="C510">
        <v>3232798718</v>
      </c>
      <c r="D510" t="s">
        <v>450</v>
      </c>
      <c r="E510" t="s">
        <v>451</v>
      </c>
      <c r="F510" s="6">
        <v>68190</v>
      </c>
      <c r="G510">
        <v>6906660</v>
      </c>
      <c r="H510">
        <v>301</v>
      </c>
    </row>
    <row r="511" spans="1:8" ht="15" customHeight="1">
      <c r="A511">
        <v>900226684</v>
      </c>
      <c r="B511" t="s">
        <v>449</v>
      </c>
      <c r="C511">
        <v>3232798718</v>
      </c>
      <c r="D511" t="s">
        <v>450</v>
      </c>
      <c r="E511" t="s">
        <v>451</v>
      </c>
      <c r="F511" s="6">
        <v>68385</v>
      </c>
      <c r="G511">
        <v>6983318</v>
      </c>
      <c r="H511">
        <v>301</v>
      </c>
    </row>
    <row r="512" spans="1:8" ht="15" customHeight="1">
      <c r="A512">
        <v>900226684</v>
      </c>
      <c r="B512" t="s">
        <v>449</v>
      </c>
      <c r="C512">
        <v>3232798718</v>
      </c>
      <c r="D512" t="s">
        <v>450</v>
      </c>
      <c r="E512" t="s">
        <v>451</v>
      </c>
      <c r="F512" s="6">
        <v>15491</v>
      </c>
      <c r="G512">
        <v>11451961</v>
      </c>
      <c r="H512">
        <v>301</v>
      </c>
    </row>
    <row r="513" spans="1:8" ht="15" customHeight="1">
      <c r="A513">
        <v>900226684</v>
      </c>
      <c r="B513" t="s">
        <v>449</v>
      </c>
      <c r="C513">
        <v>3232798718</v>
      </c>
      <c r="D513" t="s">
        <v>450</v>
      </c>
      <c r="E513" t="s">
        <v>451</v>
      </c>
      <c r="F513" s="6">
        <v>25843</v>
      </c>
      <c r="G513">
        <v>29396014</v>
      </c>
      <c r="H513">
        <v>301</v>
      </c>
    </row>
    <row r="514" spans="1:8" ht="15" customHeight="1">
      <c r="A514">
        <v>900226684</v>
      </c>
      <c r="B514" t="s">
        <v>449</v>
      </c>
      <c r="C514">
        <v>3232798718</v>
      </c>
      <c r="D514" t="s">
        <v>450</v>
      </c>
      <c r="E514" t="s">
        <v>451</v>
      </c>
      <c r="F514" s="6">
        <v>25486</v>
      </c>
      <c r="G514">
        <v>34048449</v>
      </c>
      <c r="H514">
        <v>301</v>
      </c>
    </row>
    <row r="515" spans="1:8" ht="15" customHeight="1">
      <c r="A515">
        <v>890300431</v>
      </c>
      <c r="B515" t="s">
        <v>452</v>
      </c>
      <c r="C515">
        <v>6083400</v>
      </c>
      <c r="D515" t="s">
        <v>453</v>
      </c>
      <c r="E515" t="s">
        <v>454</v>
      </c>
      <c r="F515" s="6">
        <v>11001</v>
      </c>
      <c r="G515">
        <v>216000</v>
      </c>
      <c r="H515">
        <v>301</v>
      </c>
    </row>
    <row r="516" spans="1:8" ht="15" customHeight="1">
      <c r="A516">
        <v>890300431</v>
      </c>
      <c r="B516" t="s">
        <v>452</v>
      </c>
      <c r="C516">
        <v>6083400</v>
      </c>
      <c r="D516" t="s">
        <v>453</v>
      </c>
      <c r="E516" t="s">
        <v>454</v>
      </c>
      <c r="F516" s="6">
        <v>73001</v>
      </c>
      <c r="G516">
        <v>250000</v>
      </c>
      <c r="H516">
        <v>301</v>
      </c>
    </row>
    <row r="517" spans="1:8" ht="15" customHeight="1">
      <c r="A517">
        <v>890300431</v>
      </c>
      <c r="B517" t="s">
        <v>452</v>
      </c>
      <c r="C517">
        <v>6083400</v>
      </c>
      <c r="D517" t="s">
        <v>453</v>
      </c>
      <c r="E517" t="s">
        <v>454</v>
      </c>
      <c r="F517" s="6">
        <v>5001</v>
      </c>
      <c r="G517">
        <v>800000</v>
      </c>
      <c r="H517">
        <v>301</v>
      </c>
    </row>
    <row r="518" spans="1:8" ht="15" customHeight="1">
      <c r="A518">
        <v>890300431</v>
      </c>
      <c r="B518" t="s">
        <v>452</v>
      </c>
      <c r="C518">
        <v>6083400</v>
      </c>
      <c r="D518" t="s">
        <v>453</v>
      </c>
      <c r="E518" t="s">
        <v>454</v>
      </c>
      <c r="F518" s="6">
        <v>19142</v>
      </c>
      <c r="G518">
        <v>2184787</v>
      </c>
      <c r="H518">
        <v>301</v>
      </c>
    </row>
    <row r="519" spans="1:8" ht="15" customHeight="1">
      <c r="A519">
        <v>890300431</v>
      </c>
      <c r="B519" t="s">
        <v>452</v>
      </c>
      <c r="C519">
        <v>6083400</v>
      </c>
      <c r="D519" t="s">
        <v>453</v>
      </c>
      <c r="E519" t="s">
        <v>454</v>
      </c>
      <c r="F519" s="6">
        <v>76892</v>
      </c>
      <c r="G519">
        <v>294706283</v>
      </c>
      <c r="H519">
        <v>301</v>
      </c>
    </row>
    <row r="520" spans="1:8" ht="15" customHeight="1">
      <c r="A520">
        <v>860007336</v>
      </c>
      <c r="B520" t="s">
        <v>455</v>
      </c>
      <c r="C520">
        <v>74201000</v>
      </c>
      <c r="D520" t="s">
        <v>456</v>
      </c>
      <c r="E520" t="s">
        <v>457</v>
      </c>
      <c r="F520" s="6">
        <v>11001</v>
      </c>
      <c r="G520">
        <v>8300</v>
      </c>
      <c r="H520">
        <v>301</v>
      </c>
    </row>
    <row r="521" spans="1:8" ht="15" customHeight="1">
      <c r="A521">
        <v>890201578</v>
      </c>
      <c r="B521" t="s">
        <v>458</v>
      </c>
      <c r="C521">
        <v>6577000</v>
      </c>
      <c r="D521" t="s">
        <v>459</v>
      </c>
      <c r="E521" t="s">
        <v>460</v>
      </c>
      <c r="F521" s="6">
        <v>11001</v>
      </c>
      <c r="G521">
        <v>3800</v>
      </c>
      <c r="H521">
        <v>301</v>
      </c>
    </row>
    <row r="522" spans="1:8" ht="15" customHeight="1">
      <c r="A522">
        <v>890900841</v>
      </c>
      <c r="B522" t="s">
        <v>461</v>
      </c>
      <c r="C522">
        <v>2516155</v>
      </c>
      <c r="D522" t="s">
        <v>462</v>
      </c>
      <c r="E522" t="s">
        <v>463</v>
      </c>
      <c r="F522" s="6">
        <v>11001</v>
      </c>
      <c r="G522">
        <v>5700</v>
      </c>
      <c r="H522">
        <v>301</v>
      </c>
    </row>
    <row r="523" spans="1:8" ht="15" customHeight="1">
      <c r="A523">
        <v>891480000</v>
      </c>
      <c r="B523" t="s">
        <v>464</v>
      </c>
      <c r="C523">
        <v>63135700</v>
      </c>
      <c r="D523" t="s">
        <v>465</v>
      </c>
      <c r="E523" t="s">
        <v>466</v>
      </c>
      <c r="F523" s="6">
        <v>11001</v>
      </c>
      <c r="G523">
        <v>18300</v>
      </c>
      <c r="H523">
        <v>301</v>
      </c>
    </row>
    <row r="524" spans="1:8" ht="15" customHeight="1">
      <c r="A524">
        <v>890102044</v>
      </c>
      <c r="B524" t="s">
        <v>467</v>
      </c>
      <c r="C524">
        <v>3714545</v>
      </c>
      <c r="D524" t="s">
        <v>468</v>
      </c>
      <c r="E524" t="s">
        <v>469</v>
      </c>
      <c r="F524" s="6">
        <v>11001</v>
      </c>
      <c r="G524">
        <v>3800</v>
      </c>
      <c r="H524">
        <v>301</v>
      </c>
    </row>
    <row r="525" spans="1:8" ht="15" customHeight="1">
      <c r="A525">
        <v>900562298</v>
      </c>
      <c r="B525" t="s">
        <v>470</v>
      </c>
      <c r="C525">
        <v>3148791796</v>
      </c>
      <c r="D525" t="s">
        <v>471</v>
      </c>
      <c r="E525" t="s">
        <v>472</v>
      </c>
      <c r="F525" s="6">
        <v>76892</v>
      </c>
      <c r="G525">
        <v>417901</v>
      </c>
      <c r="H525">
        <v>301</v>
      </c>
    </row>
    <row r="526" spans="1:8" ht="15" customHeight="1">
      <c r="A526">
        <v>900562298</v>
      </c>
      <c r="B526" t="s">
        <v>470</v>
      </c>
      <c r="C526">
        <v>3148791796</v>
      </c>
      <c r="D526" t="s">
        <v>471</v>
      </c>
      <c r="E526" t="s">
        <v>472</v>
      </c>
      <c r="F526" s="6">
        <v>76109</v>
      </c>
      <c r="G526">
        <v>16054074</v>
      </c>
      <c r="H526">
        <v>301</v>
      </c>
    </row>
    <row r="527" spans="1:8" ht="15" customHeight="1">
      <c r="A527">
        <v>16935781</v>
      </c>
      <c r="B527" t="s">
        <v>473</v>
      </c>
      <c r="C527">
        <v>3166244391</v>
      </c>
      <c r="D527" t="s">
        <v>474</v>
      </c>
      <c r="E527" t="s">
        <v>475</v>
      </c>
      <c r="F527" s="6">
        <v>76111</v>
      </c>
      <c r="G527">
        <v>36088</v>
      </c>
      <c r="H527">
        <v>301</v>
      </c>
    </row>
    <row r="528" spans="1:8" ht="15" customHeight="1">
      <c r="A528">
        <v>1100954978</v>
      </c>
      <c r="B528" t="s">
        <v>476</v>
      </c>
      <c r="C528">
        <v>7237730</v>
      </c>
      <c r="D528" t="s">
        <v>477</v>
      </c>
      <c r="E528" t="s">
        <v>478</v>
      </c>
      <c r="F528" s="6">
        <v>68679</v>
      </c>
      <c r="G528">
        <v>2400000</v>
      </c>
      <c r="H528">
        <v>301</v>
      </c>
    </row>
    <row r="529" spans="1:8" ht="15" customHeight="1">
      <c r="A529">
        <v>91285842</v>
      </c>
      <c r="B529" t="s">
        <v>479</v>
      </c>
      <c r="C529">
        <v>3173368347</v>
      </c>
      <c r="D529" t="s">
        <v>480</v>
      </c>
      <c r="E529" t="s">
        <v>481</v>
      </c>
      <c r="F529" s="6">
        <v>50001</v>
      </c>
      <c r="G529">
        <v>580865</v>
      </c>
      <c r="H529">
        <v>301</v>
      </c>
    </row>
    <row r="530" spans="1:8" ht="15" customHeight="1">
      <c r="A530">
        <v>91285842</v>
      </c>
      <c r="B530" t="s">
        <v>479</v>
      </c>
      <c r="C530">
        <v>3173368347</v>
      </c>
      <c r="D530" t="s">
        <v>480</v>
      </c>
      <c r="E530" t="s">
        <v>481</v>
      </c>
      <c r="F530" s="6">
        <v>11001</v>
      </c>
      <c r="G530">
        <v>4009334</v>
      </c>
      <c r="H530">
        <v>301</v>
      </c>
    </row>
    <row r="531" spans="1:8" ht="15" customHeight="1">
      <c r="A531">
        <v>901121179</v>
      </c>
      <c r="B531" t="s">
        <v>482</v>
      </c>
      <c r="C531">
        <v>3462011</v>
      </c>
      <c r="D531" t="s">
        <v>483</v>
      </c>
      <c r="E531" t="s">
        <v>484</v>
      </c>
      <c r="F531" s="6">
        <v>8001</v>
      </c>
      <c r="G531">
        <v>100000</v>
      </c>
      <c r="H531">
        <v>301</v>
      </c>
    </row>
    <row r="532" spans="1:8" ht="15" customHeight="1">
      <c r="A532">
        <v>901121179</v>
      </c>
      <c r="B532" t="s">
        <v>482</v>
      </c>
      <c r="C532">
        <v>3462011</v>
      </c>
      <c r="D532" t="s">
        <v>483</v>
      </c>
      <c r="E532" t="s">
        <v>484</v>
      </c>
      <c r="F532" s="6">
        <v>25899</v>
      </c>
      <c r="G532">
        <v>100000</v>
      </c>
      <c r="H532">
        <v>301</v>
      </c>
    </row>
    <row r="533" spans="1:8" ht="15" customHeight="1">
      <c r="A533">
        <v>901121179</v>
      </c>
      <c r="B533" t="s">
        <v>482</v>
      </c>
      <c r="C533">
        <v>3462011</v>
      </c>
      <c r="D533" t="s">
        <v>483</v>
      </c>
      <c r="E533" t="s">
        <v>484</v>
      </c>
      <c r="F533" s="6">
        <v>25175</v>
      </c>
      <c r="G533">
        <v>200000</v>
      </c>
      <c r="H533">
        <v>301</v>
      </c>
    </row>
    <row r="534" spans="1:8" ht="15" customHeight="1">
      <c r="A534">
        <v>901121179</v>
      </c>
      <c r="B534" t="s">
        <v>482</v>
      </c>
      <c r="C534">
        <v>3462011</v>
      </c>
      <c r="D534" t="s">
        <v>483</v>
      </c>
      <c r="E534" t="s">
        <v>484</v>
      </c>
      <c r="F534" s="6">
        <v>11001</v>
      </c>
      <c r="G534">
        <v>977100</v>
      </c>
      <c r="H534">
        <v>301</v>
      </c>
    </row>
    <row r="535" spans="1:8" ht="15" customHeight="1">
      <c r="A535">
        <v>901121179</v>
      </c>
      <c r="B535" t="s">
        <v>482</v>
      </c>
      <c r="C535">
        <v>3462011</v>
      </c>
      <c r="D535" t="s">
        <v>483</v>
      </c>
      <c r="E535" t="s">
        <v>484</v>
      </c>
      <c r="F535" s="6">
        <v>25200</v>
      </c>
      <c r="G535">
        <v>980000</v>
      </c>
      <c r="H535">
        <v>301</v>
      </c>
    </row>
    <row r="536" spans="1:8" ht="15" customHeight="1">
      <c r="A536">
        <v>901121179</v>
      </c>
      <c r="B536" t="s">
        <v>482</v>
      </c>
      <c r="C536">
        <v>3462011</v>
      </c>
      <c r="D536" t="s">
        <v>483</v>
      </c>
      <c r="E536" t="s">
        <v>484</v>
      </c>
      <c r="F536" s="6">
        <v>25286</v>
      </c>
      <c r="G536">
        <v>5480000</v>
      </c>
      <c r="H536">
        <v>301</v>
      </c>
    </row>
    <row r="537" spans="1:8" ht="15" customHeight="1">
      <c r="A537">
        <v>901121179</v>
      </c>
      <c r="B537" t="s">
        <v>482</v>
      </c>
      <c r="C537">
        <v>3462011</v>
      </c>
      <c r="D537" t="s">
        <v>483</v>
      </c>
      <c r="E537" t="s">
        <v>484</v>
      </c>
      <c r="F537" s="6">
        <v>25295</v>
      </c>
      <c r="G537">
        <v>43900200</v>
      </c>
      <c r="H537">
        <v>301</v>
      </c>
    </row>
    <row r="538" spans="1:8" ht="15" customHeight="1">
      <c r="A538">
        <v>901121179</v>
      </c>
      <c r="B538" t="s">
        <v>482</v>
      </c>
      <c r="C538">
        <v>3462011</v>
      </c>
      <c r="D538" t="s">
        <v>483</v>
      </c>
      <c r="E538" t="s">
        <v>484</v>
      </c>
      <c r="F538" s="6">
        <v>13001</v>
      </c>
      <c r="G538">
        <v>105748587</v>
      </c>
      <c r="H538">
        <v>301</v>
      </c>
    </row>
    <row r="539" spans="1:8" ht="15" customHeight="1">
      <c r="A539">
        <v>901121179</v>
      </c>
      <c r="B539" t="s">
        <v>482</v>
      </c>
      <c r="C539">
        <v>3462011</v>
      </c>
      <c r="D539" t="s">
        <v>483</v>
      </c>
      <c r="E539" t="s">
        <v>484</v>
      </c>
      <c r="F539" s="6">
        <v>25817</v>
      </c>
      <c r="G539">
        <v>505163966</v>
      </c>
      <c r="H539">
        <v>301</v>
      </c>
    </row>
    <row r="540" spans="1:8" ht="15" customHeight="1">
      <c r="A540">
        <v>901121179</v>
      </c>
      <c r="B540" t="s">
        <v>482</v>
      </c>
      <c r="C540">
        <v>3462011</v>
      </c>
      <c r="D540" t="s">
        <v>483</v>
      </c>
      <c r="E540" t="s">
        <v>484</v>
      </c>
      <c r="F540" s="6">
        <v>76109</v>
      </c>
      <c r="G540">
        <v>1043009358</v>
      </c>
      <c r="H540">
        <v>301</v>
      </c>
    </row>
    <row r="541" spans="1:8" ht="15" customHeight="1">
      <c r="A541">
        <v>901849110</v>
      </c>
      <c r="B541" t="s">
        <v>485</v>
      </c>
      <c r="C541">
        <v>3462011</v>
      </c>
      <c r="D541" t="s">
        <v>483</v>
      </c>
      <c r="E541" t="s">
        <v>486</v>
      </c>
      <c r="F541" s="6">
        <v>25286</v>
      </c>
      <c r="G541">
        <v>150000</v>
      </c>
      <c r="H541">
        <v>301</v>
      </c>
    </row>
    <row r="542" spans="1:8" ht="15" customHeight="1">
      <c r="A542">
        <v>901849110</v>
      </c>
      <c r="B542" t="s">
        <v>485</v>
      </c>
      <c r="C542">
        <v>3462011</v>
      </c>
      <c r="D542" t="s">
        <v>483</v>
      </c>
      <c r="E542" t="s">
        <v>486</v>
      </c>
      <c r="F542" s="6">
        <v>13001</v>
      </c>
      <c r="G542">
        <v>1904092</v>
      </c>
      <c r="H542">
        <v>301</v>
      </c>
    </row>
    <row r="543" spans="1:8" ht="15" customHeight="1">
      <c r="A543">
        <v>901230367</v>
      </c>
      <c r="B543" t="s">
        <v>487</v>
      </c>
      <c r="C543">
        <v>3186443261</v>
      </c>
      <c r="D543" t="s">
        <v>488</v>
      </c>
      <c r="E543" t="s">
        <v>489</v>
      </c>
      <c r="F543" s="6">
        <v>11001</v>
      </c>
      <c r="G543">
        <v>6492000</v>
      </c>
      <c r="H543">
        <v>301</v>
      </c>
    </row>
    <row r="544" spans="1:8" ht="15" customHeight="1">
      <c r="A544">
        <v>860025674</v>
      </c>
      <c r="B544" t="s">
        <v>490</v>
      </c>
      <c r="C544">
        <v>6439912</v>
      </c>
      <c r="D544" t="s">
        <v>491</v>
      </c>
      <c r="E544" t="s">
        <v>492</v>
      </c>
      <c r="F544" s="6">
        <v>11001</v>
      </c>
      <c r="G544">
        <v>21493777</v>
      </c>
      <c r="H544">
        <v>301</v>
      </c>
    </row>
    <row r="545" spans="1:8" ht="15" customHeight="1">
      <c r="A545">
        <v>860006853</v>
      </c>
      <c r="B545" t="s">
        <v>493</v>
      </c>
      <c r="C545">
        <v>7755211</v>
      </c>
      <c r="D545" t="s">
        <v>494</v>
      </c>
      <c r="E545" t="s">
        <v>495</v>
      </c>
      <c r="F545" s="6">
        <v>13001</v>
      </c>
      <c r="G545">
        <v>29150001</v>
      </c>
      <c r="H545">
        <v>301</v>
      </c>
    </row>
    <row r="546" spans="1:8" ht="15" customHeight="1">
      <c r="A546">
        <v>901862592</v>
      </c>
      <c r="B546" t="s">
        <v>496</v>
      </c>
      <c r="C546">
        <v>3203611251</v>
      </c>
      <c r="D546" t="s">
        <v>497</v>
      </c>
      <c r="E546" t="s">
        <v>498</v>
      </c>
      <c r="F546" s="6">
        <v>11001</v>
      </c>
      <c r="G546">
        <v>97448</v>
      </c>
      <c r="H546">
        <v>301</v>
      </c>
    </row>
    <row r="547" spans="1:8" ht="15" customHeight="1">
      <c r="A547">
        <v>901862592</v>
      </c>
      <c r="B547" t="s">
        <v>496</v>
      </c>
      <c r="C547">
        <v>3203611251</v>
      </c>
      <c r="D547" t="s">
        <v>497</v>
      </c>
      <c r="E547" t="s">
        <v>498</v>
      </c>
      <c r="F547" s="6">
        <v>25286</v>
      </c>
      <c r="G547">
        <v>66302006</v>
      </c>
      <c r="H547">
        <v>301</v>
      </c>
    </row>
    <row r="548" spans="1:8" ht="15" customHeight="1">
      <c r="A548">
        <v>6772038</v>
      </c>
      <c r="B548" t="s">
        <v>499</v>
      </c>
      <c r="C548">
        <v>3126561933</v>
      </c>
      <c r="D548" t="s">
        <v>500</v>
      </c>
      <c r="E548" t="s">
        <v>501</v>
      </c>
      <c r="F548" s="6">
        <v>47001</v>
      </c>
      <c r="G548">
        <v>166720</v>
      </c>
      <c r="H548">
        <v>301</v>
      </c>
    </row>
    <row r="549" spans="1:8" ht="15" customHeight="1">
      <c r="A549">
        <v>74373917</v>
      </c>
      <c r="B549" t="s">
        <v>502</v>
      </c>
      <c r="C549">
        <v>3112749354</v>
      </c>
      <c r="D549" t="s">
        <v>503</v>
      </c>
      <c r="E549" t="s">
        <v>504</v>
      </c>
      <c r="F549" s="6">
        <v>47745</v>
      </c>
      <c r="G549">
        <v>164000</v>
      </c>
      <c r="H549">
        <v>301</v>
      </c>
    </row>
    <row r="550" spans="1:8" ht="15" customHeight="1">
      <c r="A550">
        <v>1075242542</v>
      </c>
      <c r="B550" t="s">
        <v>505</v>
      </c>
      <c r="C550">
        <v>3123100296</v>
      </c>
      <c r="D550" t="s">
        <v>506</v>
      </c>
      <c r="E550" t="s">
        <v>507</v>
      </c>
      <c r="F550" s="6">
        <v>41001</v>
      </c>
      <c r="G550">
        <v>527125</v>
      </c>
      <c r="H550">
        <v>301</v>
      </c>
    </row>
    <row r="551" spans="1:8" ht="15" customHeight="1">
      <c r="A551">
        <v>1075242542</v>
      </c>
      <c r="B551" t="s">
        <v>505</v>
      </c>
      <c r="C551">
        <v>3123100296</v>
      </c>
      <c r="D551" t="s">
        <v>506</v>
      </c>
      <c r="E551" t="s">
        <v>507</v>
      </c>
      <c r="F551" s="6">
        <v>11001</v>
      </c>
      <c r="G551">
        <v>2385125</v>
      </c>
      <c r="H551">
        <v>301</v>
      </c>
    </row>
    <row r="552" spans="1:8" ht="15" customHeight="1">
      <c r="A552">
        <v>13749591</v>
      </c>
      <c r="B552" t="s">
        <v>508</v>
      </c>
      <c r="C552">
        <v>3115644955</v>
      </c>
      <c r="D552" t="s">
        <v>509</v>
      </c>
      <c r="E552" t="s">
        <v>510</v>
      </c>
      <c r="F552" s="6">
        <v>8001</v>
      </c>
      <c r="G552">
        <v>415000</v>
      </c>
      <c r="H552">
        <v>301</v>
      </c>
    </row>
    <row r="553" spans="1:8" ht="15" customHeight="1">
      <c r="A553">
        <v>2842222</v>
      </c>
      <c r="B553" t="s">
        <v>511</v>
      </c>
      <c r="C553">
        <v>3004015815</v>
      </c>
      <c r="D553" t="s">
        <v>512</v>
      </c>
      <c r="E553" t="s">
        <v>513</v>
      </c>
      <c r="F553" s="6">
        <v>11001</v>
      </c>
      <c r="G553">
        <v>86940</v>
      </c>
      <c r="H553">
        <v>301</v>
      </c>
    </row>
    <row r="554" spans="1:8" ht="15" customHeight="1">
      <c r="A554">
        <v>2842222</v>
      </c>
      <c r="B554" t="s">
        <v>511</v>
      </c>
      <c r="C554">
        <v>3004015815</v>
      </c>
      <c r="D554" t="s">
        <v>512</v>
      </c>
      <c r="E554" t="s">
        <v>513</v>
      </c>
      <c r="F554" s="6">
        <v>19300</v>
      </c>
      <c r="G554">
        <v>180000</v>
      </c>
      <c r="H554">
        <v>301</v>
      </c>
    </row>
    <row r="555" spans="1:8" ht="15" customHeight="1">
      <c r="A555">
        <v>2842222</v>
      </c>
      <c r="B555" t="s">
        <v>511</v>
      </c>
      <c r="C555">
        <v>3004015815</v>
      </c>
      <c r="D555" t="s">
        <v>512</v>
      </c>
      <c r="E555" t="s">
        <v>513</v>
      </c>
      <c r="F555" s="6">
        <v>76109</v>
      </c>
      <c r="G555">
        <v>9217634</v>
      </c>
      <c r="H555">
        <v>301</v>
      </c>
    </row>
    <row r="556" spans="1:8" ht="15" customHeight="1">
      <c r="A556">
        <v>1075683047</v>
      </c>
      <c r="B556" t="s">
        <v>514</v>
      </c>
      <c r="C556">
        <v>3104812314</v>
      </c>
      <c r="D556" t="s">
        <v>515</v>
      </c>
      <c r="E556" t="s">
        <v>516</v>
      </c>
      <c r="F556" s="6">
        <v>76109</v>
      </c>
      <c r="G556">
        <v>75494</v>
      </c>
      <c r="H556">
        <v>301</v>
      </c>
    </row>
    <row r="557" spans="1:8" ht="15" customHeight="1">
      <c r="A557">
        <v>1121833459</v>
      </c>
      <c r="B557" t="s">
        <v>517</v>
      </c>
      <c r="C557">
        <v>3124248814</v>
      </c>
      <c r="D557" t="s">
        <v>518</v>
      </c>
      <c r="E557" t="s">
        <v>519</v>
      </c>
      <c r="F557" s="6">
        <v>11001</v>
      </c>
      <c r="G557">
        <v>120200</v>
      </c>
      <c r="H557">
        <v>301</v>
      </c>
    </row>
    <row r="558" spans="1:8" ht="15" customHeight="1">
      <c r="A558">
        <v>5252398</v>
      </c>
      <c r="B558" t="s">
        <v>520</v>
      </c>
      <c r="C558">
        <v>3182318285</v>
      </c>
      <c r="D558" t="s">
        <v>521</v>
      </c>
      <c r="E558" t="s">
        <v>522</v>
      </c>
      <c r="F558" s="6">
        <v>76130</v>
      </c>
      <c r="G558">
        <v>369000</v>
      </c>
      <c r="H558">
        <v>301</v>
      </c>
    </row>
    <row r="559" spans="1:8" ht="15" customHeight="1">
      <c r="A559">
        <v>1075668474</v>
      </c>
      <c r="B559" t="s">
        <v>523</v>
      </c>
      <c r="C559">
        <v>3118882071</v>
      </c>
      <c r="D559" t="s">
        <v>524</v>
      </c>
      <c r="E559" t="s">
        <v>525</v>
      </c>
      <c r="F559" s="6">
        <v>76109</v>
      </c>
      <c r="G559">
        <v>41970</v>
      </c>
      <c r="H559">
        <v>301</v>
      </c>
    </row>
    <row r="560" spans="1:8" ht="15" customHeight="1">
      <c r="A560">
        <v>1115795760</v>
      </c>
      <c r="B560" t="s">
        <v>526</v>
      </c>
      <c r="C560">
        <v>3228294714</v>
      </c>
      <c r="D560" t="s">
        <v>527</v>
      </c>
      <c r="E560" t="s">
        <v>528</v>
      </c>
      <c r="F560" s="6">
        <v>11001</v>
      </c>
      <c r="G560">
        <v>90000</v>
      </c>
      <c r="H560">
        <v>301</v>
      </c>
    </row>
    <row r="561" spans="1:8" ht="15" customHeight="1">
      <c r="A561">
        <v>1052395627</v>
      </c>
      <c r="B561" t="s">
        <v>529</v>
      </c>
      <c r="C561">
        <v>3112176669</v>
      </c>
      <c r="D561" t="s">
        <v>530</v>
      </c>
      <c r="E561" t="s">
        <v>531</v>
      </c>
      <c r="F561" s="6">
        <v>11001</v>
      </c>
      <c r="G561">
        <v>80000</v>
      </c>
      <c r="H561">
        <v>301</v>
      </c>
    </row>
    <row r="562" spans="1:8" ht="15" customHeight="1">
      <c r="A562">
        <v>11389273</v>
      </c>
      <c r="B562" t="s">
        <v>532</v>
      </c>
      <c r="C562">
        <v>3203168547</v>
      </c>
      <c r="D562" t="s">
        <v>533</v>
      </c>
      <c r="E562" t="s">
        <v>534</v>
      </c>
      <c r="F562" s="6">
        <v>76109</v>
      </c>
      <c r="G562">
        <v>187687</v>
      </c>
      <c r="H562">
        <v>301</v>
      </c>
    </row>
    <row r="563" spans="1:8" ht="15" customHeight="1">
      <c r="A563">
        <v>79136910</v>
      </c>
      <c r="B563" t="s">
        <v>535</v>
      </c>
      <c r="C563">
        <v>3112263593</v>
      </c>
      <c r="D563" t="s">
        <v>536</v>
      </c>
      <c r="E563" t="s">
        <v>537</v>
      </c>
      <c r="F563" s="6">
        <v>11001</v>
      </c>
      <c r="G563">
        <v>5040000</v>
      </c>
      <c r="H563">
        <v>301</v>
      </c>
    </row>
    <row r="564" spans="1:8" ht="15" customHeight="1">
      <c r="A564">
        <v>88257679</v>
      </c>
      <c r="B564" t="s">
        <v>538</v>
      </c>
      <c r="C564">
        <v>3108117599</v>
      </c>
      <c r="D564" t="s">
        <v>539</v>
      </c>
      <c r="E564" t="s">
        <v>540</v>
      </c>
      <c r="F564" s="6">
        <v>47745</v>
      </c>
      <c r="G564">
        <v>277027</v>
      </c>
      <c r="H564">
        <v>301</v>
      </c>
    </row>
    <row r="565" spans="1:8" ht="15" customHeight="1">
      <c r="A565">
        <v>1071389</v>
      </c>
      <c r="B565" t="s">
        <v>541</v>
      </c>
      <c r="C565">
        <v>3202203639</v>
      </c>
      <c r="D565" t="s">
        <v>542</v>
      </c>
      <c r="E565" t="s">
        <v>543</v>
      </c>
      <c r="F565" s="6">
        <v>13001</v>
      </c>
      <c r="G565">
        <v>40000</v>
      </c>
      <c r="H565">
        <v>301</v>
      </c>
    </row>
    <row r="566" spans="1:8" ht="15" customHeight="1">
      <c r="A566">
        <v>79164055</v>
      </c>
      <c r="B566" t="s">
        <v>544</v>
      </c>
      <c r="C566">
        <v>3103298105</v>
      </c>
      <c r="D566" t="s">
        <v>545</v>
      </c>
      <c r="E566" t="s">
        <v>546</v>
      </c>
      <c r="F566" s="6">
        <v>25126</v>
      </c>
      <c r="G566">
        <v>120000</v>
      </c>
      <c r="H566">
        <v>301</v>
      </c>
    </row>
    <row r="567" spans="1:8" ht="15" customHeight="1">
      <c r="A567">
        <v>91443162</v>
      </c>
      <c r="B567" t="s">
        <v>547</v>
      </c>
      <c r="C567">
        <v>3144225560</v>
      </c>
      <c r="D567" t="s">
        <v>548</v>
      </c>
      <c r="E567" t="s">
        <v>549</v>
      </c>
      <c r="F567" s="6">
        <v>25214</v>
      </c>
      <c r="G567">
        <v>9645210</v>
      </c>
      <c r="H567">
        <v>301</v>
      </c>
    </row>
    <row r="568" spans="1:8" ht="15" customHeight="1">
      <c r="A568">
        <v>63346395</v>
      </c>
      <c r="B568" t="s">
        <v>550</v>
      </c>
      <c r="C568">
        <v>3153720772</v>
      </c>
      <c r="D568" t="s">
        <v>551</v>
      </c>
      <c r="E568" t="s">
        <v>552</v>
      </c>
      <c r="F568" s="6">
        <v>20383</v>
      </c>
      <c r="G568">
        <v>164641</v>
      </c>
      <c r="H568">
        <v>301</v>
      </c>
    </row>
    <row r="569" spans="1:8" ht="15" customHeight="1">
      <c r="A569">
        <v>1088347479</v>
      </c>
      <c r="B569" t="s">
        <v>553</v>
      </c>
      <c r="C569">
        <v>3134238177</v>
      </c>
      <c r="D569" t="s">
        <v>554</v>
      </c>
      <c r="E569" t="s">
        <v>555</v>
      </c>
      <c r="F569" s="6">
        <v>76109</v>
      </c>
      <c r="G569">
        <v>130698</v>
      </c>
      <c r="H569">
        <v>301</v>
      </c>
    </row>
    <row r="570" spans="1:8" ht="15" customHeight="1">
      <c r="A570">
        <v>860026759</v>
      </c>
      <c r="B570" t="s">
        <v>556</v>
      </c>
      <c r="C570">
        <v>6818888</v>
      </c>
      <c r="D570" t="s">
        <v>557</v>
      </c>
      <c r="E570" t="s">
        <v>558</v>
      </c>
      <c r="F570" s="6">
        <v>11001</v>
      </c>
      <c r="G570">
        <v>1</v>
      </c>
      <c r="H570">
        <v>301</v>
      </c>
    </row>
    <row r="571" spans="1:8" ht="15" customHeight="1">
      <c r="A571">
        <v>860026759</v>
      </c>
      <c r="B571" t="s">
        <v>556</v>
      </c>
      <c r="C571">
        <v>6818888</v>
      </c>
      <c r="D571" t="s">
        <v>557</v>
      </c>
      <c r="E571" t="s">
        <v>558</v>
      </c>
      <c r="F571" s="6">
        <v>76892</v>
      </c>
      <c r="G571">
        <v>1000000</v>
      </c>
      <c r="H571">
        <v>301</v>
      </c>
    </row>
    <row r="572" spans="1:8" ht="15" customHeight="1">
      <c r="A572">
        <v>860026759</v>
      </c>
      <c r="B572" t="s">
        <v>556</v>
      </c>
      <c r="C572">
        <v>6818888</v>
      </c>
      <c r="D572" t="s">
        <v>557</v>
      </c>
      <c r="E572" t="s">
        <v>558</v>
      </c>
      <c r="F572" s="6">
        <v>76001</v>
      </c>
      <c r="G572">
        <v>115062492</v>
      </c>
      <c r="H572">
        <v>301</v>
      </c>
    </row>
    <row r="573" spans="1:8" ht="15" customHeight="1">
      <c r="A573">
        <v>800099903</v>
      </c>
      <c r="B573" t="s">
        <v>559</v>
      </c>
      <c r="C573">
        <v>6668315</v>
      </c>
      <c r="D573" t="s">
        <v>55</v>
      </c>
      <c r="E573" t="s">
        <v>560</v>
      </c>
      <c r="F573" s="6">
        <v>66001</v>
      </c>
      <c r="G573">
        <v>407859</v>
      </c>
      <c r="H573">
        <v>301</v>
      </c>
    </row>
    <row r="574" spans="1:8" ht="15" customHeight="1">
      <c r="A574">
        <v>800099903</v>
      </c>
      <c r="B574" t="s">
        <v>559</v>
      </c>
      <c r="C574">
        <v>6668315</v>
      </c>
      <c r="D574" t="s">
        <v>55</v>
      </c>
      <c r="E574" t="s">
        <v>560</v>
      </c>
      <c r="F574" s="6">
        <v>11001</v>
      </c>
      <c r="G574">
        <v>526498</v>
      </c>
      <c r="H574">
        <v>301</v>
      </c>
    </row>
    <row r="575" spans="1:8" ht="15" customHeight="1">
      <c r="A575">
        <v>800099903</v>
      </c>
      <c r="B575" t="s">
        <v>559</v>
      </c>
      <c r="C575">
        <v>6668315</v>
      </c>
      <c r="D575" t="s">
        <v>55</v>
      </c>
      <c r="E575" t="s">
        <v>560</v>
      </c>
      <c r="F575" s="6">
        <v>76892</v>
      </c>
      <c r="G575">
        <v>14424401</v>
      </c>
      <c r="H575">
        <v>301</v>
      </c>
    </row>
    <row r="576" spans="1:8" ht="15" customHeight="1">
      <c r="A576">
        <v>890301960</v>
      </c>
      <c r="B576" t="s">
        <v>561</v>
      </c>
      <c r="C576">
        <v>6512000</v>
      </c>
      <c r="D576" t="s">
        <v>562</v>
      </c>
      <c r="E576" t="s">
        <v>563</v>
      </c>
      <c r="F576" s="6">
        <v>76001</v>
      </c>
      <c r="G576">
        <v>100000</v>
      </c>
      <c r="H576">
        <v>301</v>
      </c>
    </row>
    <row r="577" spans="1:8" ht="15" customHeight="1">
      <c r="A577">
        <v>890301960</v>
      </c>
      <c r="B577" t="s">
        <v>561</v>
      </c>
      <c r="C577">
        <v>6512000</v>
      </c>
      <c r="D577" t="s">
        <v>562</v>
      </c>
      <c r="E577" t="s">
        <v>563</v>
      </c>
      <c r="F577" s="6">
        <v>25817</v>
      </c>
      <c r="G577">
        <v>705923</v>
      </c>
      <c r="H577">
        <v>301</v>
      </c>
    </row>
    <row r="578" spans="1:8" ht="15" customHeight="1">
      <c r="A578">
        <v>890301960</v>
      </c>
      <c r="B578" t="s">
        <v>561</v>
      </c>
      <c r="C578">
        <v>6512000</v>
      </c>
      <c r="D578" t="s">
        <v>562</v>
      </c>
      <c r="E578" t="s">
        <v>563</v>
      </c>
      <c r="F578" s="6">
        <v>19300</v>
      </c>
      <c r="G578">
        <v>12895603</v>
      </c>
      <c r="H578">
        <v>301</v>
      </c>
    </row>
    <row r="579" spans="1:8" ht="15" customHeight="1">
      <c r="A579">
        <v>890301960</v>
      </c>
      <c r="B579" t="s">
        <v>561</v>
      </c>
      <c r="C579">
        <v>6512000</v>
      </c>
      <c r="D579" t="s">
        <v>562</v>
      </c>
      <c r="E579" t="s">
        <v>563</v>
      </c>
      <c r="F579" s="6">
        <v>76892</v>
      </c>
      <c r="G579">
        <v>77982498</v>
      </c>
      <c r="H579">
        <v>301</v>
      </c>
    </row>
    <row r="580" spans="1:8" ht="15" customHeight="1">
      <c r="A580">
        <v>900576739</v>
      </c>
      <c r="B580" t="s">
        <v>564</v>
      </c>
      <c r="C580">
        <v>6015525050</v>
      </c>
      <c r="D580" t="s">
        <v>565</v>
      </c>
      <c r="E580" t="s">
        <v>566</v>
      </c>
      <c r="F580" s="6">
        <v>25035</v>
      </c>
      <c r="G580">
        <v>293294</v>
      </c>
      <c r="H580">
        <v>301</v>
      </c>
    </row>
    <row r="581" spans="1:8" ht="15" customHeight="1">
      <c r="A581">
        <v>900576739</v>
      </c>
      <c r="B581" t="s">
        <v>564</v>
      </c>
      <c r="C581">
        <v>6015525050</v>
      </c>
      <c r="D581" t="s">
        <v>565</v>
      </c>
      <c r="E581" t="s">
        <v>566</v>
      </c>
      <c r="F581" s="6">
        <v>25817</v>
      </c>
      <c r="G581">
        <v>2995692</v>
      </c>
      <c r="H581">
        <v>301</v>
      </c>
    </row>
    <row r="582" spans="1:8" ht="15" customHeight="1">
      <c r="A582">
        <v>900576739</v>
      </c>
      <c r="B582" t="s">
        <v>564</v>
      </c>
      <c r="C582">
        <v>6015525050</v>
      </c>
      <c r="D582" t="s">
        <v>565</v>
      </c>
      <c r="E582" t="s">
        <v>566</v>
      </c>
      <c r="F582" s="6">
        <v>13001</v>
      </c>
      <c r="G582">
        <v>3749000</v>
      </c>
      <c r="H582">
        <v>301</v>
      </c>
    </row>
    <row r="583" spans="1:8" ht="15" customHeight="1">
      <c r="A583">
        <v>88155844</v>
      </c>
      <c r="B583" t="s">
        <v>567</v>
      </c>
      <c r="C583">
        <v>6666666</v>
      </c>
      <c r="D583" t="s">
        <v>568</v>
      </c>
      <c r="E583" t="s">
        <v>569</v>
      </c>
      <c r="F583" s="6">
        <v>8001</v>
      </c>
      <c r="G583">
        <v>266000</v>
      </c>
      <c r="H583">
        <v>301</v>
      </c>
    </row>
    <row r="584" spans="1:8" ht="15" customHeight="1">
      <c r="A584">
        <v>800164590</v>
      </c>
      <c r="B584" t="s">
        <v>570</v>
      </c>
      <c r="C584">
        <v>3754530</v>
      </c>
      <c r="D584" t="s">
        <v>571</v>
      </c>
      <c r="E584" t="s">
        <v>572</v>
      </c>
      <c r="F584" s="6">
        <v>63001</v>
      </c>
      <c r="G584">
        <v>116050</v>
      </c>
      <c r="H584">
        <v>301</v>
      </c>
    </row>
    <row r="585" spans="1:8" ht="15" customHeight="1">
      <c r="A585">
        <v>800164590</v>
      </c>
      <c r="B585" t="s">
        <v>570</v>
      </c>
      <c r="C585">
        <v>3754530</v>
      </c>
      <c r="D585" t="s">
        <v>571</v>
      </c>
      <c r="E585" t="s">
        <v>572</v>
      </c>
      <c r="F585" s="6">
        <v>76520</v>
      </c>
      <c r="G585">
        <v>290003</v>
      </c>
      <c r="H585">
        <v>301</v>
      </c>
    </row>
    <row r="586" spans="1:8" ht="15" customHeight="1">
      <c r="A586">
        <v>800164590</v>
      </c>
      <c r="B586" t="s">
        <v>570</v>
      </c>
      <c r="C586">
        <v>3754530</v>
      </c>
      <c r="D586" t="s">
        <v>571</v>
      </c>
      <c r="E586" t="s">
        <v>572</v>
      </c>
      <c r="F586" s="6">
        <v>76001</v>
      </c>
      <c r="G586">
        <v>1067661</v>
      </c>
      <c r="H586">
        <v>301</v>
      </c>
    </row>
    <row r="587" spans="1:8" ht="15" customHeight="1">
      <c r="A587">
        <v>800164590</v>
      </c>
      <c r="B587" t="s">
        <v>570</v>
      </c>
      <c r="C587">
        <v>3754530</v>
      </c>
      <c r="D587" t="s">
        <v>571</v>
      </c>
      <c r="E587" t="s">
        <v>572</v>
      </c>
      <c r="F587" s="6">
        <v>19573</v>
      </c>
      <c r="G587">
        <v>1750008</v>
      </c>
      <c r="H587">
        <v>301</v>
      </c>
    </row>
    <row r="588" spans="1:8" ht="15" customHeight="1">
      <c r="A588">
        <v>800164590</v>
      </c>
      <c r="B588" t="s">
        <v>570</v>
      </c>
      <c r="C588">
        <v>3754530</v>
      </c>
      <c r="D588" t="s">
        <v>571</v>
      </c>
      <c r="E588" t="s">
        <v>572</v>
      </c>
      <c r="F588" s="6">
        <v>19300</v>
      </c>
      <c r="G588">
        <v>15276199</v>
      </c>
      <c r="H588">
        <v>301</v>
      </c>
    </row>
    <row r="589" spans="1:8" ht="15" customHeight="1">
      <c r="A589">
        <v>890100251</v>
      </c>
      <c r="B589" t="s">
        <v>573</v>
      </c>
      <c r="C589">
        <v>3619222</v>
      </c>
      <c r="D589" t="s">
        <v>574</v>
      </c>
      <c r="E589" t="s">
        <v>575</v>
      </c>
      <c r="F589" s="6">
        <v>76109</v>
      </c>
      <c r="G589">
        <v>25748102</v>
      </c>
      <c r="H589">
        <v>301</v>
      </c>
    </row>
    <row r="590" spans="1:8" ht="15" customHeight="1">
      <c r="A590">
        <v>900233101</v>
      </c>
      <c r="B590" t="s">
        <v>576</v>
      </c>
      <c r="C590">
        <v>4850310</v>
      </c>
      <c r="D590" t="s">
        <v>58</v>
      </c>
      <c r="E590" t="s">
        <v>59</v>
      </c>
      <c r="F590" s="6">
        <v>73001</v>
      </c>
      <c r="G590">
        <v>177874488</v>
      </c>
      <c r="H590">
        <v>301</v>
      </c>
    </row>
    <row r="591" spans="1:8" ht="15" customHeight="1">
      <c r="A591">
        <v>900531210</v>
      </c>
      <c r="B591" t="s">
        <v>577</v>
      </c>
      <c r="C591">
        <v>3154875969</v>
      </c>
      <c r="D591" t="s">
        <v>578</v>
      </c>
      <c r="E591" t="s">
        <v>579</v>
      </c>
      <c r="F591" s="6">
        <v>41001</v>
      </c>
      <c r="G591">
        <v>1026000</v>
      </c>
      <c r="H591">
        <v>301</v>
      </c>
    </row>
    <row r="592" spans="1:8" ht="15" customHeight="1">
      <c r="A592">
        <v>900531210</v>
      </c>
      <c r="B592" t="s">
        <v>577</v>
      </c>
      <c r="C592">
        <v>3154875969</v>
      </c>
      <c r="D592" t="s">
        <v>578</v>
      </c>
      <c r="E592" t="s">
        <v>579</v>
      </c>
      <c r="F592" s="6">
        <v>68575</v>
      </c>
      <c r="G592">
        <v>1680000</v>
      </c>
      <c r="H592">
        <v>301</v>
      </c>
    </row>
    <row r="593" spans="1:8" ht="15" customHeight="1">
      <c r="A593">
        <v>900531210</v>
      </c>
      <c r="B593" t="s">
        <v>577</v>
      </c>
      <c r="C593">
        <v>3154875969</v>
      </c>
      <c r="D593" t="s">
        <v>578</v>
      </c>
      <c r="E593" t="s">
        <v>579</v>
      </c>
      <c r="F593" s="6">
        <v>25473</v>
      </c>
      <c r="G593">
        <v>2491000</v>
      </c>
      <c r="H593">
        <v>301</v>
      </c>
    </row>
    <row r="594" spans="1:8" ht="15" customHeight="1">
      <c r="A594">
        <v>900531210</v>
      </c>
      <c r="B594" t="s">
        <v>577</v>
      </c>
      <c r="C594">
        <v>3154875969</v>
      </c>
      <c r="D594" t="s">
        <v>578</v>
      </c>
      <c r="E594" t="s">
        <v>579</v>
      </c>
      <c r="F594" s="6">
        <v>68001</v>
      </c>
      <c r="G594">
        <v>3756000</v>
      </c>
      <c r="H594">
        <v>301</v>
      </c>
    </row>
    <row r="595" spans="1:8" ht="15" customHeight="1">
      <c r="A595">
        <v>900531210</v>
      </c>
      <c r="B595" t="s">
        <v>577</v>
      </c>
      <c r="C595">
        <v>3154875969</v>
      </c>
      <c r="D595" t="s">
        <v>578</v>
      </c>
      <c r="E595" t="s">
        <v>579</v>
      </c>
      <c r="F595" s="6">
        <v>68190</v>
      </c>
      <c r="G595">
        <v>4375955</v>
      </c>
      <c r="H595">
        <v>301</v>
      </c>
    </row>
    <row r="596" spans="1:8" ht="15" customHeight="1">
      <c r="A596">
        <v>900531210</v>
      </c>
      <c r="B596" t="s">
        <v>577</v>
      </c>
      <c r="C596">
        <v>3154875969</v>
      </c>
      <c r="D596" t="s">
        <v>578</v>
      </c>
      <c r="E596" t="s">
        <v>579</v>
      </c>
      <c r="F596" s="6">
        <v>15776</v>
      </c>
      <c r="G596">
        <v>4523850</v>
      </c>
      <c r="H596">
        <v>301</v>
      </c>
    </row>
    <row r="597" spans="1:8" ht="15" customHeight="1">
      <c r="A597">
        <v>900531210</v>
      </c>
      <c r="B597" t="s">
        <v>577</v>
      </c>
      <c r="C597">
        <v>3154875969</v>
      </c>
      <c r="D597" t="s">
        <v>578</v>
      </c>
      <c r="E597" t="s">
        <v>579</v>
      </c>
      <c r="F597" s="6">
        <v>68101</v>
      </c>
      <c r="G597">
        <v>4565600</v>
      </c>
      <c r="H597">
        <v>301</v>
      </c>
    </row>
    <row r="598" spans="1:8" ht="15" customHeight="1">
      <c r="A598">
        <v>900531210</v>
      </c>
      <c r="B598" t="s">
        <v>577</v>
      </c>
      <c r="C598">
        <v>3154875969</v>
      </c>
      <c r="D598" t="s">
        <v>578</v>
      </c>
      <c r="E598" t="s">
        <v>579</v>
      </c>
      <c r="F598" s="6">
        <v>85162</v>
      </c>
      <c r="G598">
        <v>5664300</v>
      </c>
      <c r="H598">
        <v>301</v>
      </c>
    </row>
    <row r="599" spans="1:8" ht="15" customHeight="1">
      <c r="A599">
        <v>900531210</v>
      </c>
      <c r="B599" t="s">
        <v>577</v>
      </c>
      <c r="C599">
        <v>3154875969</v>
      </c>
      <c r="D599" t="s">
        <v>578</v>
      </c>
      <c r="E599" t="s">
        <v>579</v>
      </c>
      <c r="F599" s="6">
        <v>47001</v>
      </c>
      <c r="G599">
        <v>5961600</v>
      </c>
      <c r="H599">
        <v>301</v>
      </c>
    </row>
    <row r="600" spans="1:8" ht="15" customHeight="1">
      <c r="A600">
        <v>900531210</v>
      </c>
      <c r="B600" t="s">
        <v>577</v>
      </c>
      <c r="C600">
        <v>3154875969</v>
      </c>
      <c r="D600" t="s">
        <v>578</v>
      </c>
      <c r="E600" t="s">
        <v>579</v>
      </c>
      <c r="F600" s="6">
        <v>17001</v>
      </c>
      <c r="G600">
        <v>6943800</v>
      </c>
      <c r="H600">
        <v>301</v>
      </c>
    </row>
    <row r="601" spans="1:8" ht="15" customHeight="1">
      <c r="A601">
        <v>900531210</v>
      </c>
      <c r="B601" t="s">
        <v>577</v>
      </c>
      <c r="C601">
        <v>3154875969</v>
      </c>
      <c r="D601" t="s">
        <v>578</v>
      </c>
      <c r="E601" t="s">
        <v>579</v>
      </c>
      <c r="F601" s="6">
        <v>25572</v>
      </c>
      <c r="G601">
        <v>7050182</v>
      </c>
      <c r="H601">
        <v>301</v>
      </c>
    </row>
    <row r="602" spans="1:8" ht="15" customHeight="1">
      <c r="A602">
        <v>900531210</v>
      </c>
      <c r="B602" t="s">
        <v>577</v>
      </c>
      <c r="C602">
        <v>3154875969</v>
      </c>
      <c r="D602" t="s">
        <v>578</v>
      </c>
      <c r="E602" t="s">
        <v>579</v>
      </c>
      <c r="F602" s="6">
        <v>68081</v>
      </c>
      <c r="G602">
        <v>7155367</v>
      </c>
      <c r="H602">
        <v>301</v>
      </c>
    </row>
    <row r="603" spans="1:8" ht="15" customHeight="1">
      <c r="A603">
        <v>900531210</v>
      </c>
      <c r="B603" t="s">
        <v>577</v>
      </c>
      <c r="C603">
        <v>3154875969</v>
      </c>
      <c r="D603" t="s">
        <v>578</v>
      </c>
      <c r="E603" t="s">
        <v>579</v>
      </c>
      <c r="F603" s="6">
        <v>13430</v>
      </c>
      <c r="G603">
        <v>10057400</v>
      </c>
      <c r="H603">
        <v>301</v>
      </c>
    </row>
    <row r="604" spans="1:8" ht="15" customHeight="1">
      <c r="A604">
        <v>900531210</v>
      </c>
      <c r="B604" t="s">
        <v>577</v>
      </c>
      <c r="C604">
        <v>3154875969</v>
      </c>
      <c r="D604" t="s">
        <v>578</v>
      </c>
      <c r="E604" t="s">
        <v>579</v>
      </c>
      <c r="F604" s="6">
        <v>5001</v>
      </c>
      <c r="G604">
        <v>10145900</v>
      </c>
      <c r="H604">
        <v>301</v>
      </c>
    </row>
    <row r="605" spans="1:8" ht="15" customHeight="1">
      <c r="A605">
        <v>900531210</v>
      </c>
      <c r="B605" t="s">
        <v>577</v>
      </c>
      <c r="C605">
        <v>3154875969</v>
      </c>
      <c r="D605" t="s">
        <v>578</v>
      </c>
      <c r="E605" t="s">
        <v>579</v>
      </c>
      <c r="F605" s="6">
        <v>54820</v>
      </c>
      <c r="G605">
        <v>10653464</v>
      </c>
      <c r="H605">
        <v>301</v>
      </c>
    </row>
    <row r="606" spans="1:8" ht="15" customHeight="1">
      <c r="A606">
        <v>900531210</v>
      </c>
      <c r="B606" t="s">
        <v>577</v>
      </c>
      <c r="C606">
        <v>3154875969</v>
      </c>
      <c r="D606" t="s">
        <v>578</v>
      </c>
      <c r="E606" t="s">
        <v>579</v>
      </c>
      <c r="F606" s="6">
        <v>76892</v>
      </c>
      <c r="G606">
        <v>11024197</v>
      </c>
      <c r="H606">
        <v>301</v>
      </c>
    </row>
    <row r="607" spans="1:8" ht="15" customHeight="1">
      <c r="A607">
        <v>900531210</v>
      </c>
      <c r="B607" t="s">
        <v>577</v>
      </c>
      <c r="C607">
        <v>3154875969</v>
      </c>
      <c r="D607" t="s">
        <v>578</v>
      </c>
      <c r="E607" t="s">
        <v>579</v>
      </c>
      <c r="F607" s="6">
        <v>73200</v>
      </c>
      <c r="G607">
        <v>11773732</v>
      </c>
      <c r="H607">
        <v>301</v>
      </c>
    </row>
    <row r="608" spans="1:8" ht="15" customHeight="1">
      <c r="A608">
        <v>900531210</v>
      </c>
      <c r="B608" t="s">
        <v>577</v>
      </c>
      <c r="C608">
        <v>3154875969</v>
      </c>
      <c r="D608" t="s">
        <v>578</v>
      </c>
      <c r="E608" t="s">
        <v>579</v>
      </c>
      <c r="F608" s="6">
        <v>13001</v>
      </c>
      <c r="G608">
        <v>12251700</v>
      </c>
      <c r="H608">
        <v>301</v>
      </c>
    </row>
    <row r="609" spans="1:8" ht="15" customHeight="1">
      <c r="A609">
        <v>900531210</v>
      </c>
      <c r="B609" t="s">
        <v>577</v>
      </c>
      <c r="C609">
        <v>3154875969</v>
      </c>
      <c r="D609" t="s">
        <v>578</v>
      </c>
      <c r="E609" t="s">
        <v>579</v>
      </c>
      <c r="F609" s="6">
        <v>5190</v>
      </c>
      <c r="G609">
        <v>16062000</v>
      </c>
      <c r="H609">
        <v>301</v>
      </c>
    </row>
    <row r="610" spans="1:8" ht="15" customHeight="1">
      <c r="A610">
        <v>900531210</v>
      </c>
      <c r="B610" t="s">
        <v>577</v>
      </c>
      <c r="C610">
        <v>3154875969</v>
      </c>
      <c r="D610" t="s">
        <v>578</v>
      </c>
      <c r="E610" t="s">
        <v>579</v>
      </c>
      <c r="F610" s="6">
        <v>52835</v>
      </c>
      <c r="G610">
        <v>17332900</v>
      </c>
      <c r="H610">
        <v>301</v>
      </c>
    </row>
    <row r="611" spans="1:8" ht="15" customHeight="1">
      <c r="A611">
        <v>900531210</v>
      </c>
      <c r="B611" t="s">
        <v>577</v>
      </c>
      <c r="C611">
        <v>3154875969</v>
      </c>
      <c r="D611" t="s">
        <v>578</v>
      </c>
      <c r="E611" t="s">
        <v>579</v>
      </c>
      <c r="F611" s="6">
        <v>50150</v>
      </c>
      <c r="G611">
        <v>18779728</v>
      </c>
      <c r="H611">
        <v>301</v>
      </c>
    </row>
    <row r="612" spans="1:8" ht="15" customHeight="1">
      <c r="A612">
        <v>900531210</v>
      </c>
      <c r="B612" t="s">
        <v>577</v>
      </c>
      <c r="C612">
        <v>3154875969</v>
      </c>
      <c r="D612" t="s">
        <v>578</v>
      </c>
      <c r="E612" t="s">
        <v>579</v>
      </c>
      <c r="F612" s="6">
        <v>70221</v>
      </c>
      <c r="G612">
        <v>20169018</v>
      </c>
      <c r="H612">
        <v>301</v>
      </c>
    </row>
    <row r="613" spans="1:8" ht="15" customHeight="1">
      <c r="A613">
        <v>900531210</v>
      </c>
      <c r="B613" t="s">
        <v>577</v>
      </c>
      <c r="C613">
        <v>3154875969</v>
      </c>
      <c r="D613" t="s">
        <v>578</v>
      </c>
      <c r="E613" t="s">
        <v>579</v>
      </c>
      <c r="F613" s="6">
        <v>54001</v>
      </c>
      <c r="G613">
        <v>21184437</v>
      </c>
      <c r="H613">
        <v>301</v>
      </c>
    </row>
    <row r="614" spans="1:8" ht="15" customHeight="1">
      <c r="A614">
        <v>900531210</v>
      </c>
      <c r="B614" t="s">
        <v>577</v>
      </c>
      <c r="C614">
        <v>3154875969</v>
      </c>
      <c r="D614" t="s">
        <v>578</v>
      </c>
      <c r="E614" t="s">
        <v>579</v>
      </c>
      <c r="F614" s="6">
        <v>8078</v>
      </c>
      <c r="G614">
        <v>23917588</v>
      </c>
      <c r="H614">
        <v>301</v>
      </c>
    </row>
    <row r="615" spans="1:8" ht="15" customHeight="1">
      <c r="A615">
        <v>900531210</v>
      </c>
      <c r="B615" t="s">
        <v>577</v>
      </c>
      <c r="C615">
        <v>3154875969</v>
      </c>
      <c r="D615" t="s">
        <v>578</v>
      </c>
      <c r="E615" t="s">
        <v>579</v>
      </c>
      <c r="F615" s="6">
        <v>25269</v>
      </c>
      <c r="G615">
        <v>27334753</v>
      </c>
      <c r="H615">
        <v>301</v>
      </c>
    </row>
    <row r="616" spans="1:8" ht="15" customHeight="1">
      <c r="A616">
        <v>900531210</v>
      </c>
      <c r="B616" t="s">
        <v>577</v>
      </c>
      <c r="C616">
        <v>3154875969</v>
      </c>
      <c r="D616" t="s">
        <v>578</v>
      </c>
      <c r="E616" t="s">
        <v>579</v>
      </c>
      <c r="F616" s="6">
        <v>25817</v>
      </c>
      <c r="G616">
        <v>35391105</v>
      </c>
      <c r="H616">
        <v>301</v>
      </c>
    </row>
    <row r="617" spans="1:8" ht="15" customHeight="1">
      <c r="A617">
        <v>900531210</v>
      </c>
      <c r="B617" t="s">
        <v>577</v>
      </c>
      <c r="C617">
        <v>3154875969</v>
      </c>
      <c r="D617" t="s">
        <v>578</v>
      </c>
      <c r="E617" t="s">
        <v>579</v>
      </c>
      <c r="F617" s="6">
        <v>81736</v>
      </c>
      <c r="G617">
        <v>37458359</v>
      </c>
      <c r="H617">
        <v>301</v>
      </c>
    </row>
    <row r="618" spans="1:8" ht="15" customHeight="1">
      <c r="A618">
        <v>900531210</v>
      </c>
      <c r="B618" t="s">
        <v>577</v>
      </c>
      <c r="C618">
        <v>3154875969</v>
      </c>
      <c r="D618" t="s">
        <v>578</v>
      </c>
      <c r="E618" t="s">
        <v>579</v>
      </c>
      <c r="F618" s="6">
        <v>20383</v>
      </c>
      <c r="G618">
        <v>37782994</v>
      </c>
      <c r="H618">
        <v>301</v>
      </c>
    </row>
    <row r="619" spans="1:8" ht="15" customHeight="1">
      <c r="A619">
        <v>900531210</v>
      </c>
      <c r="B619" t="s">
        <v>577</v>
      </c>
      <c r="C619">
        <v>3154875969</v>
      </c>
      <c r="D619" t="s">
        <v>578</v>
      </c>
      <c r="E619" t="s">
        <v>579</v>
      </c>
      <c r="F619" s="6">
        <v>86320</v>
      </c>
      <c r="G619">
        <v>46888119</v>
      </c>
      <c r="H619">
        <v>301</v>
      </c>
    </row>
    <row r="620" spans="1:8" ht="15" customHeight="1">
      <c r="A620">
        <v>900531210</v>
      </c>
      <c r="B620" t="s">
        <v>577</v>
      </c>
      <c r="C620">
        <v>3154875969</v>
      </c>
      <c r="D620" t="s">
        <v>578</v>
      </c>
      <c r="E620" t="s">
        <v>579</v>
      </c>
      <c r="F620" s="6">
        <v>85001</v>
      </c>
      <c r="G620">
        <v>54656902</v>
      </c>
      <c r="H620">
        <v>301</v>
      </c>
    </row>
    <row r="621" spans="1:8" ht="15" customHeight="1">
      <c r="A621">
        <v>900531210</v>
      </c>
      <c r="B621" t="s">
        <v>577</v>
      </c>
      <c r="C621">
        <v>3154875969</v>
      </c>
      <c r="D621" t="s">
        <v>578</v>
      </c>
      <c r="E621" t="s">
        <v>579</v>
      </c>
      <c r="F621" s="6">
        <v>11001</v>
      </c>
      <c r="G621">
        <v>176430858</v>
      </c>
      <c r="H621">
        <v>301</v>
      </c>
    </row>
    <row r="622" spans="1:8" ht="15" customHeight="1">
      <c r="A622">
        <v>901483038</v>
      </c>
      <c r="B622" t="s">
        <v>580</v>
      </c>
      <c r="C622">
        <v>3212030492</v>
      </c>
      <c r="D622" t="s">
        <v>581</v>
      </c>
      <c r="E622" t="s">
        <v>582</v>
      </c>
      <c r="F622" s="6">
        <v>11001</v>
      </c>
      <c r="G622">
        <v>306000</v>
      </c>
      <c r="H622">
        <v>301</v>
      </c>
    </row>
    <row r="623" spans="1:8" ht="15" customHeight="1">
      <c r="A623">
        <v>901322764</v>
      </c>
      <c r="B623" t="s">
        <v>583</v>
      </c>
      <c r="C623">
        <v>3213744957</v>
      </c>
      <c r="D623" t="s">
        <v>584</v>
      </c>
      <c r="E623" t="s">
        <v>585</v>
      </c>
      <c r="F623" s="6">
        <v>11001</v>
      </c>
      <c r="G623">
        <v>2524402</v>
      </c>
      <c r="H623">
        <v>301</v>
      </c>
    </row>
    <row r="624" spans="1:8" ht="15" customHeight="1">
      <c r="A624">
        <v>1112619156</v>
      </c>
      <c r="B624" t="s">
        <v>586</v>
      </c>
      <c r="C624">
        <v>3186836320</v>
      </c>
      <c r="D624" t="s">
        <v>587</v>
      </c>
      <c r="E624" t="s">
        <v>588</v>
      </c>
      <c r="F624" s="6">
        <v>11001</v>
      </c>
      <c r="G624">
        <v>120520000</v>
      </c>
      <c r="H624">
        <v>301</v>
      </c>
    </row>
    <row r="625" spans="1:8" ht="15" customHeight="1">
      <c r="A625">
        <v>1099874429</v>
      </c>
      <c r="B625" t="s">
        <v>589</v>
      </c>
      <c r="C625">
        <v>8783325</v>
      </c>
      <c r="D625" t="s">
        <v>590</v>
      </c>
      <c r="E625" t="s">
        <v>591</v>
      </c>
      <c r="F625" s="6">
        <v>76109</v>
      </c>
      <c r="G625">
        <v>74378</v>
      </c>
      <c r="H625">
        <v>301</v>
      </c>
    </row>
    <row r="626" spans="1:8" ht="15" customHeight="1">
      <c r="A626">
        <v>1073610046</v>
      </c>
      <c r="B626" t="s">
        <v>592</v>
      </c>
      <c r="C626">
        <v>3205583820</v>
      </c>
      <c r="D626" t="s">
        <v>593</v>
      </c>
      <c r="E626" t="s">
        <v>594</v>
      </c>
      <c r="F626" s="6">
        <v>76109</v>
      </c>
      <c r="G626">
        <v>90592</v>
      </c>
      <c r="H626">
        <v>301</v>
      </c>
    </row>
    <row r="627" spans="1:8" ht="15" customHeight="1">
      <c r="A627">
        <v>74380687</v>
      </c>
      <c r="B627" t="s">
        <v>595</v>
      </c>
      <c r="C627">
        <v>7602847</v>
      </c>
      <c r="D627" t="s">
        <v>596</v>
      </c>
      <c r="E627" t="s">
        <v>597</v>
      </c>
      <c r="F627" s="6">
        <v>20383</v>
      </c>
      <c r="G627">
        <v>331000</v>
      </c>
      <c r="H627">
        <v>301</v>
      </c>
    </row>
    <row r="628" spans="1:8" ht="15" customHeight="1">
      <c r="A628">
        <v>80864235</v>
      </c>
      <c r="B628" t="s">
        <v>598</v>
      </c>
      <c r="C628">
        <v>3138441788</v>
      </c>
      <c r="D628" t="s">
        <v>599</v>
      </c>
      <c r="E628" t="s">
        <v>600</v>
      </c>
      <c r="F628" s="6">
        <v>13001</v>
      </c>
      <c r="G628">
        <v>1672600</v>
      </c>
      <c r="H628">
        <v>301</v>
      </c>
    </row>
    <row r="629" spans="1:8" ht="15" customHeight="1">
      <c r="A629">
        <v>91493164</v>
      </c>
      <c r="B629" t="s">
        <v>601</v>
      </c>
      <c r="C629">
        <v>6045253</v>
      </c>
      <c r="D629" t="s">
        <v>602</v>
      </c>
      <c r="E629" t="s">
        <v>603</v>
      </c>
      <c r="F629" s="6">
        <v>25269</v>
      </c>
      <c r="G629">
        <v>188000</v>
      </c>
      <c r="H629">
        <v>301</v>
      </c>
    </row>
    <row r="630" spans="1:8" ht="15" customHeight="1">
      <c r="A630">
        <v>91493164</v>
      </c>
      <c r="B630" t="s">
        <v>601</v>
      </c>
      <c r="C630">
        <v>6045253</v>
      </c>
      <c r="D630" t="s">
        <v>602</v>
      </c>
      <c r="E630" t="s">
        <v>603</v>
      </c>
      <c r="F630" s="6">
        <v>68307</v>
      </c>
      <c r="G630">
        <v>205000</v>
      </c>
      <c r="H630">
        <v>301</v>
      </c>
    </row>
    <row r="631" spans="1:8" ht="15" customHeight="1">
      <c r="A631">
        <v>91493164</v>
      </c>
      <c r="B631" t="s">
        <v>601</v>
      </c>
      <c r="C631">
        <v>6045253</v>
      </c>
      <c r="D631" t="s">
        <v>602</v>
      </c>
      <c r="E631" t="s">
        <v>603</v>
      </c>
      <c r="F631" s="6">
        <v>68001</v>
      </c>
      <c r="G631">
        <v>546000</v>
      </c>
      <c r="H631">
        <v>301</v>
      </c>
    </row>
    <row r="632" spans="1:8" ht="15" customHeight="1">
      <c r="A632">
        <v>91493164</v>
      </c>
      <c r="B632" t="s">
        <v>601</v>
      </c>
      <c r="C632">
        <v>6045253</v>
      </c>
      <c r="D632" t="s">
        <v>602</v>
      </c>
      <c r="E632" t="s">
        <v>603</v>
      </c>
      <c r="F632" s="6">
        <v>47001</v>
      </c>
      <c r="G632">
        <v>607199</v>
      </c>
      <c r="H632">
        <v>301</v>
      </c>
    </row>
    <row r="633" spans="1:8" ht="15" customHeight="1">
      <c r="A633">
        <v>91493164</v>
      </c>
      <c r="B633" t="s">
        <v>601</v>
      </c>
      <c r="C633">
        <v>6045253</v>
      </c>
      <c r="D633" t="s">
        <v>602</v>
      </c>
      <c r="E633" t="s">
        <v>603</v>
      </c>
      <c r="F633" s="6">
        <v>8001</v>
      </c>
      <c r="G633">
        <v>770000</v>
      </c>
      <c r="H633">
        <v>301</v>
      </c>
    </row>
    <row r="634" spans="1:8" ht="15" customHeight="1">
      <c r="A634">
        <v>91493164</v>
      </c>
      <c r="B634" t="s">
        <v>601</v>
      </c>
      <c r="C634">
        <v>6045253</v>
      </c>
      <c r="D634" t="s">
        <v>602</v>
      </c>
      <c r="E634" t="s">
        <v>603</v>
      </c>
      <c r="F634" s="6">
        <v>20383</v>
      </c>
      <c r="G634">
        <v>844000</v>
      </c>
      <c r="H634">
        <v>301</v>
      </c>
    </row>
    <row r="635" spans="1:8" ht="15" customHeight="1">
      <c r="A635">
        <v>91493164</v>
      </c>
      <c r="B635" t="s">
        <v>601</v>
      </c>
      <c r="C635">
        <v>6045253</v>
      </c>
      <c r="D635" t="s">
        <v>602</v>
      </c>
      <c r="E635" t="s">
        <v>603</v>
      </c>
      <c r="F635" s="6">
        <v>11001</v>
      </c>
      <c r="G635">
        <v>11882318</v>
      </c>
      <c r="H635">
        <v>301</v>
      </c>
    </row>
    <row r="636" spans="1:8" ht="15" customHeight="1">
      <c r="A636">
        <v>830079716</v>
      </c>
      <c r="B636" t="s">
        <v>604</v>
      </c>
      <c r="C636">
        <v>3906841</v>
      </c>
      <c r="D636" t="s">
        <v>605</v>
      </c>
      <c r="E636" t="s">
        <v>606</v>
      </c>
      <c r="F636" s="6">
        <v>76520</v>
      </c>
      <c r="G636">
        <v>140000</v>
      </c>
      <c r="H636">
        <v>301</v>
      </c>
    </row>
    <row r="637" spans="1:8" ht="15" customHeight="1">
      <c r="A637">
        <v>830079716</v>
      </c>
      <c r="B637" t="s">
        <v>604</v>
      </c>
      <c r="C637">
        <v>3906841</v>
      </c>
      <c r="D637" t="s">
        <v>605</v>
      </c>
      <c r="E637" t="s">
        <v>606</v>
      </c>
      <c r="F637" s="6">
        <v>5615</v>
      </c>
      <c r="G637">
        <v>1800000</v>
      </c>
      <c r="H637">
        <v>301</v>
      </c>
    </row>
    <row r="638" spans="1:8" ht="15" customHeight="1">
      <c r="A638">
        <v>830079716</v>
      </c>
      <c r="B638" t="s">
        <v>604</v>
      </c>
      <c r="C638">
        <v>3906841</v>
      </c>
      <c r="D638" t="s">
        <v>605</v>
      </c>
      <c r="E638" t="s">
        <v>606</v>
      </c>
      <c r="F638" s="6">
        <v>63001</v>
      </c>
      <c r="G638">
        <v>1800000</v>
      </c>
      <c r="H638">
        <v>301</v>
      </c>
    </row>
    <row r="639" spans="1:8" ht="15" customHeight="1">
      <c r="A639">
        <v>830079716</v>
      </c>
      <c r="B639" t="s">
        <v>604</v>
      </c>
      <c r="C639">
        <v>3906841</v>
      </c>
      <c r="D639" t="s">
        <v>605</v>
      </c>
      <c r="E639" t="s">
        <v>606</v>
      </c>
      <c r="F639" s="6">
        <v>76892</v>
      </c>
      <c r="G639">
        <v>3420000</v>
      </c>
      <c r="H639">
        <v>301</v>
      </c>
    </row>
    <row r="640" spans="1:8" ht="15" customHeight="1">
      <c r="A640">
        <v>830079716</v>
      </c>
      <c r="B640" t="s">
        <v>604</v>
      </c>
      <c r="C640">
        <v>3906841</v>
      </c>
      <c r="D640" t="s">
        <v>605</v>
      </c>
      <c r="E640" t="s">
        <v>606</v>
      </c>
      <c r="F640" s="6">
        <v>11001</v>
      </c>
      <c r="G640">
        <v>3850000</v>
      </c>
      <c r="H640">
        <v>301</v>
      </c>
    </row>
    <row r="641" spans="1:8" ht="15" customHeight="1">
      <c r="A641">
        <v>830079716</v>
      </c>
      <c r="B641" t="s">
        <v>604</v>
      </c>
      <c r="C641">
        <v>3906841</v>
      </c>
      <c r="D641" t="s">
        <v>605</v>
      </c>
      <c r="E641" t="s">
        <v>606</v>
      </c>
      <c r="F641" s="6">
        <v>5001</v>
      </c>
      <c r="G641">
        <v>4000000</v>
      </c>
      <c r="H641">
        <v>301</v>
      </c>
    </row>
    <row r="642" spans="1:8" ht="15" customHeight="1">
      <c r="A642">
        <v>830079716</v>
      </c>
      <c r="B642" t="s">
        <v>604</v>
      </c>
      <c r="C642">
        <v>3906841</v>
      </c>
      <c r="D642" t="s">
        <v>605</v>
      </c>
      <c r="E642" t="s">
        <v>606</v>
      </c>
      <c r="F642" s="6">
        <v>47001</v>
      </c>
      <c r="G642">
        <v>4500000</v>
      </c>
      <c r="H642">
        <v>301</v>
      </c>
    </row>
    <row r="643" spans="1:8" ht="15" customHeight="1">
      <c r="A643">
        <v>830079716</v>
      </c>
      <c r="B643" t="s">
        <v>604</v>
      </c>
      <c r="C643">
        <v>3906841</v>
      </c>
      <c r="D643" t="s">
        <v>605</v>
      </c>
      <c r="E643" t="s">
        <v>606</v>
      </c>
      <c r="F643" s="6">
        <v>76109</v>
      </c>
      <c r="G643">
        <v>20793206</v>
      </c>
      <c r="H643">
        <v>301</v>
      </c>
    </row>
    <row r="644" spans="1:8" ht="15" customHeight="1">
      <c r="A644">
        <v>900304221</v>
      </c>
      <c r="B644" t="s">
        <v>607</v>
      </c>
      <c r="C644">
        <v>3023580309</v>
      </c>
      <c r="D644" t="s">
        <v>608</v>
      </c>
      <c r="E644" t="s">
        <v>609</v>
      </c>
      <c r="F644" s="6">
        <v>25754</v>
      </c>
      <c r="G644">
        <v>609187</v>
      </c>
      <c r="H644">
        <v>301</v>
      </c>
    </row>
    <row r="645" spans="1:8" ht="15" customHeight="1">
      <c r="A645">
        <v>900304221</v>
      </c>
      <c r="B645" t="s">
        <v>607</v>
      </c>
      <c r="C645">
        <v>3023580309</v>
      </c>
      <c r="D645" t="s">
        <v>608</v>
      </c>
      <c r="E645" t="s">
        <v>609</v>
      </c>
      <c r="F645" s="6">
        <v>11001</v>
      </c>
      <c r="G645">
        <v>3200000</v>
      </c>
      <c r="H645">
        <v>301</v>
      </c>
    </row>
    <row r="646" spans="1:8" ht="15" customHeight="1">
      <c r="A646">
        <v>900304221</v>
      </c>
      <c r="B646" t="s">
        <v>607</v>
      </c>
      <c r="C646">
        <v>3023580309</v>
      </c>
      <c r="D646" t="s">
        <v>608</v>
      </c>
      <c r="E646" t="s">
        <v>609</v>
      </c>
      <c r="F646" s="6">
        <v>85440</v>
      </c>
      <c r="G646">
        <v>30500000</v>
      </c>
      <c r="H646">
        <v>301</v>
      </c>
    </row>
    <row r="647" spans="1:8" ht="15" customHeight="1">
      <c r="A647">
        <v>900304221</v>
      </c>
      <c r="B647" t="s">
        <v>607</v>
      </c>
      <c r="C647">
        <v>3023580309</v>
      </c>
      <c r="D647" t="s">
        <v>608</v>
      </c>
      <c r="E647" t="s">
        <v>609</v>
      </c>
      <c r="F647" s="6">
        <v>50124</v>
      </c>
      <c r="G647">
        <v>111110530</v>
      </c>
      <c r="H647">
        <v>301</v>
      </c>
    </row>
    <row r="648" spans="1:8" ht="15" customHeight="1">
      <c r="A648">
        <v>86084105</v>
      </c>
      <c r="B648" t="s">
        <v>610</v>
      </c>
      <c r="C648">
        <v>3124252797</v>
      </c>
      <c r="D648" t="s">
        <v>611</v>
      </c>
      <c r="E648" t="s">
        <v>612</v>
      </c>
      <c r="F648" s="6">
        <v>11001</v>
      </c>
      <c r="G648">
        <v>69900</v>
      </c>
      <c r="H648">
        <v>301</v>
      </c>
    </row>
    <row r="649" spans="1:8" ht="15" customHeight="1">
      <c r="A649">
        <v>900368992</v>
      </c>
      <c r="B649" t="s">
        <v>613</v>
      </c>
      <c r="C649">
        <v>3211111111</v>
      </c>
      <c r="D649" t="s">
        <v>614</v>
      </c>
      <c r="E649" t="s">
        <v>615</v>
      </c>
      <c r="F649" s="6">
        <v>73268</v>
      </c>
      <c r="G649">
        <v>405408</v>
      </c>
      <c r="H649">
        <v>301</v>
      </c>
    </row>
    <row r="650" spans="1:8" ht="15" customHeight="1">
      <c r="A650">
        <v>900368992</v>
      </c>
      <c r="B650" t="s">
        <v>613</v>
      </c>
      <c r="C650">
        <v>3211111111</v>
      </c>
      <c r="D650" t="s">
        <v>614</v>
      </c>
      <c r="E650" t="s">
        <v>615</v>
      </c>
      <c r="F650" s="6">
        <v>76109</v>
      </c>
      <c r="G650">
        <v>3081739</v>
      </c>
      <c r="H650">
        <v>301</v>
      </c>
    </row>
    <row r="651" spans="1:8" ht="15" customHeight="1">
      <c r="A651">
        <v>900368992</v>
      </c>
      <c r="B651" t="s">
        <v>613</v>
      </c>
      <c r="C651">
        <v>3211111111</v>
      </c>
      <c r="D651" t="s">
        <v>614</v>
      </c>
      <c r="E651" t="s">
        <v>615</v>
      </c>
      <c r="F651" s="6">
        <v>76892</v>
      </c>
      <c r="G651">
        <v>7434962</v>
      </c>
      <c r="H651">
        <v>301</v>
      </c>
    </row>
    <row r="652" spans="1:8" ht="15" customHeight="1">
      <c r="A652">
        <v>31478991</v>
      </c>
      <c r="B652" t="s">
        <v>616</v>
      </c>
      <c r="C652">
        <v>4492965</v>
      </c>
      <c r="D652" t="s">
        <v>617</v>
      </c>
      <c r="E652" t="s">
        <v>618</v>
      </c>
      <c r="F652" s="6">
        <v>76109</v>
      </c>
      <c r="G652">
        <v>1449436</v>
      </c>
      <c r="H652">
        <v>301</v>
      </c>
    </row>
    <row r="653" spans="1:8" ht="15" customHeight="1">
      <c r="A653">
        <v>900388600</v>
      </c>
      <c r="B653" t="s">
        <v>619</v>
      </c>
      <c r="C653">
        <v>6911800</v>
      </c>
      <c r="D653" t="s">
        <v>620</v>
      </c>
      <c r="E653" t="s">
        <v>621</v>
      </c>
      <c r="F653" s="6">
        <v>76001</v>
      </c>
      <c r="G653">
        <v>485317</v>
      </c>
      <c r="H653">
        <v>301</v>
      </c>
    </row>
    <row r="654" spans="1:8" ht="15" customHeight="1">
      <c r="A654">
        <v>900388600</v>
      </c>
      <c r="B654" t="s">
        <v>619</v>
      </c>
      <c r="C654">
        <v>6911800</v>
      </c>
      <c r="D654" t="s">
        <v>620</v>
      </c>
      <c r="E654" t="s">
        <v>621</v>
      </c>
      <c r="F654" s="6">
        <v>52001</v>
      </c>
      <c r="G654">
        <v>7192416</v>
      </c>
      <c r="H654">
        <v>301</v>
      </c>
    </row>
    <row r="655" spans="1:8" ht="15" customHeight="1">
      <c r="A655">
        <v>900388600</v>
      </c>
      <c r="B655" t="s">
        <v>619</v>
      </c>
      <c r="C655">
        <v>6911800</v>
      </c>
      <c r="D655" t="s">
        <v>620</v>
      </c>
      <c r="E655" t="s">
        <v>621</v>
      </c>
      <c r="F655" s="6">
        <v>52356</v>
      </c>
      <c r="G655">
        <v>10388000</v>
      </c>
      <c r="H655">
        <v>301</v>
      </c>
    </row>
    <row r="656" spans="1:8" ht="15" customHeight="1">
      <c r="A656">
        <v>900388600</v>
      </c>
      <c r="B656" t="s">
        <v>619</v>
      </c>
      <c r="C656">
        <v>6911800</v>
      </c>
      <c r="D656" t="s">
        <v>620</v>
      </c>
      <c r="E656" t="s">
        <v>621</v>
      </c>
      <c r="F656" s="6">
        <v>5380</v>
      </c>
      <c r="G656">
        <v>14982300</v>
      </c>
      <c r="H656">
        <v>301</v>
      </c>
    </row>
    <row r="657" spans="1:8" ht="15" customHeight="1">
      <c r="A657">
        <v>900388600</v>
      </c>
      <c r="B657" t="s">
        <v>619</v>
      </c>
      <c r="C657">
        <v>6911800</v>
      </c>
      <c r="D657" t="s">
        <v>620</v>
      </c>
      <c r="E657" t="s">
        <v>621</v>
      </c>
      <c r="F657" s="6">
        <v>13001</v>
      </c>
      <c r="G657">
        <v>159736437</v>
      </c>
      <c r="H657">
        <v>301</v>
      </c>
    </row>
    <row r="658" spans="1:8" ht="15" customHeight="1">
      <c r="A658">
        <v>900388600</v>
      </c>
      <c r="B658" t="s">
        <v>619</v>
      </c>
      <c r="C658">
        <v>6911800</v>
      </c>
      <c r="D658" t="s">
        <v>620</v>
      </c>
      <c r="E658" t="s">
        <v>621</v>
      </c>
      <c r="F658" s="6">
        <v>76892</v>
      </c>
      <c r="G658">
        <v>431954853</v>
      </c>
      <c r="H658">
        <v>301</v>
      </c>
    </row>
    <row r="659" spans="1:8" ht="15" customHeight="1">
      <c r="A659">
        <v>817000727</v>
      </c>
      <c r="B659" t="s">
        <v>622</v>
      </c>
      <c r="C659">
        <v>6911800</v>
      </c>
      <c r="D659" t="s">
        <v>623</v>
      </c>
      <c r="E659" t="s">
        <v>624</v>
      </c>
      <c r="F659" s="6">
        <v>52356</v>
      </c>
      <c r="G659">
        <v>12648480</v>
      </c>
      <c r="H659">
        <v>301</v>
      </c>
    </row>
    <row r="660" spans="1:8" ht="15" customHeight="1">
      <c r="A660">
        <v>1144031224</v>
      </c>
      <c r="B660" t="s">
        <v>625</v>
      </c>
      <c r="C660">
        <v>3147355360</v>
      </c>
      <c r="D660" t="s">
        <v>626</v>
      </c>
      <c r="E660" t="s">
        <v>627</v>
      </c>
      <c r="F660" s="6">
        <v>76109</v>
      </c>
      <c r="G660">
        <v>533347</v>
      </c>
      <c r="H660">
        <v>301</v>
      </c>
    </row>
    <row r="661" spans="1:8" ht="15" customHeight="1">
      <c r="A661">
        <v>1101752294</v>
      </c>
      <c r="B661" t="s">
        <v>628</v>
      </c>
      <c r="C661">
        <v>3107696549</v>
      </c>
      <c r="D661" t="s">
        <v>629</v>
      </c>
      <c r="E661" t="s">
        <v>630</v>
      </c>
      <c r="F661" s="6">
        <v>25817</v>
      </c>
      <c r="G661">
        <v>6062006</v>
      </c>
      <c r="H661">
        <v>301</v>
      </c>
    </row>
    <row r="662" spans="1:8" ht="15" customHeight="1">
      <c r="A662">
        <v>800227940</v>
      </c>
      <c r="B662" t="s">
        <v>631</v>
      </c>
      <c r="C662">
        <v>3766616</v>
      </c>
      <c r="D662" t="s">
        <v>632</v>
      </c>
      <c r="E662" t="s">
        <v>633</v>
      </c>
      <c r="F662" s="6">
        <v>11001</v>
      </c>
      <c r="G662">
        <v>61400</v>
      </c>
      <c r="H662">
        <v>301</v>
      </c>
    </row>
    <row r="663" spans="1:8" ht="15" customHeight="1">
      <c r="A663">
        <v>890900943</v>
      </c>
      <c r="B663" t="s">
        <v>634</v>
      </c>
      <c r="C663">
        <v>3649777</v>
      </c>
      <c r="D663" t="s">
        <v>635</v>
      </c>
      <c r="E663" t="s">
        <v>636</v>
      </c>
      <c r="F663" s="6">
        <v>5001</v>
      </c>
      <c r="G663">
        <v>876471</v>
      </c>
      <c r="H663">
        <v>301</v>
      </c>
    </row>
    <row r="664" spans="1:8" ht="15" customHeight="1">
      <c r="A664">
        <v>890900943</v>
      </c>
      <c r="B664" t="s">
        <v>634</v>
      </c>
      <c r="C664">
        <v>3649777</v>
      </c>
      <c r="D664" t="s">
        <v>635</v>
      </c>
      <c r="E664" t="s">
        <v>636</v>
      </c>
      <c r="F664" s="6">
        <v>66001</v>
      </c>
      <c r="G664">
        <v>990000</v>
      </c>
      <c r="H664">
        <v>301</v>
      </c>
    </row>
    <row r="665" spans="1:8" ht="15" customHeight="1">
      <c r="A665">
        <v>890900943</v>
      </c>
      <c r="B665" t="s">
        <v>634</v>
      </c>
      <c r="C665">
        <v>3649777</v>
      </c>
      <c r="D665" t="s">
        <v>635</v>
      </c>
      <c r="E665" t="s">
        <v>636</v>
      </c>
      <c r="F665" s="6">
        <v>68276</v>
      </c>
      <c r="G665">
        <v>1090000</v>
      </c>
      <c r="H665">
        <v>301</v>
      </c>
    </row>
    <row r="666" spans="1:8" ht="15" customHeight="1">
      <c r="A666">
        <v>890900943</v>
      </c>
      <c r="B666" t="s">
        <v>634</v>
      </c>
      <c r="C666">
        <v>3649777</v>
      </c>
      <c r="D666" t="s">
        <v>635</v>
      </c>
      <c r="E666" t="s">
        <v>636</v>
      </c>
      <c r="F666" s="6">
        <v>66170</v>
      </c>
      <c r="G666">
        <v>1260000</v>
      </c>
      <c r="H666">
        <v>301</v>
      </c>
    </row>
    <row r="667" spans="1:8" ht="15" customHeight="1">
      <c r="A667">
        <v>890900943</v>
      </c>
      <c r="B667" t="s">
        <v>634</v>
      </c>
      <c r="C667">
        <v>3649777</v>
      </c>
      <c r="D667" t="s">
        <v>635</v>
      </c>
      <c r="E667" t="s">
        <v>636</v>
      </c>
      <c r="F667" s="6">
        <v>25214</v>
      </c>
      <c r="G667">
        <v>2248000</v>
      </c>
      <c r="H667">
        <v>301</v>
      </c>
    </row>
    <row r="668" spans="1:8" ht="15" customHeight="1">
      <c r="A668">
        <v>890900943</v>
      </c>
      <c r="B668" t="s">
        <v>634</v>
      </c>
      <c r="C668">
        <v>3649777</v>
      </c>
      <c r="D668" t="s">
        <v>635</v>
      </c>
      <c r="E668" t="s">
        <v>636</v>
      </c>
      <c r="F668" s="6">
        <v>13001</v>
      </c>
      <c r="G668">
        <v>4110000</v>
      </c>
      <c r="H668">
        <v>301</v>
      </c>
    </row>
    <row r="669" spans="1:8" ht="15" customHeight="1">
      <c r="A669">
        <v>890900943</v>
      </c>
      <c r="B669" t="s">
        <v>634</v>
      </c>
      <c r="C669">
        <v>3649777</v>
      </c>
      <c r="D669" t="s">
        <v>635</v>
      </c>
      <c r="E669" t="s">
        <v>636</v>
      </c>
      <c r="F669" s="6">
        <v>25799</v>
      </c>
      <c r="G669">
        <v>4240000</v>
      </c>
      <c r="H669">
        <v>301</v>
      </c>
    </row>
    <row r="670" spans="1:8" ht="15" customHeight="1">
      <c r="A670">
        <v>890900943</v>
      </c>
      <c r="B670" t="s">
        <v>634</v>
      </c>
      <c r="C670">
        <v>3649777</v>
      </c>
      <c r="D670" t="s">
        <v>635</v>
      </c>
      <c r="E670" t="s">
        <v>636</v>
      </c>
      <c r="F670" s="6">
        <v>76001</v>
      </c>
      <c r="G670">
        <v>10282000</v>
      </c>
      <c r="H670">
        <v>301</v>
      </c>
    </row>
    <row r="671" spans="1:8" ht="15" customHeight="1">
      <c r="A671">
        <v>890900943</v>
      </c>
      <c r="B671" t="s">
        <v>634</v>
      </c>
      <c r="C671">
        <v>3649777</v>
      </c>
      <c r="D671" t="s">
        <v>635</v>
      </c>
      <c r="E671" t="s">
        <v>636</v>
      </c>
      <c r="F671" s="6">
        <v>5088</v>
      </c>
      <c r="G671">
        <v>13152593</v>
      </c>
      <c r="H671">
        <v>301</v>
      </c>
    </row>
    <row r="672" spans="1:8" ht="15" customHeight="1">
      <c r="A672">
        <v>890900943</v>
      </c>
      <c r="B672" t="s">
        <v>634</v>
      </c>
      <c r="C672">
        <v>3649777</v>
      </c>
      <c r="D672" t="s">
        <v>635</v>
      </c>
      <c r="E672" t="s">
        <v>636</v>
      </c>
      <c r="F672" s="6">
        <v>17380</v>
      </c>
      <c r="G672">
        <v>14900000</v>
      </c>
      <c r="H672">
        <v>301</v>
      </c>
    </row>
    <row r="673" spans="1:8" ht="15" customHeight="1">
      <c r="A673">
        <v>890900943</v>
      </c>
      <c r="B673" t="s">
        <v>634</v>
      </c>
      <c r="C673">
        <v>3649777</v>
      </c>
      <c r="D673" t="s">
        <v>635</v>
      </c>
      <c r="E673" t="s">
        <v>636</v>
      </c>
      <c r="F673" s="6">
        <v>5308</v>
      </c>
      <c r="G673">
        <v>41271678</v>
      </c>
      <c r="H673">
        <v>301</v>
      </c>
    </row>
    <row r="674" spans="1:8" ht="15" customHeight="1">
      <c r="A674">
        <v>890900943</v>
      </c>
      <c r="B674" t="s">
        <v>634</v>
      </c>
      <c r="C674">
        <v>3649777</v>
      </c>
      <c r="D674" t="s">
        <v>635</v>
      </c>
      <c r="E674" t="s">
        <v>636</v>
      </c>
      <c r="F674" s="6">
        <v>50001</v>
      </c>
      <c r="G674">
        <v>43658346</v>
      </c>
      <c r="H674">
        <v>301</v>
      </c>
    </row>
    <row r="675" spans="1:8" ht="15" customHeight="1">
      <c r="A675">
        <v>890900943</v>
      </c>
      <c r="B675" t="s">
        <v>634</v>
      </c>
      <c r="C675">
        <v>3649777</v>
      </c>
      <c r="D675" t="s">
        <v>635</v>
      </c>
      <c r="E675" t="s">
        <v>636</v>
      </c>
      <c r="F675" s="6">
        <v>76892</v>
      </c>
      <c r="G675">
        <v>75450000</v>
      </c>
      <c r="H675">
        <v>301</v>
      </c>
    </row>
    <row r="676" spans="1:8" ht="15" customHeight="1">
      <c r="A676">
        <v>890900943</v>
      </c>
      <c r="B676" t="s">
        <v>634</v>
      </c>
      <c r="C676">
        <v>3649777</v>
      </c>
      <c r="D676" t="s">
        <v>635</v>
      </c>
      <c r="E676" t="s">
        <v>636</v>
      </c>
      <c r="F676" s="6">
        <v>76109</v>
      </c>
      <c r="G676">
        <v>256160008</v>
      </c>
      <c r="H676">
        <v>301</v>
      </c>
    </row>
    <row r="677" spans="1:8" ht="15" customHeight="1">
      <c r="A677">
        <v>890900943</v>
      </c>
      <c r="B677" t="s">
        <v>634</v>
      </c>
      <c r="C677">
        <v>3649777</v>
      </c>
      <c r="D677" t="s">
        <v>635</v>
      </c>
      <c r="E677" t="s">
        <v>636</v>
      </c>
      <c r="F677" s="6">
        <v>11001</v>
      </c>
      <c r="G677">
        <v>676174595</v>
      </c>
      <c r="H677">
        <v>301</v>
      </c>
    </row>
    <row r="678" spans="1:8" ht="15" customHeight="1">
      <c r="A678">
        <v>890900943</v>
      </c>
      <c r="B678" t="s">
        <v>634</v>
      </c>
      <c r="C678">
        <v>3649777</v>
      </c>
      <c r="D678" t="s">
        <v>635</v>
      </c>
      <c r="E678" t="s">
        <v>636</v>
      </c>
      <c r="F678" s="6">
        <v>25286</v>
      </c>
      <c r="G678">
        <v>1762714051</v>
      </c>
      <c r="H678">
        <v>301</v>
      </c>
    </row>
    <row r="679" spans="1:8" ht="15" customHeight="1">
      <c r="A679">
        <v>860015753</v>
      </c>
      <c r="B679" t="s">
        <v>637</v>
      </c>
      <c r="C679">
        <v>3209989641</v>
      </c>
      <c r="D679" t="s">
        <v>638</v>
      </c>
      <c r="E679" t="s">
        <v>639</v>
      </c>
      <c r="F679" s="6">
        <v>25214</v>
      </c>
      <c r="G679">
        <v>1060000</v>
      </c>
      <c r="H679">
        <v>301</v>
      </c>
    </row>
    <row r="680" spans="1:8" ht="15" customHeight="1">
      <c r="A680">
        <v>860015753</v>
      </c>
      <c r="B680" t="s">
        <v>637</v>
      </c>
      <c r="C680">
        <v>3209989641</v>
      </c>
      <c r="D680" t="s">
        <v>638</v>
      </c>
      <c r="E680" t="s">
        <v>639</v>
      </c>
      <c r="F680" s="6">
        <v>11001</v>
      </c>
      <c r="G680">
        <v>1671000</v>
      </c>
      <c r="H680">
        <v>301</v>
      </c>
    </row>
    <row r="681" spans="1:8" ht="15" customHeight="1">
      <c r="A681">
        <v>860015753</v>
      </c>
      <c r="B681" t="s">
        <v>637</v>
      </c>
      <c r="C681">
        <v>3209989641</v>
      </c>
      <c r="D681" t="s">
        <v>638</v>
      </c>
      <c r="E681" t="s">
        <v>639</v>
      </c>
      <c r="F681" s="6">
        <v>25817</v>
      </c>
      <c r="G681">
        <v>4402000</v>
      </c>
      <c r="H681">
        <v>301</v>
      </c>
    </row>
    <row r="682" spans="1:8" ht="15" customHeight="1">
      <c r="A682">
        <v>860015753</v>
      </c>
      <c r="B682" t="s">
        <v>637</v>
      </c>
      <c r="C682">
        <v>3209989641</v>
      </c>
      <c r="D682" t="s">
        <v>638</v>
      </c>
      <c r="E682" t="s">
        <v>639</v>
      </c>
      <c r="F682" s="6">
        <v>76001</v>
      </c>
      <c r="G682">
        <v>4402000</v>
      </c>
      <c r="H682">
        <v>301</v>
      </c>
    </row>
    <row r="683" spans="1:8" ht="15" customHeight="1">
      <c r="A683">
        <v>860015753</v>
      </c>
      <c r="B683" t="s">
        <v>637</v>
      </c>
      <c r="C683">
        <v>3209989641</v>
      </c>
      <c r="D683" t="s">
        <v>638</v>
      </c>
      <c r="E683" t="s">
        <v>639</v>
      </c>
      <c r="F683" s="6">
        <v>25286</v>
      </c>
      <c r="G683">
        <v>7731000</v>
      </c>
      <c r="H683">
        <v>301</v>
      </c>
    </row>
    <row r="684" spans="1:8" ht="15" customHeight="1">
      <c r="A684">
        <v>860015753</v>
      </c>
      <c r="B684" t="s">
        <v>637</v>
      </c>
      <c r="C684">
        <v>3209989641</v>
      </c>
      <c r="D684" t="s">
        <v>638</v>
      </c>
      <c r="E684" t="s">
        <v>639</v>
      </c>
      <c r="F684" s="6">
        <v>19573</v>
      </c>
      <c r="G684">
        <v>604762445</v>
      </c>
      <c r="H684">
        <v>301</v>
      </c>
    </row>
    <row r="685" spans="1:8" ht="15" customHeight="1">
      <c r="A685">
        <v>900336004</v>
      </c>
      <c r="B685" t="s">
        <v>640</v>
      </c>
      <c r="C685">
        <v>3766616</v>
      </c>
      <c r="D685" t="s">
        <v>641</v>
      </c>
      <c r="E685" t="s">
        <v>642</v>
      </c>
      <c r="F685" s="6">
        <v>11001</v>
      </c>
      <c r="G685">
        <v>869800</v>
      </c>
      <c r="H685">
        <v>301</v>
      </c>
    </row>
    <row r="686" spans="1:8" ht="15" customHeight="1">
      <c r="A686">
        <v>901469580</v>
      </c>
      <c r="B686" t="s">
        <v>643</v>
      </c>
      <c r="C686">
        <v>6466060</v>
      </c>
      <c r="D686" t="s">
        <v>644</v>
      </c>
      <c r="E686" t="s">
        <v>645</v>
      </c>
      <c r="F686" s="6">
        <v>11001</v>
      </c>
      <c r="G686">
        <v>1047792</v>
      </c>
      <c r="H686">
        <v>301</v>
      </c>
    </row>
    <row r="687" spans="1:8" ht="15" customHeight="1">
      <c r="A687">
        <v>900475915</v>
      </c>
      <c r="B687" t="s">
        <v>646</v>
      </c>
      <c r="C687">
        <v>9373737</v>
      </c>
      <c r="D687" t="s">
        <v>647</v>
      </c>
      <c r="E687" t="s">
        <v>648</v>
      </c>
      <c r="F687" s="6">
        <v>76318</v>
      </c>
      <c r="G687">
        <v>1180620</v>
      </c>
      <c r="H687">
        <v>301</v>
      </c>
    </row>
    <row r="688" spans="1:8" ht="15" customHeight="1">
      <c r="A688">
        <v>900475915</v>
      </c>
      <c r="B688" t="s">
        <v>646</v>
      </c>
      <c r="C688">
        <v>9373737</v>
      </c>
      <c r="D688" t="s">
        <v>647</v>
      </c>
      <c r="E688" t="s">
        <v>648</v>
      </c>
      <c r="F688" s="6">
        <v>76616</v>
      </c>
      <c r="G688">
        <v>5915187</v>
      </c>
      <c r="H688">
        <v>301</v>
      </c>
    </row>
    <row r="689" spans="1:8" ht="15" customHeight="1">
      <c r="A689">
        <v>860513970</v>
      </c>
      <c r="B689" t="s">
        <v>649</v>
      </c>
      <c r="C689">
        <v>3124589177</v>
      </c>
      <c r="D689" t="s">
        <v>650</v>
      </c>
      <c r="E689" t="s">
        <v>648</v>
      </c>
      <c r="F689" s="6">
        <v>25224</v>
      </c>
      <c r="G689">
        <v>391660</v>
      </c>
      <c r="H689">
        <v>301</v>
      </c>
    </row>
    <row r="690" spans="1:8" ht="15" customHeight="1">
      <c r="A690">
        <v>860513970</v>
      </c>
      <c r="B690" t="s">
        <v>649</v>
      </c>
      <c r="C690">
        <v>3124589177</v>
      </c>
      <c r="D690" t="s">
        <v>650</v>
      </c>
      <c r="E690" t="s">
        <v>648</v>
      </c>
      <c r="F690" s="6">
        <v>15646</v>
      </c>
      <c r="G690">
        <v>531869</v>
      </c>
      <c r="H690">
        <v>301</v>
      </c>
    </row>
    <row r="691" spans="1:8" ht="15" customHeight="1">
      <c r="A691">
        <v>860513970</v>
      </c>
      <c r="B691" t="s">
        <v>649</v>
      </c>
      <c r="C691">
        <v>3124589177</v>
      </c>
      <c r="D691" t="s">
        <v>650</v>
      </c>
      <c r="E691" t="s">
        <v>648</v>
      </c>
      <c r="F691" s="6">
        <v>15757</v>
      </c>
      <c r="G691">
        <v>546487</v>
      </c>
      <c r="H691">
        <v>301</v>
      </c>
    </row>
    <row r="692" spans="1:8" ht="15" customHeight="1">
      <c r="A692">
        <v>891180008</v>
      </c>
      <c r="B692" t="s">
        <v>651</v>
      </c>
      <c r="C692">
        <v>8664452</v>
      </c>
      <c r="D692" t="s">
        <v>652</v>
      </c>
      <c r="E692" t="s">
        <v>653</v>
      </c>
      <c r="F692" s="6">
        <v>11001</v>
      </c>
      <c r="G692">
        <v>5700</v>
      </c>
      <c r="H692">
        <v>301</v>
      </c>
    </row>
    <row r="693" spans="1:8" ht="15" customHeight="1">
      <c r="A693">
        <v>890480023</v>
      </c>
      <c r="B693" t="s">
        <v>654</v>
      </c>
      <c r="C693">
        <v>6697942</v>
      </c>
      <c r="D693" t="s">
        <v>655</v>
      </c>
      <c r="E693" t="s">
        <v>656</v>
      </c>
      <c r="F693" s="6">
        <v>11001</v>
      </c>
      <c r="G693">
        <v>5700</v>
      </c>
      <c r="H693">
        <v>301</v>
      </c>
    </row>
    <row r="694" spans="1:8" ht="15" customHeight="1">
      <c r="A694">
        <v>890303093</v>
      </c>
      <c r="B694" t="s">
        <v>657</v>
      </c>
      <c r="C694">
        <v>3240290</v>
      </c>
      <c r="D694" t="s">
        <v>655</v>
      </c>
      <c r="E694" t="s">
        <v>658</v>
      </c>
      <c r="F694" s="6">
        <v>11001</v>
      </c>
      <c r="G694">
        <v>4500</v>
      </c>
      <c r="H694">
        <v>301</v>
      </c>
    </row>
    <row r="695" spans="1:8" ht="15" customHeight="1">
      <c r="A695">
        <v>860000261</v>
      </c>
      <c r="B695" t="s">
        <v>659</v>
      </c>
      <c r="C695">
        <v>4194949</v>
      </c>
      <c r="D695" t="s">
        <v>660</v>
      </c>
      <c r="E695" t="s">
        <v>661</v>
      </c>
      <c r="F695" s="6">
        <v>76520</v>
      </c>
      <c r="G695">
        <v>7045350</v>
      </c>
      <c r="H695">
        <v>301</v>
      </c>
    </row>
    <row r="696" spans="1:8" ht="15" customHeight="1">
      <c r="A696">
        <v>860000261</v>
      </c>
      <c r="B696" t="s">
        <v>659</v>
      </c>
      <c r="C696">
        <v>4194949</v>
      </c>
      <c r="D696" t="s">
        <v>660</v>
      </c>
      <c r="E696" t="s">
        <v>661</v>
      </c>
      <c r="F696" s="6">
        <v>76248</v>
      </c>
      <c r="G696">
        <v>7844721</v>
      </c>
      <c r="H696">
        <v>301</v>
      </c>
    </row>
    <row r="697" spans="1:8" ht="15" customHeight="1">
      <c r="A697">
        <v>860000261</v>
      </c>
      <c r="B697" t="s">
        <v>659</v>
      </c>
      <c r="C697">
        <v>4194949</v>
      </c>
      <c r="D697" t="s">
        <v>660</v>
      </c>
      <c r="E697" t="s">
        <v>661</v>
      </c>
      <c r="F697" s="6">
        <v>76834</v>
      </c>
      <c r="G697">
        <v>12379977</v>
      </c>
      <c r="H697">
        <v>301</v>
      </c>
    </row>
    <row r="698" spans="1:8" ht="15" customHeight="1">
      <c r="A698">
        <v>860000261</v>
      </c>
      <c r="B698" t="s">
        <v>659</v>
      </c>
      <c r="C698">
        <v>4194949</v>
      </c>
      <c r="D698" t="s">
        <v>660</v>
      </c>
      <c r="E698" t="s">
        <v>661</v>
      </c>
      <c r="F698" s="6">
        <v>76670</v>
      </c>
      <c r="G698">
        <v>18232595</v>
      </c>
      <c r="H698">
        <v>301</v>
      </c>
    </row>
    <row r="699" spans="1:8" ht="15" customHeight="1">
      <c r="A699">
        <v>860000261</v>
      </c>
      <c r="B699" t="s">
        <v>659</v>
      </c>
      <c r="C699">
        <v>4194949</v>
      </c>
      <c r="D699" t="s">
        <v>660</v>
      </c>
      <c r="E699" t="s">
        <v>661</v>
      </c>
      <c r="F699" s="6">
        <v>76616</v>
      </c>
      <c r="G699">
        <v>50252005</v>
      </c>
      <c r="H699">
        <v>301</v>
      </c>
    </row>
    <row r="700" spans="1:8" ht="15" customHeight="1">
      <c r="A700">
        <v>860000261</v>
      </c>
      <c r="B700" t="s">
        <v>659</v>
      </c>
      <c r="C700">
        <v>4194949</v>
      </c>
      <c r="D700" t="s">
        <v>660</v>
      </c>
      <c r="E700" t="s">
        <v>661</v>
      </c>
      <c r="F700" s="6">
        <v>76895</v>
      </c>
      <c r="G700">
        <v>68981040</v>
      </c>
      <c r="H700">
        <v>301</v>
      </c>
    </row>
    <row r="701" spans="1:8" ht="15" customHeight="1">
      <c r="A701">
        <v>860000261</v>
      </c>
      <c r="B701" t="s">
        <v>659</v>
      </c>
      <c r="C701">
        <v>4194949</v>
      </c>
      <c r="D701" t="s">
        <v>660</v>
      </c>
      <c r="E701" t="s">
        <v>661</v>
      </c>
      <c r="F701" s="6">
        <v>76318</v>
      </c>
      <c r="G701">
        <v>72497747</v>
      </c>
      <c r="H701">
        <v>301</v>
      </c>
    </row>
    <row r="702" spans="1:8" ht="15" customHeight="1">
      <c r="A702">
        <v>860451304</v>
      </c>
      <c r="B702" t="s">
        <v>662</v>
      </c>
      <c r="C702">
        <v>4206582</v>
      </c>
      <c r="D702" t="s">
        <v>663</v>
      </c>
      <c r="E702" t="s">
        <v>664</v>
      </c>
      <c r="F702" s="6">
        <v>11001</v>
      </c>
      <c r="G702">
        <v>5000000</v>
      </c>
      <c r="H702">
        <v>301</v>
      </c>
    </row>
    <row r="703" spans="1:8" ht="15" customHeight="1">
      <c r="A703">
        <v>811014994</v>
      </c>
      <c r="B703" t="s">
        <v>665</v>
      </c>
      <c r="C703">
        <v>3690090</v>
      </c>
      <c r="D703" t="s">
        <v>666</v>
      </c>
      <c r="E703" t="s">
        <v>667</v>
      </c>
      <c r="F703" s="6">
        <v>47001</v>
      </c>
      <c r="G703">
        <v>1112874</v>
      </c>
      <c r="H703">
        <v>301</v>
      </c>
    </row>
    <row r="704" spans="1:8" ht="15" customHeight="1">
      <c r="A704">
        <v>811014994</v>
      </c>
      <c r="B704" t="s">
        <v>665</v>
      </c>
      <c r="C704">
        <v>3690090</v>
      </c>
      <c r="D704" t="s">
        <v>666</v>
      </c>
      <c r="E704" t="s">
        <v>667</v>
      </c>
      <c r="F704" s="6">
        <v>5001</v>
      </c>
      <c r="G704">
        <v>5527952</v>
      </c>
      <c r="H704">
        <v>301</v>
      </c>
    </row>
    <row r="705" spans="1:8" ht="15" customHeight="1">
      <c r="A705">
        <v>811014994</v>
      </c>
      <c r="B705" t="s">
        <v>665</v>
      </c>
      <c r="C705">
        <v>3690090</v>
      </c>
      <c r="D705" t="s">
        <v>666</v>
      </c>
      <c r="E705" t="s">
        <v>667</v>
      </c>
      <c r="F705" s="6">
        <v>76109</v>
      </c>
      <c r="G705">
        <v>22232556</v>
      </c>
      <c r="H705">
        <v>301</v>
      </c>
    </row>
    <row r="706" spans="1:8" ht="15" customHeight="1">
      <c r="A706">
        <v>860002503</v>
      </c>
      <c r="B706" t="s">
        <v>668</v>
      </c>
      <c r="C706">
        <v>3470077</v>
      </c>
      <c r="D706" t="s">
        <v>669</v>
      </c>
      <c r="E706" t="s">
        <v>670</v>
      </c>
      <c r="F706" s="6">
        <v>11001</v>
      </c>
      <c r="G706">
        <v>13181733</v>
      </c>
      <c r="H706">
        <v>301</v>
      </c>
    </row>
    <row r="707" spans="1:8" ht="15" customHeight="1">
      <c r="A707">
        <v>491505699001</v>
      </c>
      <c r="B707" t="s">
        <v>671</v>
      </c>
      <c r="C707">
        <v>62988724</v>
      </c>
      <c r="D707" t="s">
        <v>672</v>
      </c>
      <c r="E707" t="s">
        <v>673</v>
      </c>
      <c r="F707" s="6">
        <v>52356</v>
      </c>
      <c r="G707">
        <v>333698</v>
      </c>
      <c r="H707">
        <v>301</v>
      </c>
    </row>
    <row r="708" spans="1:8" ht="15" customHeight="1">
      <c r="A708">
        <v>491505699001</v>
      </c>
      <c r="B708" t="s">
        <v>671</v>
      </c>
      <c r="C708">
        <v>62988724</v>
      </c>
      <c r="D708" t="s">
        <v>672</v>
      </c>
      <c r="E708" t="s">
        <v>673</v>
      </c>
      <c r="F708" s="6">
        <v>11001</v>
      </c>
      <c r="G708">
        <v>1024069</v>
      </c>
      <c r="H708">
        <v>301</v>
      </c>
    </row>
    <row r="709" spans="1:8" ht="15" customHeight="1">
      <c r="A709">
        <v>491505699001</v>
      </c>
      <c r="B709" t="s">
        <v>671</v>
      </c>
      <c r="C709">
        <v>62988724</v>
      </c>
      <c r="D709" t="s">
        <v>672</v>
      </c>
      <c r="E709" t="s">
        <v>673</v>
      </c>
      <c r="F709" s="6">
        <v>76001</v>
      </c>
      <c r="G709">
        <v>35192000</v>
      </c>
      <c r="H709">
        <v>301</v>
      </c>
    </row>
    <row r="710" spans="1:8" ht="15" customHeight="1">
      <c r="A710">
        <v>901188012</v>
      </c>
      <c r="B710" t="s">
        <v>674</v>
      </c>
      <c r="C710">
        <v>2765366</v>
      </c>
      <c r="D710" t="s">
        <v>675</v>
      </c>
      <c r="E710" t="s">
        <v>676</v>
      </c>
      <c r="F710" s="6">
        <v>76109</v>
      </c>
      <c r="G710">
        <v>292762</v>
      </c>
      <c r="H710">
        <v>301</v>
      </c>
    </row>
    <row r="711" spans="1:8" ht="15" customHeight="1">
      <c r="A711">
        <v>800148312</v>
      </c>
      <c r="B711" t="s">
        <v>677</v>
      </c>
      <c r="C711">
        <v>7428206</v>
      </c>
      <c r="D711" t="s">
        <v>678</v>
      </c>
      <c r="E711" t="s">
        <v>679</v>
      </c>
      <c r="F711" s="6">
        <v>76113</v>
      </c>
      <c r="G711">
        <v>130294</v>
      </c>
      <c r="H711">
        <v>301</v>
      </c>
    </row>
    <row r="712" spans="1:8" ht="15" customHeight="1">
      <c r="A712">
        <v>800148312</v>
      </c>
      <c r="B712" t="s">
        <v>677</v>
      </c>
      <c r="C712">
        <v>7428206</v>
      </c>
      <c r="D712" t="s">
        <v>678</v>
      </c>
      <c r="E712" t="s">
        <v>679</v>
      </c>
      <c r="F712" s="6">
        <v>66001</v>
      </c>
      <c r="G712">
        <v>212571</v>
      </c>
      <c r="H712">
        <v>301</v>
      </c>
    </row>
    <row r="713" spans="1:8" ht="15" customHeight="1">
      <c r="A713">
        <v>800148312</v>
      </c>
      <c r="B713" t="s">
        <v>677</v>
      </c>
      <c r="C713">
        <v>7428206</v>
      </c>
      <c r="D713" t="s">
        <v>678</v>
      </c>
      <c r="E713" t="s">
        <v>679</v>
      </c>
      <c r="F713" s="6">
        <v>5001</v>
      </c>
      <c r="G713">
        <v>302560</v>
      </c>
      <c r="H713">
        <v>301</v>
      </c>
    </row>
    <row r="714" spans="1:8" ht="15" customHeight="1">
      <c r="A714">
        <v>800148312</v>
      </c>
      <c r="B714" t="s">
        <v>677</v>
      </c>
      <c r="C714">
        <v>7428206</v>
      </c>
      <c r="D714" t="s">
        <v>678</v>
      </c>
      <c r="E714" t="s">
        <v>679</v>
      </c>
      <c r="F714" s="6">
        <v>76111</v>
      </c>
      <c r="G714">
        <v>398325</v>
      </c>
      <c r="H714">
        <v>301</v>
      </c>
    </row>
    <row r="715" spans="1:8" ht="15" customHeight="1">
      <c r="A715">
        <v>800148312</v>
      </c>
      <c r="B715" t="s">
        <v>677</v>
      </c>
      <c r="C715">
        <v>7428206</v>
      </c>
      <c r="D715" t="s">
        <v>678</v>
      </c>
      <c r="E715" t="s">
        <v>679</v>
      </c>
      <c r="F715" s="6">
        <v>19001</v>
      </c>
      <c r="G715">
        <v>3951280</v>
      </c>
      <c r="H715">
        <v>301</v>
      </c>
    </row>
    <row r="716" spans="1:8" ht="15" customHeight="1">
      <c r="A716">
        <v>800148312</v>
      </c>
      <c r="B716" t="s">
        <v>677</v>
      </c>
      <c r="C716">
        <v>7428206</v>
      </c>
      <c r="D716" t="s">
        <v>678</v>
      </c>
      <c r="E716" t="s">
        <v>679</v>
      </c>
      <c r="F716" s="6">
        <v>76109</v>
      </c>
      <c r="G716">
        <v>4796066</v>
      </c>
      <c r="H716">
        <v>301</v>
      </c>
    </row>
    <row r="717" spans="1:8" ht="15" customHeight="1">
      <c r="A717">
        <v>800148312</v>
      </c>
      <c r="B717" t="s">
        <v>677</v>
      </c>
      <c r="C717">
        <v>7428206</v>
      </c>
      <c r="D717" t="s">
        <v>678</v>
      </c>
      <c r="E717" t="s">
        <v>679</v>
      </c>
      <c r="F717" s="6">
        <v>13001</v>
      </c>
      <c r="G717">
        <v>9506918</v>
      </c>
      <c r="H717">
        <v>301</v>
      </c>
    </row>
    <row r="718" spans="1:8" ht="15" customHeight="1">
      <c r="A718">
        <v>800148312</v>
      </c>
      <c r="B718" t="s">
        <v>677</v>
      </c>
      <c r="C718">
        <v>7428206</v>
      </c>
      <c r="D718" t="s">
        <v>678</v>
      </c>
      <c r="E718" t="s">
        <v>679</v>
      </c>
      <c r="F718" s="6">
        <v>68001</v>
      </c>
      <c r="G718">
        <v>18948694</v>
      </c>
      <c r="H718">
        <v>301</v>
      </c>
    </row>
    <row r="719" spans="1:8" ht="15" customHeight="1">
      <c r="A719">
        <v>900703543</v>
      </c>
      <c r="B719" t="s">
        <v>680</v>
      </c>
      <c r="C719">
        <v>321852826</v>
      </c>
      <c r="D719" t="s">
        <v>681</v>
      </c>
      <c r="E719" t="s">
        <v>682</v>
      </c>
      <c r="F719" s="6">
        <v>54001</v>
      </c>
      <c r="G719">
        <v>1680000</v>
      </c>
      <c r="H719">
        <v>301</v>
      </c>
    </row>
    <row r="720" spans="1:8" ht="15" customHeight="1">
      <c r="A720">
        <v>817002510</v>
      </c>
      <c r="B720" t="s">
        <v>683</v>
      </c>
      <c r="C720">
        <v>6512000</v>
      </c>
      <c r="D720" t="s">
        <v>684</v>
      </c>
      <c r="E720" t="s">
        <v>685</v>
      </c>
      <c r="F720" s="6">
        <v>76892</v>
      </c>
      <c r="G720">
        <v>278799</v>
      </c>
      <c r="H720">
        <v>301</v>
      </c>
    </row>
    <row r="721" spans="1:8" ht="15" customHeight="1">
      <c r="A721">
        <v>817002510</v>
      </c>
      <c r="B721" t="s">
        <v>683</v>
      </c>
      <c r="C721">
        <v>6512000</v>
      </c>
      <c r="D721" t="s">
        <v>684</v>
      </c>
      <c r="E721" t="s">
        <v>685</v>
      </c>
      <c r="F721" s="6">
        <v>19142</v>
      </c>
      <c r="G721">
        <v>5167540</v>
      </c>
      <c r="H721">
        <v>301</v>
      </c>
    </row>
    <row r="722" spans="1:8" ht="15" customHeight="1">
      <c r="A722">
        <v>817002510</v>
      </c>
      <c r="B722" t="s">
        <v>683</v>
      </c>
      <c r="C722">
        <v>6512000</v>
      </c>
      <c r="D722" t="s">
        <v>684</v>
      </c>
      <c r="E722" t="s">
        <v>685</v>
      </c>
      <c r="F722" s="6">
        <v>19300</v>
      </c>
      <c r="G722">
        <v>70224001</v>
      </c>
      <c r="H722">
        <v>301</v>
      </c>
    </row>
    <row r="723" spans="1:8" ht="15" customHeight="1">
      <c r="A723">
        <v>805019457</v>
      </c>
      <c r="B723" t="s">
        <v>686</v>
      </c>
      <c r="C723">
        <v>7789875</v>
      </c>
      <c r="D723" t="s">
        <v>687</v>
      </c>
      <c r="E723" t="s">
        <v>688</v>
      </c>
      <c r="F723" s="6">
        <v>76111</v>
      </c>
      <c r="G723">
        <v>150028</v>
      </c>
      <c r="H723">
        <v>301</v>
      </c>
    </row>
    <row r="724" spans="1:8" ht="15" customHeight="1">
      <c r="A724">
        <v>805019457</v>
      </c>
      <c r="B724" t="s">
        <v>686</v>
      </c>
      <c r="C724">
        <v>7789875</v>
      </c>
      <c r="D724" t="s">
        <v>687</v>
      </c>
      <c r="E724" t="s">
        <v>688</v>
      </c>
      <c r="F724" s="6">
        <v>76892</v>
      </c>
      <c r="G724">
        <v>438480</v>
      </c>
      <c r="H724">
        <v>301</v>
      </c>
    </row>
    <row r="725" spans="1:8" ht="15" customHeight="1">
      <c r="A725">
        <v>805019457</v>
      </c>
      <c r="B725" t="s">
        <v>686</v>
      </c>
      <c r="C725">
        <v>7789875</v>
      </c>
      <c r="D725" t="s">
        <v>687</v>
      </c>
      <c r="E725" t="s">
        <v>688</v>
      </c>
      <c r="F725" s="6">
        <v>76109</v>
      </c>
      <c r="G725">
        <v>1327662</v>
      </c>
      <c r="H725">
        <v>301</v>
      </c>
    </row>
    <row r="726" spans="1:8" ht="15" customHeight="1">
      <c r="A726">
        <v>900226715</v>
      </c>
      <c r="B726" t="s">
        <v>689</v>
      </c>
      <c r="C726">
        <v>3164544868</v>
      </c>
      <c r="D726" t="s">
        <v>690</v>
      </c>
      <c r="E726" t="s">
        <v>691</v>
      </c>
      <c r="F726" s="6">
        <v>11001</v>
      </c>
      <c r="G726">
        <v>31500</v>
      </c>
      <c r="H726">
        <v>301</v>
      </c>
    </row>
    <row r="727" spans="1:8" ht="15" customHeight="1">
      <c r="A727">
        <v>804011804</v>
      </c>
      <c r="B727" t="s">
        <v>692</v>
      </c>
      <c r="C727">
        <v>6076978239</v>
      </c>
      <c r="D727" t="s">
        <v>693</v>
      </c>
      <c r="E727" t="s">
        <v>694</v>
      </c>
      <c r="F727" s="6">
        <v>11001</v>
      </c>
      <c r="G727">
        <v>4070000</v>
      </c>
      <c r="H727">
        <v>301</v>
      </c>
    </row>
    <row r="728" spans="1:8" ht="15" customHeight="1">
      <c r="A728">
        <v>804011804</v>
      </c>
      <c r="B728" t="s">
        <v>692</v>
      </c>
      <c r="C728">
        <v>6076978239</v>
      </c>
      <c r="D728" t="s">
        <v>693</v>
      </c>
      <c r="E728" t="s">
        <v>694</v>
      </c>
      <c r="F728" s="6">
        <v>68001</v>
      </c>
      <c r="G728">
        <v>77600000</v>
      </c>
      <c r="H728">
        <v>301</v>
      </c>
    </row>
    <row r="729" spans="1:8" ht="15" customHeight="1">
      <c r="A729">
        <v>860068182</v>
      </c>
      <c r="B729" t="s">
        <v>695</v>
      </c>
      <c r="C729">
        <v>3394400</v>
      </c>
      <c r="D729" t="s">
        <v>696</v>
      </c>
      <c r="E729" t="s">
        <v>697</v>
      </c>
      <c r="F729" s="6">
        <v>11001</v>
      </c>
      <c r="G729">
        <v>95820017</v>
      </c>
      <c r="H729">
        <v>301</v>
      </c>
    </row>
    <row r="730" spans="1:8" ht="15" customHeight="1">
      <c r="A730">
        <v>4277210</v>
      </c>
      <c r="B730" t="s">
        <v>698</v>
      </c>
      <c r="C730">
        <v>3107654436</v>
      </c>
      <c r="D730" t="s">
        <v>352</v>
      </c>
      <c r="E730" t="s">
        <v>699</v>
      </c>
      <c r="F730" s="6">
        <v>11001</v>
      </c>
      <c r="G730">
        <v>105000000</v>
      </c>
      <c r="H730">
        <v>301</v>
      </c>
    </row>
    <row r="731" spans="1:8" ht="15" customHeight="1">
      <c r="A731">
        <v>890900118</v>
      </c>
      <c r="B731" t="s">
        <v>700</v>
      </c>
      <c r="C731">
        <v>3788000</v>
      </c>
      <c r="D731" t="s">
        <v>701</v>
      </c>
      <c r="E731" t="s">
        <v>702</v>
      </c>
      <c r="F731" s="6">
        <v>25817</v>
      </c>
      <c r="G731">
        <v>12766550</v>
      </c>
      <c r="H731">
        <v>301</v>
      </c>
    </row>
    <row r="732" spans="1:8" ht="15" customHeight="1">
      <c r="A732">
        <v>890900118</v>
      </c>
      <c r="B732" t="s">
        <v>700</v>
      </c>
      <c r="C732">
        <v>3788000</v>
      </c>
      <c r="D732" t="s">
        <v>701</v>
      </c>
      <c r="E732" t="s">
        <v>702</v>
      </c>
      <c r="F732" s="6">
        <v>25295</v>
      </c>
      <c r="G732">
        <v>25636864</v>
      </c>
      <c r="H732">
        <v>301</v>
      </c>
    </row>
    <row r="733" spans="1:8" ht="15" customHeight="1">
      <c r="A733">
        <v>890900118</v>
      </c>
      <c r="B733" t="s">
        <v>700</v>
      </c>
      <c r="C733">
        <v>3788000</v>
      </c>
      <c r="D733" t="s">
        <v>701</v>
      </c>
      <c r="E733" t="s">
        <v>702</v>
      </c>
      <c r="F733" s="6">
        <v>25754</v>
      </c>
      <c r="G733">
        <v>74829862</v>
      </c>
      <c r="H733">
        <v>301</v>
      </c>
    </row>
    <row r="734" spans="1:8" ht="15" customHeight="1">
      <c r="A734">
        <v>890900118</v>
      </c>
      <c r="B734" t="s">
        <v>700</v>
      </c>
      <c r="C734">
        <v>3788000</v>
      </c>
      <c r="D734" t="s">
        <v>701</v>
      </c>
      <c r="E734" t="s">
        <v>702</v>
      </c>
      <c r="F734" s="6">
        <v>25200</v>
      </c>
      <c r="G734">
        <v>930032490</v>
      </c>
      <c r="H734">
        <v>301</v>
      </c>
    </row>
    <row r="735" spans="1:8" ht="15" customHeight="1">
      <c r="A735">
        <v>1113694755</v>
      </c>
      <c r="B735" t="s">
        <v>703</v>
      </c>
      <c r="C735">
        <v>3175890562</v>
      </c>
      <c r="D735" t="s">
        <v>704</v>
      </c>
      <c r="E735" t="s">
        <v>705</v>
      </c>
      <c r="F735" s="6">
        <v>76892</v>
      </c>
      <c r="G735">
        <v>1663200</v>
      </c>
      <c r="H735">
        <v>301</v>
      </c>
    </row>
    <row r="736" spans="1:8" ht="15" customHeight="1">
      <c r="A736">
        <v>900517378</v>
      </c>
      <c r="B736" t="s">
        <v>706</v>
      </c>
      <c r="C736">
        <v>3610441</v>
      </c>
      <c r="D736" t="s">
        <v>707</v>
      </c>
      <c r="E736" t="s">
        <v>708</v>
      </c>
      <c r="F736" s="6">
        <v>41001</v>
      </c>
      <c r="G736">
        <v>216800</v>
      </c>
      <c r="H736">
        <v>301</v>
      </c>
    </row>
    <row r="737" spans="1:8" ht="15" customHeight="1">
      <c r="A737">
        <v>900517378</v>
      </c>
      <c r="B737" t="s">
        <v>706</v>
      </c>
      <c r="C737">
        <v>3610441</v>
      </c>
      <c r="D737" t="s">
        <v>707</v>
      </c>
      <c r="E737" t="s">
        <v>708</v>
      </c>
      <c r="F737" s="6">
        <v>85001</v>
      </c>
      <c r="G737">
        <v>550000</v>
      </c>
      <c r="H737">
        <v>301</v>
      </c>
    </row>
    <row r="738" spans="1:8" ht="15" customHeight="1">
      <c r="A738">
        <v>900517378</v>
      </c>
      <c r="B738" t="s">
        <v>706</v>
      </c>
      <c r="C738">
        <v>3610441</v>
      </c>
      <c r="D738" t="s">
        <v>707</v>
      </c>
      <c r="E738" t="s">
        <v>708</v>
      </c>
      <c r="F738" s="6">
        <v>50001</v>
      </c>
      <c r="G738">
        <v>1084000</v>
      </c>
      <c r="H738">
        <v>301</v>
      </c>
    </row>
    <row r="739" spans="1:8" ht="15" customHeight="1">
      <c r="A739">
        <v>900517378</v>
      </c>
      <c r="B739" t="s">
        <v>706</v>
      </c>
      <c r="C739">
        <v>3610441</v>
      </c>
      <c r="D739" t="s">
        <v>707</v>
      </c>
      <c r="E739" t="s">
        <v>708</v>
      </c>
      <c r="F739" s="6">
        <v>50568</v>
      </c>
      <c r="G739">
        <v>2723576</v>
      </c>
      <c r="H739">
        <v>301</v>
      </c>
    </row>
    <row r="740" spans="1:8" ht="15" customHeight="1">
      <c r="A740">
        <v>900517378</v>
      </c>
      <c r="B740" t="s">
        <v>706</v>
      </c>
      <c r="C740">
        <v>3610441</v>
      </c>
      <c r="D740" t="s">
        <v>707</v>
      </c>
      <c r="E740" t="s">
        <v>708</v>
      </c>
      <c r="F740" s="6">
        <v>76109</v>
      </c>
      <c r="G740">
        <v>3615920</v>
      </c>
      <c r="H740">
        <v>301</v>
      </c>
    </row>
    <row r="741" spans="1:8" ht="15" customHeight="1">
      <c r="A741">
        <v>900517378</v>
      </c>
      <c r="B741" t="s">
        <v>706</v>
      </c>
      <c r="C741">
        <v>3610441</v>
      </c>
      <c r="D741" t="s">
        <v>707</v>
      </c>
      <c r="E741" t="s">
        <v>708</v>
      </c>
      <c r="F741" s="6">
        <v>8433</v>
      </c>
      <c r="G741">
        <v>61160913</v>
      </c>
      <c r="H741">
        <v>301</v>
      </c>
    </row>
    <row r="742" spans="1:8" ht="15" customHeight="1">
      <c r="A742">
        <v>900152893</v>
      </c>
      <c r="B742" t="s">
        <v>709</v>
      </c>
      <c r="C742">
        <v>3123526812</v>
      </c>
      <c r="D742" t="s">
        <v>710</v>
      </c>
      <c r="E742" t="s">
        <v>711</v>
      </c>
      <c r="F742" s="6">
        <v>18001</v>
      </c>
      <c r="G742">
        <v>4770500</v>
      </c>
      <c r="H742">
        <v>301</v>
      </c>
    </row>
    <row r="743" spans="1:8" ht="15" customHeight="1">
      <c r="A743">
        <v>900276962</v>
      </c>
      <c r="B743" t="s">
        <v>712</v>
      </c>
      <c r="C743">
        <v>6185883</v>
      </c>
      <c r="D743" t="s">
        <v>713</v>
      </c>
      <c r="E743" t="s">
        <v>714</v>
      </c>
      <c r="F743" s="6">
        <v>20001</v>
      </c>
      <c r="G743">
        <v>4026499</v>
      </c>
      <c r="H743">
        <v>301</v>
      </c>
    </row>
    <row r="744" spans="1:8" ht="15" customHeight="1">
      <c r="A744">
        <v>900276962</v>
      </c>
      <c r="B744" t="s">
        <v>712</v>
      </c>
      <c r="C744">
        <v>6185883</v>
      </c>
      <c r="D744" t="s">
        <v>713</v>
      </c>
      <c r="E744" t="s">
        <v>714</v>
      </c>
      <c r="F744" s="6">
        <v>5380</v>
      </c>
      <c r="G744">
        <v>19204750</v>
      </c>
      <c r="H744">
        <v>301</v>
      </c>
    </row>
    <row r="745" spans="1:8" ht="15" customHeight="1">
      <c r="A745">
        <v>900276962</v>
      </c>
      <c r="B745" t="s">
        <v>712</v>
      </c>
      <c r="C745">
        <v>6185883</v>
      </c>
      <c r="D745" t="s">
        <v>713</v>
      </c>
      <c r="E745" t="s">
        <v>714</v>
      </c>
      <c r="F745" s="6">
        <v>5318</v>
      </c>
      <c r="G745">
        <v>41678354</v>
      </c>
      <c r="H745">
        <v>301</v>
      </c>
    </row>
    <row r="746" spans="1:8" ht="15" customHeight="1">
      <c r="A746">
        <v>900276962</v>
      </c>
      <c r="B746" t="s">
        <v>712</v>
      </c>
      <c r="C746">
        <v>6185883</v>
      </c>
      <c r="D746" t="s">
        <v>713</v>
      </c>
      <c r="E746" t="s">
        <v>714</v>
      </c>
      <c r="F746" s="6">
        <v>5045</v>
      </c>
      <c r="G746">
        <v>65593880</v>
      </c>
      <c r="H746">
        <v>301</v>
      </c>
    </row>
    <row r="747" spans="1:8" ht="15" customHeight="1">
      <c r="A747">
        <v>900276962</v>
      </c>
      <c r="B747" t="s">
        <v>712</v>
      </c>
      <c r="C747">
        <v>6185883</v>
      </c>
      <c r="D747" t="s">
        <v>713</v>
      </c>
      <c r="E747" t="s">
        <v>714</v>
      </c>
      <c r="F747" s="6">
        <v>5308</v>
      </c>
      <c r="G747">
        <v>679761001</v>
      </c>
      <c r="H747">
        <v>301</v>
      </c>
    </row>
    <row r="748" spans="1:8" ht="15" customHeight="1">
      <c r="A748">
        <v>39744146</v>
      </c>
      <c r="B748" t="s">
        <v>715</v>
      </c>
      <c r="C748">
        <v>3123641724</v>
      </c>
      <c r="D748" t="s">
        <v>716</v>
      </c>
      <c r="E748" t="s">
        <v>717</v>
      </c>
      <c r="F748" s="6">
        <v>68001</v>
      </c>
      <c r="G748">
        <v>135016</v>
      </c>
      <c r="H748">
        <v>301</v>
      </c>
    </row>
    <row r="749" spans="1:8" ht="15" customHeight="1">
      <c r="A749">
        <v>1053816707</v>
      </c>
      <c r="B749" t="s">
        <v>718</v>
      </c>
      <c r="C749">
        <v>3166620652</v>
      </c>
      <c r="D749" t="s">
        <v>719</v>
      </c>
      <c r="E749" t="s">
        <v>720</v>
      </c>
      <c r="F749" s="6">
        <v>11001</v>
      </c>
      <c r="G749">
        <v>799355</v>
      </c>
      <c r="H749">
        <v>301</v>
      </c>
    </row>
    <row r="750" spans="1:8" ht="15" customHeight="1">
      <c r="A750">
        <v>6227750</v>
      </c>
      <c r="B750" t="s">
        <v>721</v>
      </c>
      <c r="C750">
        <v>3164450287</v>
      </c>
      <c r="D750" t="s">
        <v>722</v>
      </c>
      <c r="E750" t="s">
        <v>723</v>
      </c>
      <c r="F750" s="6">
        <v>19300</v>
      </c>
      <c r="G750">
        <v>790766</v>
      </c>
      <c r="H750">
        <v>301</v>
      </c>
    </row>
    <row r="751" spans="1:8" ht="15" customHeight="1">
      <c r="A751">
        <v>901255858</v>
      </c>
      <c r="B751" t="s">
        <v>724</v>
      </c>
      <c r="C751">
        <v>3004169761</v>
      </c>
      <c r="D751" t="s">
        <v>725</v>
      </c>
      <c r="E751" t="s">
        <v>726</v>
      </c>
      <c r="F751" s="6">
        <v>11001</v>
      </c>
      <c r="G751">
        <v>9585766</v>
      </c>
      <c r="H751">
        <v>301</v>
      </c>
    </row>
    <row r="752" spans="1:8" ht="15" customHeight="1">
      <c r="A752">
        <v>1070984725</v>
      </c>
      <c r="B752" t="s">
        <v>727</v>
      </c>
      <c r="C752">
        <v>3173792629</v>
      </c>
      <c r="D752" t="s">
        <v>728</v>
      </c>
      <c r="E752" t="s">
        <v>729</v>
      </c>
      <c r="F752" s="6">
        <v>25430</v>
      </c>
      <c r="G752">
        <v>39958</v>
      </c>
      <c r="H752">
        <v>301</v>
      </c>
    </row>
    <row r="753" spans="1:8" ht="15" customHeight="1">
      <c r="A753">
        <v>900617520</v>
      </c>
      <c r="B753" t="s">
        <v>730</v>
      </c>
      <c r="C753">
        <v>3166944103</v>
      </c>
      <c r="D753" t="s">
        <v>731</v>
      </c>
      <c r="E753" t="s">
        <v>732</v>
      </c>
      <c r="F753" s="6">
        <v>76109</v>
      </c>
      <c r="G753">
        <v>139632</v>
      </c>
      <c r="H753">
        <v>301</v>
      </c>
    </row>
    <row r="754" spans="1:8" ht="15" customHeight="1">
      <c r="A754">
        <v>1069753601</v>
      </c>
      <c r="B754" t="s">
        <v>733</v>
      </c>
      <c r="C754">
        <v>3142531497</v>
      </c>
      <c r="D754" t="s">
        <v>734</v>
      </c>
      <c r="E754" t="s">
        <v>735</v>
      </c>
      <c r="F754" s="6">
        <v>25899</v>
      </c>
      <c r="G754">
        <v>27550</v>
      </c>
      <c r="H754">
        <v>301</v>
      </c>
    </row>
    <row r="755" spans="1:8" ht="15" customHeight="1">
      <c r="A755">
        <v>1052359159</v>
      </c>
      <c r="B755" t="s">
        <v>736</v>
      </c>
      <c r="C755">
        <v>3144316407</v>
      </c>
      <c r="D755" t="s">
        <v>737</v>
      </c>
      <c r="E755" t="s">
        <v>738</v>
      </c>
      <c r="F755" s="6">
        <v>11001</v>
      </c>
      <c r="G755">
        <v>650786</v>
      </c>
      <c r="H755">
        <v>301</v>
      </c>
    </row>
    <row r="756" spans="1:8" ht="15" customHeight="1">
      <c r="A756">
        <v>1114819525</v>
      </c>
      <c r="B756" t="s">
        <v>739</v>
      </c>
      <c r="C756">
        <v>3143106820</v>
      </c>
      <c r="D756" t="s">
        <v>740</v>
      </c>
      <c r="E756" t="s">
        <v>741</v>
      </c>
      <c r="F756" s="6">
        <v>11001</v>
      </c>
      <c r="G756">
        <v>3472892</v>
      </c>
      <c r="H756">
        <v>301</v>
      </c>
    </row>
    <row r="757" spans="1:8" ht="15" customHeight="1">
      <c r="A757">
        <v>1094808329</v>
      </c>
      <c r="B757" t="s">
        <v>742</v>
      </c>
      <c r="C757">
        <v>3027339564</v>
      </c>
      <c r="D757" t="s">
        <v>743</v>
      </c>
      <c r="E757" t="s">
        <v>744</v>
      </c>
      <c r="F757" s="6">
        <v>11001</v>
      </c>
      <c r="G757">
        <v>751121</v>
      </c>
      <c r="H757">
        <v>301</v>
      </c>
    </row>
    <row r="758" spans="1:8" ht="15" customHeight="1">
      <c r="A758">
        <v>1020433054</v>
      </c>
      <c r="B758" t="s">
        <v>745</v>
      </c>
      <c r="C758">
        <v>3146648757</v>
      </c>
      <c r="D758" t="s">
        <v>746</v>
      </c>
      <c r="E758" t="s">
        <v>747</v>
      </c>
      <c r="F758" s="6">
        <v>11001</v>
      </c>
      <c r="G758">
        <v>800000</v>
      </c>
      <c r="H758">
        <v>301</v>
      </c>
    </row>
    <row r="759" spans="1:8" ht="15" customHeight="1">
      <c r="A759">
        <v>1049827370</v>
      </c>
      <c r="B759" t="s">
        <v>748</v>
      </c>
      <c r="C759">
        <v>3216911959</v>
      </c>
      <c r="D759" t="s">
        <v>719</v>
      </c>
      <c r="E759" t="s">
        <v>749</v>
      </c>
      <c r="F759" s="6">
        <v>11001</v>
      </c>
      <c r="G759">
        <v>1149693</v>
      </c>
      <c r="H759">
        <v>301</v>
      </c>
    </row>
    <row r="760" spans="1:8" ht="15" customHeight="1">
      <c r="A760">
        <v>80736441</v>
      </c>
      <c r="B760" t="s">
        <v>750</v>
      </c>
      <c r="C760">
        <v>3142370276</v>
      </c>
      <c r="D760" t="s">
        <v>751</v>
      </c>
      <c r="E760" t="s">
        <v>752</v>
      </c>
      <c r="F760" s="6">
        <v>68001</v>
      </c>
      <c r="G760">
        <v>236278</v>
      </c>
      <c r="H760">
        <v>301</v>
      </c>
    </row>
    <row r="761" spans="1:8" ht="15" customHeight="1">
      <c r="A761">
        <v>1012424503</v>
      </c>
      <c r="B761" t="s">
        <v>753</v>
      </c>
      <c r="C761">
        <v>3224261064</v>
      </c>
      <c r="D761" t="s">
        <v>754</v>
      </c>
      <c r="E761" t="s">
        <v>755</v>
      </c>
      <c r="F761" s="6">
        <v>11001</v>
      </c>
      <c r="G761">
        <v>114000</v>
      </c>
      <c r="H761">
        <v>301</v>
      </c>
    </row>
    <row r="762" spans="1:8" ht="15" customHeight="1">
      <c r="A762">
        <v>35428215</v>
      </c>
      <c r="B762" t="s">
        <v>756</v>
      </c>
      <c r="C762">
        <v>3147220289</v>
      </c>
      <c r="D762" t="s">
        <v>757</v>
      </c>
      <c r="E762" t="s">
        <v>758</v>
      </c>
      <c r="F762" s="6">
        <v>76109</v>
      </c>
      <c r="G762">
        <v>799042</v>
      </c>
      <c r="H762">
        <v>301</v>
      </c>
    </row>
    <row r="763" spans="1:8" ht="15" customHeight="1">
      <c r="A763">
        <v>35428215</v>
      </c>
      <c r="B763" t="s">
        <v>756</v>
      </c>
      <c r="C763">
        <v>3147220289</v>
      </c>
      <c r="D763" t="s">
        <v>757</v>
      </c>
      <c r="E763" t="s">
        <v>758</v>
      </c>
      <c r="F763" s="6">
        <v>11001</v>
      </c>
      <c r="G763">
        <v>39900000</v>
      </c>
      <c r="H763">
        <v>301</v>
      </c>
    </row>
    <row r="764" spans="1:8" ht="15" customHeight="1">
      <c r="A764">
        <v>12567872</v>
      </c>
      <c r="B764" t="s">
        <v>759</v>
      </c>
      <c r="C764">
        <v>3164447700</v>
      </c>
      <c r="D764" t="s">
        <v>760</v>
      </c>
      <c r="E764" t="s">
        <v>761</v>
      </c>
      <c r="F764" s="6">
        <v>11001</v>
      </c>
      <c r="G764">
        <v>81950</v>
      </c>
      <c r="H764">
        <v>301</v>
      </c>
    </row>
    <row r="765" spans="1:8" ht="15" customHeight="1">
      <c r="A765">
        <v>1085258750</v>
      </c>
      <c r="B765" t="s">
        <v>762</v>
      </c>
      <c r="C765">
        <v>3136606128</v>
      </c>
      <c r="D765" t="s">
        <v>763</v>
      </c>
      <c r="E765" t="s">
        <v>764</v>
      </c>
      <c r="F765" s="6">
        <v>11001</v>
      </c>
      <c r="G765">
        <v>799935</v>
      </c>
      <c r="H765">
        <v>301</v>
      </c>
    </row>
    <row r="766" spans="1:8" ht="15" customHeight="1">
      <c r="A766">
        <v>1098625131</v>
      </c>
      <c r="B766" t="s">
        <v>765</v>
      </c>
      <c r="C766">
        <v>6613321</v>
      </c>
      <c r="D766" t="s">
        <v>766</v>
      </c>
      <c r="E766" t="s">
        <v>767</v>
      </c>
      <c r="F766" s="6">
        <v>25214</v>
      </c>
      <c r="G766">
        <v>285012</v>
      </c>
      <c r="H766">
        <v>301</v>
      </c>
    </row>
    <row r="767" spans="1:8" ht="15" customHeight="1">
      <c r="A767">
        <v>1069768296</v>
      </c>
      <c r="B767" t="s">
        <v>768</v>
      </c>
      <c r="C767">
        <v>3203924258</v>
      </c>
      <c r="D767" t="s">
        <v>769</v>
      </c>
      <c r="E767" t="s">
        <v>770</v>
      </c>
      <c r="F767" s="6">
        <v>76109</v>
      </c>
      <c r="G767">
        <v>32300</v>
      </c>
      <c r="H767">
        <v>301</v>
      </c>
    </row>
    <row r="768" spans="1:8" ht="15" customHeight="1">
      <c r="A768">
        <v>860031606</v>
      </c>
      <c r="B768" t="s">
        <v>771</v>
      </c>
      <c r="C768">
        <v>6231799</v>
      </c>
      <c r="D768" t="s">
        <v>772</v>
      </c>
      <c r="E768" t="s">
        <v>773</v>
      </c>
      <c r="F768" s="6">
        <v>11001</v>
      </c>
      <c r="G768">
        <v>115400</v>
      </c>
      <c r="H768">
        <v>301</v>
      </c>
    </row>
    <row r="769" spans="1:8" ht="15" customHeight="1">
      <c r="A769">
        <v>860031606</v>
      </c>
      <c r="B769" t="s">
        <v>771</v>
      </c>
      <c r="C769">
        <v>6231799</v>
      </c>
      <c r="D769" t="s">
        <v>772</v>
      </c>
      <c r="E769" t="s">
        <v>773</v>
      </c>
      <c r="F769" s="6">
        <v>50001</v>
      </c>
      <c r="G769">
        <v>214642</v>
      </c>
      <c r="H769">
        <v>301</v>
      </c>
    </row>
    <row r="770" spans="1:8" ht="15" customHeight="1">
      <c r="A770">
        <v>860031606</v>
      </c>
      <c r="B770" t="s">
        <v>771</v>
      </c>
      <c r="C770">
        <v>6231799</v>
      </c>
      <c r="D770" t="s">
        <v>772</v>
      </c>
      <c r="E770" t="s">
        <v>773</v>
      </c>
      <c r="F770" s="6">
        <v>23162</v>
      </c>
      <c r="G770">
        <v>316488</v>
      </c>
      <c r="H770">
        <v>301</v>
      </c>
    </row>
    <row r="771" spans="1:8" ht="15" customHeight="1">
      <c r="A771">
        <v>860031606</v>
      </c>
      <c r="B771" t="s">
        <v>771</v>
      </c>
      <c r="C771">
        <v>6231799</v>
      </c>
      <c r="D771" t="s">
        <v>772</v>
      </c>
      <c r="E771" t="s">
        <v>773</v>
      </c>
      <c r="F771" s="6">
        <v>73268</v>
      </c>
      <c r="G771">
        <v>407642</v>
      </c>
      <c r="H771">
        <v>301</v>
      </c>
    </row>
    <row r="772" spans="1:8" ht="15" customHeight="1">
      <c r="A772">
        <v>860031606</v>
      </c>
      <c r="B772" t="s">
        <v>771</v>
      </c>
      <c r="C772">
        <v>6231799</v>
      </c>
      <c r="D772" t="s">
        <v>772</v>
      </c>
      <c r="E772" t="s">
        <v>773</v>
      </c>
      <c r="F772" s="6">
        <v>85001</v>
      </c>
      <c r="G772">
        <v>26885261</v>
      </c>
      <c r="H772">
        <v>301</v>
      </c>
    </row>
    <row r="773" spans="1:8" ht="15" customHeight="1">
      <c r="A773">
        <v>52231318</v>
      </c>
      <c r="B773" t="s">
        <v>774</v>
      </c>
      <c r="C773">
        <v>3133602042</v>
      </c>
      <c r="D773" t="s">
        <v>775</v>
      </c>
      <c r="E773" t="s">
        <v>776</v>
      </c>
      <c r="F773" s="6">
        <v>47001</v>
      </c>
      <c r="G773">
        <v>300839</v>
      </c>
      <c r="H773">
        <v>301</v>
      </c>
    </row>
    <row r="774" spans="1:8" ht="15" customHeight="1">
      <c r="A774">
        <v>52231318</v>
      </c>
      <c r="B774" t="s">
        <v>774</v>
      </c>
      <c r="C774">
        <v>3133602042</v>
      </c>
      <c r="D774" t="s">
        <v>775</v>
      </c>
      <c r="E774" t="s">
        <v>776</v>
      </c>
      <c r="F774" s="6">
        <v>11001</v>
      </c>
      <c r="G774">
        <v>9592193</v>
      </c>
      <c r="H774">
        <v>301</v>
      </c>
    </row>
    <row r="775" spans="1:8" ht="15" customHeight="1">
      <c r="A775">
        <v>52831828</v>
      </c>
      <c r="B775" t="s">
        <v>777</v>
      </c>
      <c r="C775">
        <v>3208098232</v>
      </c>
      <c r="D775" t="s">
        <v>778</v>
      </c>
      <c r="E775" t="s">
        <v>779</v>
      </c>
      <c r="F775" s="6">
        <v>11001</v>
      </c>
      <c r="G775">
        <v>90000</v>
      </c>
      <c r="H775">
        <v>301</v>
      </c>
    </row>
    <row r="776" spans="1:8" ht="15" customHeight="1">
      <c r="A776">
        <v>901046856</v>
      </c>
      <c r="B776" t="s">
        <v>780</v>
      </c>
      <c r="C776">
        <v>3168026542</v>
      </c>
      <c r="D776" t="s">
        <v>781</v>
      </c>
      <c r="E776" t="s">
        <v>782</v>
      </c>
      <c r="F776" s="6">
        <v>13001</v>
      </c>
      <c r="G776">
        <v>481000</v>
      </c>
      <c r="H776">
        <v>301</v>
      </c>
    </row>
    <row r="777" spans="1:8" ht="15" customHeight="1">
      <c r="A777">
        <v>1005700361</v>
      </c>
      <c r="B777" t="s">
        <v>783</v>
      </c>
      <c r="C777">
        <v>3219925523</v>
      </c>
      <c r="D777" t="s">
        <v>784</v>
      </c>
      <c r="E777" t="s">
        <v>785</v>
      </c>
      <c r="F777" s="6">
        <v>11001</v>
      </c>
      <c r="G777">
        <v>411514</v>
      </c>
      <c r="H777">
        <v>301</v>
      </c>
    </row>
    <row r="778" spans="1:8" ht="15" customHeight="1">
      <c r="A778">
        <v>1037574419</v>
      </c>
      <c r="B778" t="s">
        <v>786</v>
      </c>
      <c r="C778">
        <v>3137998422</v>
      </c>
      <c r="D778" t="s">
        <v>787</v>
      </c>
      <c r="E778" t="s">
        <v>788</v>
      </c>
      <c r="F778" s="6">
        <v>11001</v>
      </c>
      <c r="G778">
        <v>57554</v>
      </c>
      <c r="H778">
        <v>301</v>
      </c>
    </row>
    <row r="779" spans="1:8" ht="15" customHeight="1">
      <c r="A779">
        <v>11245681</v>
      </c>
      <c r="B779" t="s">
        <v>789</v>
      </c>
      <c r="C779">
        <v>3212020386</v>
      </c>
      <c r="D779" t="s">
        <v>790</v>
      </c>
      <c r="E779" t="s">
        <v>791</v>
      </c>
      <c r="F779" s="6">
        <v>11001</v>
      </c>
      <c r="G779">
        <v>100000</v>
      </c>
      <c r="H779">
        <v>301</v>
      </c>
    </row>
    <row r="780" spans="1:8" ht="15" customHeight="1">
      <c r="A780">
        <v>1030537204</v>
      </c>
      <c r="B780" t="s">
        <v>792</v>
      </c>
      <c r="C780">
        <v>4516179</v>
      </c>
      <c r="D780" t="s">
        <v>793</v>
      </c>
      <c r="E780" t="s">
        <v>794</v>
      </c>
      <c r="F780" s="6">
        <v>11001</v>
      </c>
      <c r="G780">
        <v>16120000</v>
      </c>
      <c r="H780">
        <v>301</v>
      </c>
    </row>
    <row r="781" spans="1:8" ht="15" customHeight="1">
      <c r="A781">
        <v>1024507314</v>
      </c>
      <c r="B781" t="s">
        <v>795</v>
      </c>
      <c r="C781">
        <v>3214220772</v>
      </c>
      <c r="D781" t="s">
        <v>796</v>
      </c>
      <c r="E781" t="s">
        <v>797</v>
      </c>
      <c r="F781" s="6">
        <v>25126</v>
      </c>
      <c r="G781">
        <v>62999</v>
      </c>
      <c r="H781">
        <v>301</v>
      </c>
    </row>
    <row r="782" spans="1:8" ht="15" customHeight="1">
      <c r="A782">
        <v>1101757389</v>
      </c>
      <c r="B782" t="s">
        <v>798</v>
      </c>
      <c r="C782">
        <v>3133998918</v>
      </c>
      <c r="D782" t="s">
        <v>799</v>
      </c>
      <c r="E782" t="s">
        <v>800</v>
      </c>
      <c r="F782" s="6">
        <v>11001</v>
      </c>
      <c r="G782">
        <v>190000</v>
      </c>
      <c r="H782">
        <v>301</v>
      </c>
    </row>
    <row r="783" spans="1:8" ht="15" customHeight="1">
      <c r="A783">
        <v>1076665531</v>
      </c>
      <c r="B783" t="s">
        <v>801</v>
      </c>
      <c r="C783">
        <v>3222389496</v>
      </c>
      <c r="D783" t="s">
        <v>802</v>
      </c>
      <c r="E783" t="s">
        <v>803</v>
      </c>
      <c r="F783" s="6">
        <v>25286</v>
      </c>
      <c r="G783">
        <v>1641634</v>
      </c>
      <c r="H783">
        <v>301</v>
      </c>
    </row>
    <row r="784" spans="1:8" ht="15" customHeight="1">
      <c r="A784">
        <v>51764399</v>
      </c>
      <c r="B784" t="s">
        <v>804</v>
      </c>
      <c r="C784">
        <v>3233127152</v>
      </c>
      <c r="D784" t="s">
        <v>805</v>
      </c>
      <c r="E784" t="s">
        <v>806</v>
      </c>
      <c r="F784" s="6">
        <v>76892</v>
      </c>
      <c r="G784">
        <v>18498</v>
      </c>
      <c r="H784">
        <v>301</v>
      </c>
    </row>
    <row r="785" spans="1:8" ht="15" customHeight="1">
      <c r="A785">
        <v>36159785</v>
      </c>
      <c r="B785" t="s">
        <v>807</v>
      </c>
      <c r="C785">
        <v>3763000</v>
      </c>
      <c r="D785" t="s">
        <v>808</v>
      </c>
      <c r="E785" t="s">
        <v>809</v>
      </c>
      <c r="F785" s="6">
        <v>76109</v>
      </c>
      <c r="G785">
        <v>596898</v>
      </c>
      <c r="H785">
        <v>301</v>
      </c>
    </row>
    <row r="786" spans="1:8" ht="15" customHeight="1">
      <c r="A786">
        <v>800197268</v>
      </c>
      <c r="B786" t="s">
        <v>810</v>
      </c>
      <c r="C786">
        <v>3123227950</v>
      </c>
      <c r="D786" t="s">
        <v>811</v>
      </c>
      <c r="E786" t="s">
        <v>812</v>
      </c>
      <c r="F786" s="6">
        <v>11001</v>
      </c>
      <c r="G786">
        <v>448</v>
      </c>
      <c r="H786">
        <v>301</v>
      </c>
    </row>
    <row r="787" spans="1:8" ht="15" customHeight="1">
      <c r="A787">
        <v>900560774</v>
      </c>
      <c r="B787" t="s">
        <v>813</v>
      </c>
      <c r="C787">
        <v>5877788</v>
      </c>
      <c r="D787" t="s">
        <v>814</v>
      </c>
      <c r="E787" t="s">
        <v>815</v>
      </c>
      <c r="F787" s="6">
        <v>5615</v>
      </c>
      <c r="G787">
        <v>150216</v>
      </c>
      <c r="H787">
        <v>301</v>
      </c>
    </row>
    <row r="788" spans="1:8" ht="15" customHeight="1">
      <c r="A788">
        <v>900560774</v>
      </c>
      <c r="B788" t="s">
        <v>813</v>
      </c>
      <c r="C788">
        <v>5877788</v>
      </c>
      <c r="D788" t="s">
        <v>814</v>
      </c>
      <c r="E788" t="s">
        <v>815</v>
      </c>
      <c r="F788" s="6">
        <v>76113</v>
      </c>
      <c r="G788">
        <v>183546</v>
      </c>
      <c r="H788">
        <v>301</v>
      </c>
    </row>
    <row r="789" spans="1:8" ht="15" customHeight="1">
      <c r="A789">
        <v>900560774</v>
      </c>
      <c r="B789" t="s">
        <v>813</v>
      </c>
      <c r="C789">
        <v>5877788</v>
      </c>
      <c r="D789" t="s">
        <v>814</v>
      </c>
      <c r="E789" t="s">
        <v>815</v>
      </c>
      <c r="F789" s="6">
        <v>5631</v>
      </c>
      <c r="G789">
        <v>200235</v>
      </c>
      <c r="H789">
        <v>301</v>
      </c>
    </row>
    <row r="790" spans="1:8" ht="15" customHeight="1">
      <c r="A790">
        <v>900560774</v>
      </c>
      <c r="B790" t="s">
        <v>813</v>
      </c>
      <c r="C790">
        <v>5877788</v>
      </c>
      <c r="D790" t="s">
        <v>814</v>
      </c>
      <c r="E790" t="s">
        <v>815</v>
      </c>
      <c r="F790" s="6">
        <v>25899</v>
      </c>
      <c r="G790">
        <v>374238</v>
      </c>
      <c r="H790">
        <v>301</v>
      </c>
    </row>
    <row r="791" spans="1:8" ht="15" customHeight="1">
      <c r="A791">
        <v>900560774</v>
      </c>
      <c r="B791" t="s">
        <v>813</v>
      </c>
      <c r="C791">
        <v>5877788</v>
      </c>
      <c r="D791" t="s">
        <v>814</v>
      </c>
      <c r="E791" t="s">
        <v>815</v>
      </c>
      <c r="F791" s="6">
        <v>76520</v>
      </c>
      <c r="G791">
        <v>513594</v>
      </c>
      <c r="H791">
        <v>301</v>
      </c>
    </row>
    <row r="792" spans="1:8" ht="15" customHeight="1">
      <c r="A792">
        <v>900560774</v>
      </c>
      <c r="B792" t="s">
        <v>813</v>
      </c>
      <c r="C792">
        <v>5877788</v>
      </c>
      <c r="D792" t="s">
        <v>814</v>
      </c>
      <c r="E792" t="s">
        <v>815</v>
      </c>
      <c r="F792" s="6">
        <v>47001</v>
      </c>
      <c r="G792">
        <v>3892079</v>
      </c>
      <c r="H792">
        <v>301</v>
      </c>
    </row>
    <row r="793" spans="1:8" ht="15" customHeight="1">
      <c r="A793">
        <v>900560774</v>
      </c>
      <c r="B793" t="s">
        <v>813</v>
      </c>
      <c r="C793">
        <v>5877788</v>
      </c>
      <c r="D793" t="s">
        <v>814</v>
      </c>
      <c r="E793" t="s">
        <v>815</v>
      </c>
      <c r="F793" s="6">
        <v>76111</v>
      </c>
      <c r="G793">
        <v>13100062</v>
      </c>
      <c r="H793">
        <v>301</v>
      </c>
    </row>
    <row r="794" spans="1:8" ht="15" customHeight="1">
      <c r="A794">
        <v>900560774</v>
      </c>
      <c r="B794" t="s">
        <v>813</v>
      </c>
      <c r="C794">
        <v>5877788</v>
      </c>
      <c r="D794" t="s">
        <v>814</v>
      </c>
      <c r="E794" t="s">
        <v>815</v>
      </c>
      <c r="F794" s="6">
        <v>76109</v>
      </c>
      <c r="G794">
        <v>39170477</v>
      </c>
      <c r="H794">
        <v>301</v>
      </c>
    </row>
    <row r="795" spans="1:8" ht="15" customHeight="1">
      <c r="A795">
        <v>860048867</v>
      </c>
      <c r="B795" t="s">
        <v>816</v>
      </c>
      <c r="C795">
        <v>5877788</v>
      </c>
      <c r="D795" t="s">
        <v>817</v>
      </c>
      <c r="E795" t="s">
        <v>818</v>
      </c>
      <c r="F795" s="6">
        <v>20001</v>
      </c>
      <c r="G795">
        <v>39657</v>
      </c>
      <c r="H795">
        <v>301</v>
      </c>
    </row>
    <row r="796" spans="1:8" ht="15" customHeight="1">
      <c r="A796">
        <v>860048867</v>
      </c>
      <c r="B796" t="s">
        <v>816</v>
      </c>
      <c r="C796">
        <v>5877788</v>
      </c>
      <c r="D796" t="s">
        <v>817</v>
      </c>
      <c r="E796" t="s">
        <v>818</v>
      </c>
      <c r="F796" s="6">
        <v>5380</v>
      </c>
      <c r="G796">
        <v>60194</v>
      </c>
      <c r="H796">
        <v>301</v>
      </c>
    </row>
    <row r="797" spans="1:8" ht="15" customHeight="1">
      <c r="A797">
        <v>860048867</v>
      </c>
      <c r="B797" t="s">
        <v>816</v>
      </c>
      <c r="C797">
        <v>5877788</v>
      </c>
      <c r="D797" t="s">
        <v>817</v>
      </c>
      <c r="E797" t="s">
        <v>818</v>
      </c>
      <c r="F797" s="6">
        <v>25214</v>
      </c>
      <c r="G797">
        <v>258772</v>
      </c>
      <c r="H797">
        <v>301</v>
      </c>
    </row>
    <row r="798" spans="1:8" ht="15" customHeight="1">
      <c r="A798">
        <v>860048867</v>
      </c>
      <c r="B798" t="s">
        <v>816</v>
      </c>
      <c r="C798">
        <v>5877788</v>
      </c>
      <c r="D798" t="s">
        <v>817</v>
      </c>
      <c r="E798" t="s">
        <v>818</v>
      </c>
      <c r="F798" s="6">
        <v>50680</v>
      </c>
      <c r="G798">
        <v>1802116</v>
      </c>
      <c r="H798">
        <v>301</v>
      </c>
    </row>
    <row r="799" spans="1:8" ht="15" customHeight="1">
      <c r="A799">
        <v>860048867</v>
      </c>
      <c r="B799" t="s">
        <v>816</v>
      </c>
      <c r="C799">
        <v>5877788</v>
      </c>
      <c r="D799" t="s">
        <v>817</v>
      </c>
      <c r="E799" t="s">
        <v>818</v>
      </c>
      <c r="F799" s="6">
        <v>76109</v>
      </c>
      <c r="G799">
        <v>4085973</v>
      </c>
      <c r="H799">
        <v>301</v>
      </c>
    </row>
    <row r="800" spans="1:8" ht="15" customHeight="1">
      <c r="A800">
        <v>860048867</v>
      </c>
      <c r="B800" t="s">
        <v>816</v>
      </c>
      <c r="C800">
        <v>5877788</v>
      </c>
      <c r="D800" t="s">
        <v>817</v>
      </c>
      <c r="E800" t="s">
        <v>818</v>
      </c>
      <c r="F800" s="6">
        <v>76892</v>
      </c>
      <c r="G800">
        <v>4588012</v>
      </c>
      <c r="H800">
        <v>301</v>
      </c>
    </row>
    <row r="801" spans="1:8" ht="15" customHeight="1">
      <c r="A801">
        <v>900470859</v>
      </c>
      <c r="B801" t="s">
        <v>819</v>
      </c>
      <c r="C801">
        <v>3118354</v>
      </c>
      <c r="D801" t="s">
        <v>820</v>
      </c>
      <c r="E801" t="s">
        <v>821</v>
      </c>
      <c r="F801" s="6">
        <v>11001</v>
      </c>
      <c r="G801">
        <v>32471144</v>
      </c>
      <c r="H801">
        <v>301</v>
      </c>
    </row>
    <row r="802" spans="1:8" ht="15" customHeight="1">
      <c r="A802">
        <v>901488031</v>
      </c>
      <c r="B802" t="s">
        <v>822</v>
      </c>
      <c r="C802">
        <v>3227678776</v>
      </c>
      <c r="D802" t="s">
        <v>823</v>
      </c>
      <c r="E802" t="s">
        <v>276</v>
      </c>
      <c r="F802" s="6">
        <v>68575</v>
      </c>
      <c r="G802">
        <v>1700564</v>
      </c>
      <c r="H802">
        <v>301</v>
      </c>
    </row>
    <row r="803" spans="1:8" ht="15" customHeight="1">
      <c r="A803">
        <v>901488031</v>
      </c>
      <c r="B803" t="s">
        <v>822</v>
      </c>
      <c r="C803">
        <v>3227678776</v>
      </c>
      <c r="D803" t="s">
        <v>823</v>
      </c>
      <c r="E803" t="s">
        <v>276</v>
      </c>
      <c r="F803" s="6">
        <v>68001</v>
      </c>
      <c r="G803">
        <v>3500000</v>
      </c>
      <c r="H803">
        <v>301</v>
      </c>
    </row>
    <row r="804" spans="1:8" ht="15" customHeight="1">
      <c r="A804">
        <v>901488031</v>
      </c>
      <c r="B804" t="s">
        <v>822</v>
      </c>
      <c r="C804">
        <v>3227678776</v>
      </c>
      <c r="D804" t="s">
        <v>823</v>
      </c>
      <c r="E804" t="s">
        <v>276</v>
      </c>
      <c r="F804" s="6">
        <v>68101</v>
      </c>
      <c r="G804">
        <v>5400000</v>
      </c>
      <c r="H804">
        <v>301</v>
      </c>
    </row>
    <row r="805" spans="1:8" ht="15" customHeight="1">
      <c r="A805">
        <v>901488031</v>
      </c>
      <c r="B805" t="s">
        <v>822</v>
      </c>
      <c r="C805">
        <v>3227678776</v>
      </c>
      <c r="D805" t="s">
        <v>823</v>
      </c>
      <c r="E805" t="s">
        <v>276</v>
      </c>
      <c r="F805" s="6">
        <v>68190</v>
      </c>
      <c r="G805">
        <v>7200000</v>
      </c>
      <c r="H805">
        <v>301</v>
      </c>
    </row>
    <row r="806" spans="1:8" ht="15" customHeight="1">
      <c r="A806">
        <v>901488031</v>
      </c>
      <c r="B806" t="s">
        <v>822</v>
      </c>
      <c r="C806">
        <v>3227678776</v>
      </c>
      <c r="D806" t="s">
        <v>823</v>
      </c>
      <c r="E806" t="s">
        <v>276</v>
      </c>
      <c r="F806" s="6">
        <v>25269</v>
      </c>
      <c r="G806">
        <v>12991500</v>
      </c>
      <c r="H806">
        <v>301</v>
      </c>
    </row>
    <row r="807" spans="1:8" ht="15" customHeight="1">
      <c r="A807">
        <v>900403002</v>
      </c>
      <c r="B807" t="s">
        <v>824</v>
      </c>
      <c r="C807">
        <v>6675617</v>
      </c>
      <c r="D807" t="s">
        <v>825</v>
      </c>
      <c r="E807" t="s">
        <v>826</v>
      </c>
      <c r="F807" s="6">
        <v>76109</v>
      </c>
      <c r="G807">
        <v>509992</v>
      </c>
      <c r="H807">
        <v>301</v>
      </c>
    </row>
    <row r="808" spans="1:8" ht="15" customHeight="1">
      <c r="A808">
        <v>1048850413</v>
      </c>
      <c r="B808" t="s">
        <v>827</v>
      </c>
      <c r="C808">
        <v>3212528064</v>
      </c>
      <c r="D808" t="s">
        <v>828</v>
      </c>
      <c r="E808" t="s">
        <v>829</v>
      </c>
      <c r="F808" s="6">
        <v>11001</v>
      </c>
      <c r="G808">
        <v>1109794</v>
      </c>
      <c r="H808">
        <v>301</v>
      </c>
    </row>
    <row r="809" spans="1:8" ht="15" customHeight="1">
      <c r="A809">
        <v>900531509</v>
      </c>
      <c r="B809" t="s">
        <v>830</v>
      </c>
      <c r="C809">
        <v>7724371</v>
      </c>
      <c r="D809" t="s">
        <v>831</v>
      </c>
      <c r="E809" t="s">
        <v>832</v>
      </c>
      <c r="F809" s="6">
        <v>68081</v>
      </c>
      <c r="G809">
        <v>519904</v>
      </c>
      <c r="H809">
        <v>301</v>
      </c>
    </row>
    <row r="810" spans="1:8" ht="15" customHeight="1">
      <c r="A810">
        <v>900531509</v>
      </c>
      <c r="B810" t="s">
        <v>830</v>
      </c>
      <c r="C810">
        <v>7724371</v>
      </c>
      <c r="D810" t="s">
        <v>831</v>
      </c>
      <c r="E810" t="s">
        <v>832</v>
      </c>
      <c r="F810" s="6">
        <v>11001</v>
      </c>
      <c r="G810">
        <v>632859</v>
      </c>
      <c r="H810">
        <v>301</v>
      </c>
    </row>
    <row r="811" spans="1:8" ht="15" customHeight="1">
      <c r="A811">
        <v>900531509</v>
      </c>
      <c r="B811" t="s">
        <v>830</v>
      </c>
      <c r="C811">
        <v>7724371</v>
      </c>
      <c r="D811" t="s">
        <v>831</v>
      </c>
      <c r="E811" t="s">
        <v>832</v>
      </c>
      <c r="F811" s="6">
        <v>85440</v>
      </c>
      <c r="G811">
        <v>677732</v>
      </c>
      <c r="H811">
        <v>301</v>
      </c>
    </row>
    <row r="812" spans="1:8" ht="15" customHeight="1">
      <c r="A812">
        <v>900531509</v>
      </c>
      <c r="B812" t="s">
        <v>830</v>
      </c>
      <c r="C812">
        <v>7724371</v>
      </c>
      <c r="D812" t="s">
        <v>831</v>
      </c>
      <c r="E812" t="s">
        <v>832</v>
      </c>
      <c r="F812" s="6">
        <v>47001</v>
      </c>
      <c r="G812">
        <v>700000</v>
      </c>
      <c r="H812">
        <v>301</v>
      </c>
    </row>
    <row r="813" spans="1:8" ht="15" customHeight="1">
      <c r="A813">
        <v>900531509</v>
      </c>
      <c r="B813" t="s">
        <v>830</v>
      </c>
      <c r="C813">
        <v>7724371</v>
      </c>
      <c r="D813" t="s">
        <v>831</v>
      </c>
      <c r="E813" t="s">
        <v>832</v>
      </c>
      <c r="F813" s="6">
        <v>68615</v>
      </c>
      <c r="G813">
        <v>742720</v>
      </c>
      <c r="H813">
        <v>301</v>
      </c>
    </row>
    <row r="814" spans="1:8" ht="15" customHeight="1">
      <c r="A814">
        <v>900531509</v>
      </c>
      <c r="B814" t="s">
        <v>830</v>
      </c>
      <c r="C814">
        <v>7724371</v>
      </c>
      <c r="D814" t="s">
        <v>831</v>
      </c>
      <c r="E814" t="s">
        <v>832</v>
      </c>
      <c r="F814" s="6">
        <v>50568</v>
      </c>
      <c r="G814">
        <v>761288</v>
      </c>
      <c r="H814">
        <v>301</v>
      </c>
    </row>
    <row r="815" spans="1:8" ht="15" customHeight="1">
      <c r="A815">
        <v>900531509</v>
      </c>
      <c r="B815" t="s">
        <v>830</v>
      </c>
      <c r="C815">
        <v>7724371</v>
      </c>
      <c r="D815" t="s">
        <v>831</v>
      </c>
      <c r="E815" t="s">
        <v>832</v>
      </c>
      <c r="F815" s="6">
        <v>85430</v>
      </c>
      <c r="G815">
        <v>872696</v>
      </c>
      <c r="H815">
        <v>301</v>
      </c>
    </row>
    <row r="816" spans="1:8" ht="15" customHeight="1">
      <c r="A816">
        <v>900531509</v>
      </c>
      <c r="B816" t="s">
        <v>830</v>
      </c>
      <c r="C816">
        <v>7724371</v>
      </c>
      <c r="D816" t="s">
        <v>831</v>
      </c>
      <c r="E816" t="s">
        <v>832</v>
      </c>
      <c r="F816" s="6">
        <v>85010</v>
      </c>
      <c r="G816">
        <v>1114080</v>
      </c>
      <c r="H816">
        <v>301</v>
      </c>
    </row>
    <row r="817" spans="1:8" ht="15" customHeight="1">
      <c r="A817">
        <v>900531509</v>
      </c>
      <c r="B817" t="s">
        <v>830</v>
      </c>
      <c r="C817">
        <v>7724371</v>
      </c>
      <c r="D817" t="s">
        <v>831</v>
      </c>
      <c r="E817" t="s">
        <v>832</v>
      </c>
      <c r="F817" s="6">
        <v>15572</v>
      </c>
      <c r="G817">
        <v>1400000</v>
      </c>
      <c r="H817">
        <v>301</v>
      </c>
    </row>
    <row r="818" spans="1:8" ht="15" customHeight="1">
      <c r="A818">
        <v>900531509</v>
      </c>
      <c r="B818" t="s">
        <v>830</v>
      </c>
      <c r="C818">
        <v>7724371</v>
      </c>
      <c r="D818" t="s">
        <v>831</v>
      </c>
      <c r="E818" t="s">
        <v>832</v>
      </c>
      <c r="F818" s="6">
        <v>25214</v>
      </c>
      <c r="G818">
        <v>1524214</v>
      </c>
      <c r="H818">
        <v>301</v>
      </c>
    </row>
    <row r="819" spans="1:8" ht="15" customHeight="1">
      <c r="A819">
        <v>900531509</v>
      </c>
      <c r="B819" t="s">
        <v>830</v>
      </c>
      <c r="C819">
        <v>7724371</v>
      </c>
      <c r="D819" t="s">
        <v>831</v>
      </c>
      <c r="E819" t="s">
        <v>832</v>
      </c>
      <c r="F819" s="6">
        <v>76892</v>
      </c>
      <c r="G819">
        <v>2137799</v>
      </c>
      <c r="H819">
        <v>301</v>
      </c>
    </row>
    <row r="820" spans="1:8" ht="15" customHeight="1">
      <c r="A820">
        <v>900531509</v>
      </c>
      <c r="B820" t="s">
        <v>830</v>
      </c>
      <c r="C820">
        <v>7724371</v>
      </c>
      <c r="D820" t="s">
        <v>831</v>
      </c>
      <c r="E820" t="s">
        <v>832</v>
      </c>
      <c r="F820" s="6">
        <v>76109</v>
      </c>
      <c r="G820">
        <v>3565856</v>
      </c>
      <c r="H820">
        <v>301</v>
      </c>
    </row>
    <row r="821" spans="1:8" ht="15" customHeight="1">
      <c r="A821">
        <v>900531509</v>
      </c>
      <c r="B821" t="s">
        <v>830</v>
      </c>
      <c r="C821">
        <v>7724371</v>
      </c>
      <c r="D821" t="s">
        <v>831</v>
      </c>
      <c r="E821" t="s">
        <v>832</v>
      </c>
      <c r="F821" s="6">
        <v>13001</v>
      </c>
      <c r="G821">
        <v>7490194</v>
      </c>
      <c r="H821">
        <v>301</v>
      </c>
    </row>
    <row r="822" spans="1:8" ht="15" customHeight="1">
      <c r="A822">
        <v>900531509</v>
      </c>
      <c r="B822" t="s">
        <v>830</v>
      </c>
      <c r="C822">
        <v>7724371</v>
      </c>
      <c r="D822" t="s">
        <v>831</v>
      </c>
      <c r="E822" t="s">
        <v>832</v>
      </c>
      <c r="F822" s="6">
        <v>25899</v>
      </c>
      <c r="G822">
        <v>26681771</v>
      </c>
      <c r="H822">
        <v>301</v>
      </c>
    </row>
    <row r="823" spans="1:8" ht="15" customHeight="1">
      <c r="A823">
        <v>800204486</v>
      </c>
      <c r="B823" t="s">
        <v>833</v>
      </c>
      <c r="C823">
        <v>3185166234</v>
      </c>
      <c r="D823" t="s">
        <v>834</v>
      </c>
      <c r="E823" t="s">
        <v>835</v>
      </c>
      <c r="F823" s="6">
        <v>5318</v>
      </c>
      <c r="G823">
        <v>95000</v>
      </c>
      <c r="H823">
        <v>301</v>
      </c>
    </row>
    <row r="824" spans="1:8" ht="15" customHeight="1">
      <c r="A824">
        <v>800204486</v>
      </c>
      <c r="B824" t="s">
        <v>833</v>
      </c>
      <c r="C824">
        <v>3185166234</v>
      </c>
      <c r="D824" t="s">
        <v>834</v>
      </c>
      <c r="E824" t="s">
        <v>835</v>
      </c>
      <c r="F824" s="6">
        <v>5001</v>
      </c>
      <c r="G824">
        <v>298364</v>
      </c>
      <c r="H824">
        <v>301</v>
      </c>
    </row>
    <row r="825" spans="1:8" ht="15" customHeight="1">
      <c r="A825">
        <v>12135508</v>
      </c>
      <c r="B825" t="s">
        <v>836</v>
      </c>
      <c r="C825">
        <v>3123783511</v>
      </c>
      <c r="D825" t="s">
        <v>837</v>
      </c>
      <c r="E825" t="s">
        <v>838</v>
      </c>
      <c r="F825" s="6">
        <v>41524</v>
      </c>
      <c r="G825">
        <v>200000</v>
      </c>
      <c r="H825">
        <v>301</v>
      </c>
    </row>
    <row r="826" spans="1:8" ht="15" customHeight="1">
      <c r="A826">
        <v>12135508</v>
      </c>
      <c r="B826" t="s">
        <v>836</v>
      </c>
      <c r="C826">
        <v>3123783511</v>
      </c>
      <c r="D826" t="s">
        <v>837</v>
      </c>
      <c r="E826" t="s">
        <v>838</v>
      </c>
      <c r="F826" s="6">
        <v>41001</v>
      </c>
      <c r="G826">
        <v>600000</v>
      </c>
      <c r="H826">
        <v>301</v>
      </c>
    </row>
    <row r="827" spans="1:8" ht="15" customHeight="1">
      <c r="A827">
        <v>12135508</v>
      </c>
      <c r="B827" t="s">
        <v>836</v>
      </c>
      <c r="C827">
        <v>3123783511</v>
      </c>
      <c r="D827" t="s">
        <v>837</v>
      </c>
      <c r="E827" t="s">
        <v>838</v>
      </c>
      <c r="F827" s="6">
        <v>76109</v>
      </c>
      <c r="G827">
        <v>5120000</v>
      </c>
      <c r="H827">
        <v>301</v>
      </c>
    </row>
    <row r="828" spans="1:8" ht="15" customHeight="1">
      <c r="A828">
        <v>830003564</v>
      </c>
      <c r="B828" t="s">
        <v>839</v>
      </c>
      <c r="C828">
        <v>6500200</v>
      </c>
      <c r="D828" t="s">
        <v>840</v>
      </c>
      <c r="E828" t="s">
        <v>841</v>
      </c>
      <c r="F828" s="6">
        <v>11001</v>
      </c>
      <c r="G828">
        <v>40600</v>
      </c>
      <c r="H828">
        <v>301</v>
      </c>
    </row>
    <row r="829" spans="1:8" ht="15" customHeight="1">
      <c r="A829">
        <v>800251440</v>
      </c>
      <c r="B829" t="s">
        <v>842</v>
      </c>
      <c r="C829">
        <v>6466080</v>
      </c>
      <c r="D829" t="s">
        <v>843</v>
      </c>
      <c r="E829" t="s">
        <v>844</v>
      </c>
      <c r="F829" s="6">
        <v>11001</v>
      </c>
      <c r="G829">
        <v>289800</v>
      </c>
      <c r="H829">
        <v>301</v>
      </c>
    </row>
    <row r="830" spans="1:8" ht="15" customHeight="1">
      <c r="A830">
        <v>900840809</v>
      </c>
      <c r="B830" t="s">
        <v>845</v>
      </c>
      <c r="C830">
        <v>3213713874</v>
      </c>
      <c r="D830" t="s">
        <v>846</v>
      </c>
      <c r="E830" t="s">
        <v>847</v>
      </c>
      <c r="F830" s="6">
        <v>13001</v>
      </c>
      <c r="G830">
        <v>6366500</v>
      </c>
      <c r="H830">
        <v>301</v>
      </c>
    </row>
    <row r="831" spans="1:8" ht="15" customHeight="1">
      <c r="A831">
        <v>900147693</v>
      </c>
      <c r="B831" t="s">
        <v>848</v>
      </c>
      <c r="C831">
        <v>3160273075</v>
      </c>
      <c r="D831" t="s">
        <v>849</v>
      </c>
      <c r="E831" t="s">
        <v>850</v>
      </c>
      <c r="F831" s="6">
        <v>11001</v>
      </c>
      <c r="G831">
        <v>1</v>
      </c>
      <c r="H831">
        <v>301</v>
      </c>
    </row>
    <row r="832" spans="1:8" ht="15" customHeight="1">
      <c r="A832">
        <v>900147693</v>
      </c>
      <c r="B832" t="s">
        <v>848</v>
      </c>
      <c r="C832">
        <v>3160273075</v>
      </c>
      <c r="D832" t="s">
        <v>849</v>
      </c>
      <c r="E832" t="s">
        <v>850</v>
      </c>
      <c r="F832" s="6">
        <v>68655</v>
      </c>
      <c r="G832">
        <v>207390</v>
      </c>
      <c r="H832">
        <v>301</v>
      </c>
    </row>
    <row r="833" spans="1:8" ht="15" customHeight="1">
      <c r="A833">
        <v>900147693</v>
      </c>
      <c r="B833" t="s">
        <v>848</v>
      </c>
      <c r="C833">
        <v>3160273075</v>
      </c>
      <c r="D833" t="s">
        <v>849</v>
      </c>
      <c r="E833" t="s">
        <v>850</v>
      </c>
      <c r="F833" s="6">
        <v>68615</v>
      </c>
      <c r="G833">
        <v>485350</v>
      </c>
      <c r="H833">
        <v>301</v>
      </c>
    </row>
    <row r="834" spans="1:8" ht="15" customHeight="1">
      <c r="A834">
        <v>900147693</v>
      </c>
      <c r="B834" t="s">
        <v>848</v>
      </c>
      <c r="C834">
        <v>3160273075</v>
      </c>
      <c r="D834" t="s">
        <v>849</v>
      </c>
      <c r="E834" t="s">
        <v>850</v>
      </c>
      <c r="F834" s="6">
        <v>68575</v>
      </c>
      <c r="G834">
        <v>801724</v>
      </c>
      <c r="H834">
        <v>301</v>
      </c>
    </row>
    <row r="835" spans="1:8" ht="15" customHeight="1">
      <c r="A835">
        <v>900147693</v>
      </c>
      <c r="B835" t="s">
        <v>848</v>
      </c>
      <c r="C835">
        <v>3160273075</v>
      </c>
      <c r="D835" t="s">
        <v>849</v>
      </c>
      <c r="E835" t="s">
        <v>850</v>
      </c>
      <c r="F835" s="6">
        <v>68081</v>
      </c>
      <c r="G835">
        <v>21862112</v>
      </c>
      <c r="H835">
        <v>301</v>
      </c>
    </row>
    <row r="836" spans="1:8" ht="15" customHeight="1">
      <c r="A836">
        <v>1085928423</v>
      </c>
      <c r="B836" t="s">
        <v>851</v>
      </c>
      <c r="C836">
        <v>3163399195</v>
      </c>
      <c r="D836" t="s">
        <v>852</v>
      </c>
      <c r="E836" t="s">
        <v>853</v>
      </c>
      <c r="F836" s="6">
        <v>11001</v>
      </c>
      <c r="G836">
        <v>799935</v>
      </c>
      <c r="H836">
        <v>301</v>
      </c>
    </row>
    <row r="837" spans="1:8" ht="15" customHeight="1">
      <c r="A837">
        <v>87100089</v>
      </c>
      <c r="B837" t="s">
        <v>854</v>
      </c>
      <c r="C837">
        <v>3128688743</v>
      </c>
      <c r="D837" t="s">
        <v>855</v>
      </c>
      <c r="E837" t="s">
        <v>856</v>
      </c>
      <c r="F837" s="6">
        <v>76520</v>
      </c>
      <c r="G837">
        <v>149724</v>
      </c>
      <c r="H837">
        <v>301</v>
      </c>
    </row>
    <row r="838" spans="1:8" ht="15" customHeight="1">
      <c r="A838">
        <v>41790532</v>
      </c>
      <c r="B838" t="s">
        <v>857</v>
      </c>
      <c r="C838">
        <v>6013886291</v>
      </c>
      <c r="D838" t="s">
        <v>858</v>
      </c>
      <c r="E838" t="s">
        <v>859</v>
      </c>
      <c r="F838" s="6">
        <v>25286</v>
      </c>
      <c r="G838">
        <v>25000</v>
      </c>
      <c r="H838">
        <v>301</v>
      </c>
    </row>
    <row r="839" spans="1:8" ht="15" customHeight="1">
      <c r="A839">
        <v>1042434009</v>
      </c>
      <c r="B839" t="s">
        <v>860</v>
      </c>
      <c r="C839">
        <v>3016904072</v>
      </c>
      <c r="D839" t="s">
        <v>861</v>
      </c>
      <c r="E839" t="s">
        <v>862</v>
      </c>
      <c r="F839" s="6">
        <v>11001</v>
      </c>
      <c r="G839">
        <v>148500</v>
      </c>
      <c r="H839">
        <v>301</v>
      </c>
    </row>
    <row r="840" spans="1:8" ht="15" customHeight="1">
      <c r="A840">
        <v>1042416255</v>
      </c>
      <c r="B840" t="s">
        <v>863</v>
      </c>
      <c r="C840">
        <v>3233790126</v>
      </c>
      <c r="D840" t="s">
        <v>864</v>
      </c>
      <c r="E840" t="s">
        <v>865</v>
      </c>
      <c r="F840" s="6">
        <v>11001</v>
      </c>
      <c r="G840">
        <v>13314</v>
      </c>
      <c r="H840">
        <v>301</v>
      </c>
    </row>
    <row r="841" spans="1:8" ht="15" customHeight="1">
      <c r="A841">
        <v>1044910949</v>
      </c>
      <c r="B841" t="s">
        <v>866</v>
      </c>
      <c r="C841">
        <v>3135691487</v>
      </c>
      <c r="D841" t="s">
        <v>867</v>
      </c>
      <c r="E841" t="s">
        <v>868</v>
      </c>
      <c r="F841" s="6">
        <v>11001</v>
      </c>
      <c r="G841">
        <v>521677</v>
      </c>
      <c r="H841">
        <v>301</v>
      </c>
    </row>
    <row r="842" spans="1:8" ht="15" customHeight="1">
      <c r="A842">
        <v>1098631279</v>
      </c>
      <c r="B842" t="s">
        <v>869</v>
      </c>
      <c r="C842">
        <v>3144770599</v>
      </c>
      <c r="D842" t="s">
        <v>870</v>
      </c>
      <c r="E842" t="s">
        <v>871</v>
      </c>
      <c r="F842" s="6">
        <v>11001</v>
      </c>
      <c r="G842">
        <v>34109</v>
      </c>
      <c r="H842">
        <v>301</v>
      </c>
    </row>
    <row r="843" spans="1:8" ht="15" customHeight="1">
      <c r="A843">
        <v>900629163</v>
      </c>
      <c r="B843" t="s">
        <v>872</v>
      </c>
      <c r="C843">
        <v>3395500</v>
      </c>
      <c r="D843" t="s">
        <v>873</v>
      </c>
      <c r="E843" t="s">
        <v>874</v>
      </c>
      <c r="F843" s="6">
        <v>11001</v>
      </c>
      <c r="G843">
        <v>141617</v>
      </c>
      <c r="H843">
        <v>301</v>
      </c>
    </row>
    <row r="844" spans="1:8" ht="15" customHeight="1">
      <c r="A844">
        <v>1023935099</v>
      </c>
      <c r="B844" t="s">
        <v>875</v>
      </c>
      <c r="C844">
        <v>3186770454</v>
      </c>
      <c r="D844" t="s">
        <v>876</v>
      </c>
      <c r="E844" t="s">
        <v>877</v>
      </c>
      <c r="F844" s="6">
        <v>11001</v>
      </c>
      <c r="G844">
        <v>156000</v>
      </c>
      <c r="H844">
        <v>301</v>
      </c>
    </row>
    <row r="845" spans="1:8" ht="15" customHeight="1">
      <c r="A845">
        <v>1018468542</v>
      </c>
      <c r="B845" t="s">
        <v>878</v>
      </c>
      <c r="C845">
        <v>2225555</v>
      </c>
      <c r="D845" t="s">
        <v>879</v>
      </c>
      <c r="E845" t="s">
        <v>880</v>
      </c>
      <c r="F845" s="6">
        <v>25430</v>
      </c>
      <c r="G845">
        <v>2138086</v>
      </c>
      <c r="H845">
        <v>301</v>
      </c>
    </row>
    <row r="846" spans="1:8" ht="15" customHeight="1">
      <c r="A846">
        <v>1056505118</v>
      </c>
      <c r="B846" t="s">
        <v>881</v>
      </c>
      <c r="C846">
        <v>3102261100</v>
      </c>
      <c r="D846" t="s">
        <v>882</v>
      </c>
      <c r="E846" t="s">
        <v>419</v>
      </c>
      <c r="F846" s="6">
        <v>11001</v>
      </c>
      <c r="G846">
        <v>104065000</v>
      </c>
      <c r="H846">
        <v>301</v>
      </c>
    </row>
    <row r="847" spans="1:8" ht="15" customHeight="1">
      <c r="A847">
        <v>1117521879</v>
      </c>
      <c r="B847" t="s">
        <v>883</v>
      </c>
      <c r="C847">
        <v>3124194179</v>
      </c>
      <c r="D847" t="s">
        <v>884</v>
      </c>
      <c r="E847" t="s">
        <v>885</v>
      </c>
      <c r="F847" s="6">
        <v>11001</v>
      </c>
      <c r="G847">
        <v>592164</v>
      </c>
      <c r="H847">
        <v>301</v>
      </c>
    </row>
    <row r="848" spans="1:8" ht="15" customHeight="1">
      <c r="A848">
        <v>8508615</v>
      </c>
      <c r="B848" t="s">
        <v>886</v>
      </c>
      <c r="C848">
        <v>3024119275</v>
      </c>
      <c r="D848" t="s">
        <v>887</v>
      </c>
      <c r="E848" t="s">
        <v>888</v>
      </c>
      <c r="F848" s="6">
        <v>11001</v>
      </c>
      <c r="G848">
        <v>84513</v>
      </c>
      <c r="H848">
        <v>301</v>
      </c>
    </row>
    <row r="849" spans="1:8" ht="15" customHeight="1">
      <c r="A849">
        <v>11341809</v>
      </c>
      <c r="B849" t="s">
        <v>889</v>
      </c>
      <c r="C849">
        <v>3142996181</v>
      </c>
      <c r="D849" t="s">
        <v>890</v>
      </c>
      <c r="E849" t="s">
        <v>891</v>
      </c>
      <c r="F849" s="6">
        <v>11001</v>
      </c>
      <c r="G849">
        <v>18480000</v>
      </c>
      <c r="H849">
        <v>301</v>
      </c>
    </row>
    <row r="850" spans="1:8" ht="15" customHeight="1">
      <c r="A850">
        <v>1112128018</v>
      </c>
      <c r="B850" t="s">
        <v>892</v>
      </c>
      <c r="C850">
        <v>3222195628</v>
      </c>
      <c r="D850" t="s">
        <v>893</v>
      </c>
      <c r="E850" t="s">
        <v>894</v>
      </c>
      <c r="F850" s="6">
        <v>11001</v>
      </c>
      <c r="G850">
        <v>296180</v>
      </c>
      <c r="H850">
        <v>301</v>
      </c>
    </row>
    <row r="851" spans="1:8" ht="15" customHeight="1">
      <c r="A851">
        <v>900589386</v>
      </c>
      <c r="B851" t="s">
        <v>895</v>
      </c>
      <c r="C851">
        <v>3104484074</v>
      </c>
      <c r="D851" t="s">
        <v>896</v>
      </c>
      <c r="E851" t="s">
        <v>897</v>
      </c>
      <c r="F851" s="6">
        <v>68307</v>
      </c>
      <c r="G851">
        <v>930820</v>
      </c>
      <c r="H851">
        <v>301</v>
      </c>
    </row>
    <row r="852" spans="1:8" ht="15" customHeight="1">
      <c r="A852">
        <v>900589386</v>
      </c>
      <c r="B852" t="s">
        <v>895</v>
      </c>
      <c r="C852">
        <v>3104484074</v>
      </c>
      <c r="D852" t="s">
        <v>896</v>
      </c>
      <c r="E852" t="s">
        <v>897</v>
      </c>
      <c r="F852" s="6">
        <v>11001</v>
      </c>
      <c r="G852">
        <v>1597639</v>
      </c>
      <c r="H852">
        <v>301</v>
      </c>
    </row>
    <row r="853" spans="1:8" ht="15" customHeight="1">
      <c r="A853">
        <v>900589386</v>
      </c>
      <c r="B853" t="s">
        <v>895</v>
      </c>
      <c r="C853">
        <v>3104484074</v>
      </c>
      <c r="D853" t="s">
        <v>896</v>
      </c>
      <c r="E853" t="s">
        <v>897</v>
      </c>
      <c r="F853" s="6">
        <v>8001</v>
      </c>
      <c r="G853">
        <v>4648101</v>
      </c>
      <c r="H853">
        <v>301</v>
      </c>
    </row>
    <row r="854" spans="1:8" ht="15" customHeight="1">
      <c r="A854">
        <v>1002358012</v>
      </c>
      <c r="B854" t="s">
        <v>898</v>
      </c>
      <c r="C854">
        <v>3001186224</v>
      </c>
      <c r="D854" t="s">
        <v>899</v>
      </c>
      <c r="E854" t="s">
        <v>900</v>
      </c>
      <c r="F854" s="6">
        <v>11001</v>
      </c>
      <c r="G854">
        <v>250000</v>
      </c>
      <c r="H854">
        <v>301</v>
      </c>
    </row>
    <row r="855" spans="1:8" ht="15" customHeight="1">
      <c r="A855">
        <v>13492063</v>
      </c>
      <c r="B855" t="s">
        <v>901</v>
      </c>
      <c r="C855">
        <v>3138819952</v>
      </c>
      <c r="D855" t="s">
        <v>902</v>
      </c>
      <c r="E855" t="s">
        <v>903</v>
      </c>
      <c r="F855" s="6">
        <v>47745</v>
      </c>
      <c r="G855">
        <v>485820</v>
      </c>
      <c r="H855">
        <v>301</v>
      </c>
    </row>
    <row r="856" spans="1:8" ht="15" customHeight="1">
      <c r="A856">
        <v>1052314561</v>
      </c>
      <c r="B856" t="s">
        <v>904</v>
      </c>
      <c r="C856">
        <v>3107775863</v>
      </c>
      <c r="D856" t="s">
        <v>905</v>
      </c>
      <c r="E856" t="s">
        <v>906</v>
      </c>
      <c r="F856" s="6">
        <v>19573</v>
      </c>
      <c r="G856">
        <v>50944</v>
      </c>
      <c r="H856">
        <v>301</v>
      </c>
    </row>
    <row r="857" spans="1:8" ht="15" customHeight="1">
      <c r="A857">
        <v>41550087</v>
      </c>
      <c r="B857" t="s">
        <v>907</v>
      </c>
      <c r="C857">
        <v>3132623891</v>
      </c>
      <c r="D857" t="s">
        <v>908</v>
      </c>
      <c r="E857" t="s">
        <v>909</v>
      </c>
      <c r="F857" s="6">
        <v>47745</v>
      </c>
      <c r="G857">
        <v>229320</v>
      </c>
      <c r="H857">
        <v>301</v>
      </c>
    </row>
    <row r="858" spans="1:8" ht="15" customHeight="1">
      <c r="A858">
        <v>41550087</v>
      </c>
      <c r="B858" t="s">
        <v>907</v>
      </c>
      <c r="C858">
        <v>3132623891</v>
      </c>
      <c r="D858" t="s">
        <v>908</v>
      </c>
      <c r="E858" t="s">
        <v>909</v>
      </c>
      <c r="F858" s="6">
        <v>68190</v>
      </c>
      <c r="G858">
        <v>292000</v>
      </c>
      <c r="H858">
        <v>301</v>
      </c>
    </row>
    <row r="859" spans="1:8" ht="15" customHeight="1">
      <c r="A859">
        <v>41550087</v>
      </c>
      <c r="B859" t="s">
        <v>907</v>
      </c>
      <c r="C859">
        <v>3132623891</v>
      </c>
      <c r="D859" t="s">
        <v>908</v>
      </c>
      <c r="E859" t="s">
        <v>909</v>
      </c>
      <c r="F859" s="6">
        <v>50680</v>
      </c>
      <c r="G859">
        <v>362370</v>
      </c>
      <c r="H859">
        <v>301</v>
      </c>
    </row>
    <row r="860" spans="1:8" ht="15" customHeight="1">
      <c r="A860">
        <v>41550087</v>
      </c>
      <c r="B860" t="s">
        <v>907</v>
      </c>
      <c r="C860">
        <v>3132623891</v>
      </c>
      <c r="D860" t="s">
        <v>908</v>
      </c>
      <c r="E860" t="s">
        <v>909</v>
      </c>
      <c r="F860" s="6">
        <v>8001</v>
      </c>
      <c r="G860">
        <v>473765</v>
      </c>
      <c r="H860">
        <v>301</v>
      </c>
    </row>
    <row r="861" spans="1:8" ht="15" customHeight="1">
      <c r="A861">
        <v>41550087</v>
      </c>
      <c r="B861" t="s">
        <v>907</v>
      </c>
      <c r="C861">
        <v>3132623891</v>
      </c>
      <c r="D861" t="s">
        <v>908</v>
      </c>
      <c r="E861" t="s">
        <v>909</v>
      </c>
      <c r="F861" s="6">
        <v>68081</v>
      </c>
      <c r="G861">
        <v>735000</v>
      </c>
      <c r="H861">
        <v>301</v>
      </c>
    </row>
    <row r="862" spans="1:8" ht="15" customHeight="1">
      <c r="A862">
        <v>41550087</v>
      </c>
      <c r="B862" t="s">
        <v>907</v>
      </c>
      <c r="C862">
        <v>3132623891</v>
      </c>
      <c r="D862" t="s">
        <v>908</v>
      </c>
      <c r="E862" t="s">
        <v>909</v>
      </c>
      <c r="F862" s="6">
        <v>13001</v>
      </c>
      <c r="G862">
        <v>1146273</v>
      </c>
      <c r="H862">
        <v>301</v>
      </c>
    </row>
    <row r="863" spans="1:8" ht="15" customHeight="1">
      <c r="A863">
        <v>860002291</v>
      </c>
      <c r="B863" t="s">
        <v>910</v>
      </c>
      <c r="C863">
        <v>3766030</v>
      </c>
      <c r="D863" t="s">
        <v>911</v>
      </c>
      <c r="E863" t="s">
        <v>912</v>
      </c>
      <c r="F863" s="6">
        <v>25126</v>
      </c>
      <c r="G863">
        <v>3476969</v>
      </c>
      <c r="H863">
        <v>301</v>
      </c>
    </row>
    <row r="864" spans="1:8" ht="15" customHeight="1">
      <c r="A864">
        <v>901508374</v>
      </c>
      <c r="B864" t="s">
        <v>913</v>
      </c>
      <c r="C864">
        <v>3245910945</v>
      </c>
      <c r="D864" t="s">
        <v>914</v>
      </c>
      <c r="E864" t="s">
        <v>915</v>
      </c>
      <c r="F864" s="6">
        <v>5360</v>
      </c>
      <c r="G864">
        <v>2008458</v>
      </c>
      <c r="H864">
        <v>301</v>
      </c>
    </row>
    <row r="865" spans="1:8" ht="15" customHeight="1">
      <c r="A865">
        <v>901508374</v>
      </c>
      <c r="B865" t="s">
        <v>913</v>
      </c>
      <c r="C865">
        <v>3245910945</v>
      </c>
      <c r="D865" t="s">
        <v>914</v>
      </c>
      <c r="E865" t="s">
        <v>915</v>
      </c>
      <c r="F865" s="6">
        <v>5318</v>
      </c>
      <c r="G865">
        <v>2124255</v>
      </c>
      <c r="H865">
        <v>301</v>
      </c>
    </row>
    <row r="866" spans="1:8" ht="15" customHeight="1">
      <c r="A866">
        <v>900988497</v>
      </c>
      <c r="B866" t="s">
        <v>916</v>
      </c>
      <c r="C866">
        <v>6022000</v>
      </c>
      <c r="D866" t="s">
        <v>917</v>
      </c>
      <c r="E866" t="s">
        <v>918</v>
      </c>
      <c r="F866" s="6">
        <v>68081</v>
      </c>
      <c r="G866">
        <v>699864</v>
      </c>
      <c r="H866">
        <v>301</v>
      </c>
    </row>
    <row r="867" spans="1:8" ht="15" customHeight="1">
      <c r="A867">
        <v>900988497</v>
      </c>
      <c r="B867" t="s">
        <v>916</v>
      </c>
      <c r="C867">
        <v>6022000</v>
      </c>
      <c r="D867" t="s">
        <v>917</v>
      </c>
      <c r="E867" t="s">
        <v>918</v>
      </c>
      <c r="F867" s="6">
        <v>85440</v>
      </c>
      <c r="G867">
        <v>2000000</v>
      </c>
      <c r="H867">
        <v>301</v>
      </c>
    </row>
    <row r="868" spans="1:8" ht="15" customHeight="1">
      <c r="A868">
        <v>900988497</v>
      </c>
      <c r="B868" t="s">
        <v>916</v>
      </c>
      <c r="C868">
        <v>6022000</v>
      </c>
      <c r="D868" t="s">
        <v>917</v>
      </c>
      <c r="E868" t="s">
        <v>918</v>
      </c>
      <c r="F868" s="6">
        <v>25473</v>
      </c>
      <c r="G868">
        <v>2379864</v>
      </c>
      <c r="H868">
        <v>301</v>
      </c>
    </row>
    <row r="869" spans="1:8" ht="15" customHeight="1">
      <c r="A869">
        <v>900988497</v>
      </c>
      <c r="B869" t="s">
        <v>916</v>
      </c>
      <c r="C869">
        <v>6022000</v>
      </c>
      <c r="D869" t="s">
        <v>917</v>
      </c>
      <c r="E869" t="s">
        <v>918</v>
      </c>
      <c r="F869" s="6">
        <v>76109</v>
      </c>
      <c r="G869">
        <v>2389856</v>
      </c>
      <c r="H869">
        <v>301</v>
      </c>
    </row>
    <row r="870" spans="1:8" ht="15" customHeight="1">
      <c r="A870">
        <v>900988497</v>
      </c>
      <c r="B870" t="s">
        <v>916</v>
      </c>
      <c r="C870">
        <v>6022000</v>
      </c>
      <c r="D870" t="s">
        <v>917</v>
      </c>
      <c r="E870" t="s">
        <v>918</v>
      </c>
      <c r="F870" s="6">
        <v>5001</v>
      </c>
      <c r="G870">
        <v>6300000</v>
      </c>
      <c r="H870">
        <v>301</v>
      </c>
    </row>
    <row r="871" spans="1:8" ht="15" customHeight="1">
      <c r="A871">
        <v>900988497</v>
      </c>
      <c r="B871" t="s">
        <v>916</v>
      </c>
      <c r="C871">
        <v>6022000</v>
      </c>
      <c r="D871" t="s">
        <v>917</v>
      </c>
      <c r="E871" t="s">
        <v>918</v>
      </c>
      <c r="F871" s="6">
        <v>11001</v>
      </c>
      <c r="G871">
        <v>209723429</v>
      </c>
      <c r="H871">
        <v>301</v>
      </c>
    </row>
    <row r="872" spans="1:8" ht="15" customHeight="1">
      <c r="A872">
        <v>900870894</v>
      </c>
      <c r="B872" t="s">
        <v>919</v>
      </c>
      <c r="C872">
        <v>3192656755</v>
      </c>
      <c r="D872" t="s">
        <v>920</v>
      </c>
      <c r="E872" t="s">
        <v>921</v>
      </c>
      <c r="F872" s="6">
        <v>25269</v>
      </c>
      <c r="G872">
        <v>605000</v>
      </c>
      <c r="H872">
        <v>301</v>
      </c>
    </row>
    <row r="873" spans="1:8" ht="15" customHeight="1">
      <c r="A873">
        <v>900870894</v>
      </c>
      <c r="B873" t="s">
        <v>919</v>
      </c>
      <c r="C873">
        <v>3192656755</v>
      </c>
      <c r="D873" t="s">
        <v>920</v>
      </c>
      <c r="E873" t="s">
        <v>921</v>
      </c>
      <c r="F873" s="6">
        <v>8001</v>
      </c>
      <c r="G873">
        <v>1776569</v>
      </c>
      <c r="H873">
        <v>301</v>
      </c>
    </row>
    <row r="874" spans="1:8" ht="15" customHeight="1">
      <c r="A874">
        <v>900870894</v>
      </c>
      <c r="B874" t="s">
        <v>919</v>
      </c>
      <c r="C874">
        <v>3192656755</v>
      </c>
      <c r="D874" t="s">
        <v>920</v>
      </c>
      <c r="E874" t="s">
        <v>921</v>
      </c>
      <c r="F874" s="6">
        <v>11001</v>
      </c>
      <c r="G874">
        <v>3938589</v>
      </c>
      <c r="H874">
        <v>301</v>
      </c>
    </row>
    <row r="875" spans="1:8" ht="15" customHeight="1">
      <c r="A875">
        <v>901330123</v>
      </c>
      <c r="B875" t="s">
        <v>922</v>
      </c>
      <c r="C875">
        <v>3172154099</v>
      </c>
      <c r="D875" t="s">
        <v>923</v>
      </c>
      <c r="E875" t="s">
        <v>924</v>
      </c>
      <c r="F875" s="6">
        <v>50568</v>
      </c>
      <c r="G875">
        <v>7555520</v>
      </c>
      <c r="H875">
        <v>301</v>
      </c>
    </row>
    <row r="876" spans="1:8" ht="15" customHeight="1">
      <c r="A876">
        <v>901253015</v>
      </c>
      <c r="B876" t="s">
        <v>925</v>
      </c>
      <c r="C876">
        <v>6017560600</v>
      </c>
      <c r="D876" t="s">
        <v>926</v>
      </c>
      <c r="E876" t="s">
        <v>927</v>
      </c>
      <c r="F876" s="6">
        <v>11001</v>
      </c>
      <c r="G876">
        <v>15155247</v>
      </c>
      <c r="H876">
        <v>301</v>
      </c>
    </row>
    <row r="877" spans="1:8" ht="15" customHeight="1">
      <c r="A877">
        <v>1115067752</v>
      </c>
      <c r="B877" t="s">
        <v>928</v>
      </c>
      <c r="C877">
        <v>3182147991</v>
      </c>
      <c r="D877" t="s">
        <v>929</v>
      </c>
      <c r="E877" t="s">
        <v>930</v>
      </c>
      <c r="F877" s="6">
        <v>11001</v>
      </c>
      <c r="G877">
        <v>17649</v>
      </c>
      <c r="H877">
        <v>301</v>
      </c>
    </row>
    <row r="878" spans="1:8" ht="15" customHeight="1">
      <c r="A878">
        <v>12979554</v>
      </c>
      <c r="B878" t="s">
        <v>931</v>
      </c>
      <c r="C878">
        <v>3228345518</v>
      </c>
      <c r="D878" t="s">
        <v>932</v>
      </c>
      <c r="E878" t="s">
        <v>933</v>
      </c>
      <c r="F878" s="6">
        <v>25843</v>
      </c>
      <c r="G878">
        <v>31140</v>
      </c>
      <c r="H878">
        <v>301</v>
      </c>
    </row>
    <row r="879" spans="1:8" ht="15" customHeight="1">
      <c r="A879">
        <v>1036337818</v>
      </c>
      <c r="B879" t="s">
        <v>934</v>
      </c>
      <c r="C879">
        <v>3207353745</v>
      </c>
      <c r="D879" t="s">
        <v>935</v>
      </c>
      <c r="E879" t="s">
        <v>936</v>
      </c>
      <c r="F879" s="6">
        <v>5360</v>
      </c>
      <c r="G879">
        <v>92254</v>
      </c>
      <c r="H879">
        <v>301</v>
      </c>
    </row>
    <row r="880" spans="1:8" ht="15" customHeight="1">
      <c r="A880">
        <v>901558723</v>
      </c>
      <c r="B880" t="s">
        <v>937</v>
      </c>
      <c r="C880">
        <v>3202075440</v>
      </c>
      <c r="D880" t="s">
        <v>938</v>
      </c>
      <c r="E880" t="s">
        <v>939</v>
      </c>
      <c r="F880" s="6">
        <v>11001</v>
      </c>
      <c r="G880">
        <v>9536236</v>
      </c>
      <c r="H880">
        <v>301</v>
      </c>
    </row>
    <row r="881" spans="1:8" ht="15" customHeight="1">
      <c r="A881">
        <v>1033689753</v>
      </c>
      <c r="B881" t="s">
        <v>940</v>
      </c>
      <c r="C881">
        <v>3123888521</v>
      </c>
      <c r="D881" t="s">
        <v>941</v>
      </c>
      <c r="E881" t="s">
        <v>942</v>
      </c>
      <c r="F881" s="6">
        <v>11001</v>
      </c>
      <c r="G881">
        <v>90000</v>
      </c>
      <c r="H881">
        <v>301</v>
      </c>
    </row>
    <row r="882" spans="1:8" ht="15" customHeight="1">
      <c r="A882">
        <v>1033689753</v>
      </c>
      <c r="B882" t="s">
        <v>940</v>
      </c>
      <c r="C882">
        <v>3123888521</v>
      </c>
      <c r="D882" t="s">
        <v>941</v>
      </c>
      <c r="E882" t="s">
        <v>942</v>
      </c>
      <c r="F882" s="6">
        <v>25286</v>
      </c>
      <c r="G882">
        <v>274895</v>
      </c>
      <c r="H882">
        <v>301</v>
      </c>
    </row>
    <row r="883" spans="1:8" ht="15" customHeight="1">
      <c r="A883">
        <v>1015406092</v>
      </c>
      <c r="B883" t="s">
        <v>943</v>
      </c>
      <c r="C883">
        <v>3281581</v>
      </c>
      <c r="D883" t="s">
        <v>944</v>
      </c>
      <c r="E883" t="s">
        <v>945</v>
      </c>
      <c r="F883" s="6">
        <v>85001</v>
      </c>
      <c r="G883">
        <v>2500000</v>
      </c>
      <c r="H883">
        <v>301</v>
      </c>
    </row>
    <row r="884" spans="1:8" ht="15" customHeight="1">
      <c r="A884">
        <v>900452709</v>
      </c>
      <c r="B884" t="s">
        <v>946</v>
      </c>
      <c r="C884">
        <v>3186614548</v>
      </c>
      <c r="D884" t="s">
        <v>947</v>
      </c>
      <c r="E884" t="s">
        <v>110</v>
      </c>
      <c r="F884" s="6">
        <v>50568</v>
      </c>
      <c r="G884">
        <v>8529692</v>
      </c>
      <c r="H884">
        <v>301</v>
      </c>
    </row>
    <row r="885" spans="1:8" ht="15" customHeight="1">
      <c r="A885">
        <v>80800535</v>
      </c>
      <c r="B885" t="s">
        <v>948</v>
      </c>
      <c r="C885">
        <v>4188869</v>
      </c>
      <c r="D885" t="s">
        <v>949</v>
      </c>
      <c r="E885" t="s">
        <v>950</v>
      </c>
      <c r="F885" s="6">
        <v>25126</v>
      </c>
      <c r="G885">
        <v>714145</v>
      </c>
      <c r="H885">
        <v>301</v>
      </c>
    </row>
    <row r="886" spans="1:8" ht="15" customHeight="1">
      <c r="A886">
        <v>12503790</v>
      </c>
      <c r="B886" t="s">
        <v>951</v>
      </c>
      <c r="C886">
        <v>3224088845</v>
      </c>
      <c r="D886" t="s">
        <v>952</v>
      </c>
      <c r="E886" t="s">
        <v>953</v>
      </c>
      <c r="F886" s="6">
        <v>8001</v>
      </c>
      <c r="G886">
        <v>712000</v>
      </c>
      <c r="H886">
        <v>301</v>
      </c>
    </row>
    <row r="887" spans="1:8" ht="15" customHeight="1">
      <c r="A887">
        <v>74326794</v>
      </c>
      <c r="B887" t="s">
        <v>954</v>
      </c>
      <c r="C887">
        <v>3102859189</v>
      </c>
      <c r="D887" t="s">
        <v>955</v>
      </c>
      <c r="E887" t="s">
        <v>956</v>
      </c>
      <c r="F887" s="6">
        <v>15238</v>
      </c>
      <c r="G887">
        <v>71075</v>
      </c>
      <c r="H887">
        <v>301</v>
      </c>
    </row>
    <row r="888" spans="1:8" ht="15" customHeight="1">
      <c r="A888">
        <v>6776227</v>
      </c>
      <c r="B888" t="s">
        <v>957</v>
      </c>
      <c r="C888">
        <v>2954458</v>
      </c>
      <c r="D888" t="s">
        <v>958</v>
      </c>
      <c r="E888" t="s">
        <v>959</v>
      </c>
      <c r="F888" s="6">
        <v>25214</v>
      </c>
      <c r="G888">
        <v>14707327</v>
      </c>
      <c r="H888">
        <v>301</v>
      </c>
    </row>
    <row r="889" spans="1:8" ht="15" customHeight="1">
      <c r="A889">
        <v>890101676</v>
      </c>
      <c r="B889" t="s">
        <v>960</v>
      </c>
      <c r="C889">
        <v>3737383933</v>
      </c>
      <c r="D889" t="s">
        <v>961</v>
      </c>
      <c r="E889" t="s">
        <v>962</v>
      </c>
      <c r="F889" s="6">
        <v>8758</v>
      </c>
      <c r="G889">
        <v>4512000</v>
      </c>
      <c r="H889">
        <v>301</v>
      </c>
    </row>
    <row r="890" spans="1:8" ht="15" customHeight="1">
      <c r="A890">
        <v>901754602</v>
      </c>
      <c r="B890" t="s">
        <v>963</v>
      </c>
      <c r="C890">
        <v>6014043723</v>
      </c>
      <c r="D890" t="s">
        <v>964</v>
      </c>
      <c r="E890" t="s">
        <v>965</v>
      </c>
      <c r="F890" s="6">
        <v>25286</v>
      </c>
      <c r="G890">
        <v>180000</v>
      </c>
      <c r="H890">
        <v>301</v>
      </c>
    </row>
    <row r="891" spans="1:8" ht="15" customHeight="1">
      <c r="A891">
        <v>901754602</v>
      </c>
      <c r="B891" t="s">
        <v>963</v>
      </c>
      <c r="C891">
        <v>6014043723</v>
      </c>
      <c r="D891" t="s">
        <v>964</v>
      </c>
      <c r="E891" t="s">
        <v>965</v>
      </c>
      <c r="F891" s="6">
        <v>73268</v>
      </c>
      <c r="G891">
        <v>380000</v>
      </c>
      <c r="H891">
        <v>301</v>
      </c>
    </row>
    <row r="892" spans="1:8" ht="15" customHeight="1">
      <c r="A892">
        <v>901754602</v>
      </c>
      <c r="B892" t="s">
        <v>963</v>
      </c>
      <c r="C892">
        <v>6014043723</v>
      </c>
      <c r="D892" t="s">
        <v>964</v>
      </c>
      <c r="E892" t="s">
        <v>965</v>
      </c>
      <c r="F892" s="6">
        <v>76892</v>
      </c>
      <c r="G892">
        <v>5062800</v>
      </c>
      <c r="H892">
        <v>301</v>
      </c>
    </row>
    <row r="893" spans="1:8" ht="15" customHeight="1">
      <c r="A893">
        <v>901754602</v>
      </c>
      <c r="B893" t="s">
        <v>963</v>
      </c>
      <c r="C893">
        <v>6014043723</v>
      </c>
      <c r="D893" t="s">
        <v>964</v>
      </c>
      <c r="E893" t="s">
        <v>965</v>
      </c>
      <c r="F893" s="6">
        <v>76109</v>
      </c>
      <c r="G893">
        <v>9031080</v>
      </c>
      <c r="H893">
        <v>301</v>
      </c>
    </row>
    <row r="894" spans="1:8" ht="15" customHeight="1">
      <c r="A894">
        <v>1042772805</v>
      </c>
      <c r="B894" t="s">
        <v>966</v>
      </c>
      <c r="C894">
        <v>3117327</v>
      </c>
      <c r="D894" t="s">
        <v>967</v>
      </c>
      <c r="E894" t="s">
        <v>968</v>
      </c>
      <c r="F894" s="6">
        <v>19300</v>
      </c>
      <c r="G894">
        <v>46000</v>
      </c>
      <c r="H894">
        <v>301</v>
      </c>
    </row>
    <row r="895" spans="1:8" ht="15" customHeight="1">
      <c r="A895">
        <v>901670115</v>
      </c>
      <c r="B895" t="s">
        <v>969</v>
      </c>
      <c r="C895">
        <v>3102348014</v>
      </c>
      <c r="D895" t="s">
        <v>970</v>
      </c>
      <c r="E895" t="s">
        <v>971</v>
      </c>
      <c r="F895" s="6">
        <v>66001</v>
      </c>
      <c r="G895">
        <v>68800</v>
      </c>
      <c r="H895">
        <v>301</v>
      </c>
    </row>
    <row r="896" spans="1:8" ht="15" customHeight="1">
      <c r="A896">
        <v>901670115</v>
      </c>
      <c r="B896" t="s">
        <v>969</v>
      </c>
      <c r="C896">
        <v>3102348014</v>
      </c>
      <c r="D896" t="s">
        <v>970</v>
      </c>
      <c r="E896" t="s">
        <v>971</v>
      </c>
      <c r="F896" s="6">
        <v>11001</v>
      </c>
      <c r="G896">
        <v>586500</v>
      </c>
      <c r="H896">
        <v>301</v>
      </c>
    </row>
    <row r="897" spans="1:8" ht="15" customHeight="1">
      <c r="A897">
        <v>860010522</v>
      </c>
      <c r="B897" t="s">
        <v>972</v>
      </c>
      <c r="C897">
        <v>3125889232</v>
      </c>
      <c r="D897" t="s">
        <v>973</v>
      </c>
      <c r="E897" t="s">
        <v>974</v>
      </c>
      <c r="F897" s="6">
        <v>85263</v>
      </c>
      <c r="G897">
        <v>4228762</v>
      </c>
      <c r="H897">
        <v>301</v>
      </c>
    </row>
    <row r="898" spans="1:8" ht="15" customHeight="1">
      <c r="A898">
        <v>1026146814</v>
      </c>
      <c r="B898" t="s">
        <v>975</v>
      </c>
      <c r="C898">
        <v>3013930070</v>
      </c>
      <c r="D898" t="s">
        <v>976</v>
      </c>
      <c r="E898" t="s">
        <v>977</v>
      </c>
      <c r="F898" s="6">
        <v>11001</v>
      </c>
      <c r="G898">
        <v>240000</v>
      </c>
      <c r="H898">
        <v>301</v>
      </c>
    </row>
    <row r="899" spans="1:8" ht="15" customHeight="1">
      <c r="A899">
        <v>6770356</v>
      </c>
      <c r="B899" t="s">
        <v>978</v>
      </c>
      <c r="C899">
        <v>7957405</v>
      </c>
      <c r="D899" t="s">
        <v>979</v>
      </c>
      <c r="E899" t="s">
        <v>980</v>
      </c>
      <c r="F899" s="6">
        <v>11001</v>
      </c>
      <c r="G899">
        <v>190000</v>
      </c>
      <c r="H899">
        <v>301</v>
      </c>
    </row>
    <row r="900" spans="1:8" ht="15" customHeight="1">
      <c r="A900">
        <v>1065593662</v>
      </c>
      <c r="B900" t="s">
        <v>981</v>
      </c>
      <c r="C900">
        <v>3023286604</v>
      </c>
      <c r="D900" t="s">
        <v>982</v>
      </c>
      <c r="E900" t="s">
        <v>983</v>
      </c>
      <c r="F900" s="6">
        <v>11001</v>
      </c>
      <c r="G900">
        <v>674037</v>
      </c>
      <c r="H900">
        <v>301</v>
      </c>
    </row>
    <row r="901" spans="1:8" ht="15" customHeight="1">
      <c r="A901">
        <v>79563615</v>
      </c>
      <c r="B901" t="s">
        <v>984</v>
      </c>
      <c r="C901">
        <v>3123089150</v>
      </c>
      <c r="D901" t="s">
        <v>985</v>
      </c>
      <c r="E901" t="s">
        <v>986</v>
      </c>
      <c r="F901" s="6">
        <v>25286</v>
      </c>
      <c r="G901">
        <v>896290</v>
      </c>
      <c r="H901">
        <v>301</v>
      </c>
    </row>
    <row r="902" spans="1:8" ht="15" customHeight="1">
      <c r="A902">
        <v>91355509</v>
      </c>
      <c r="B902" t="s">
        <v>987</v>
      </c>
      <c r="C902">
        <v>3125386927</v>
      </c>
      <c r="D902" t="s">
        <v>988</v>
      </c>
      <c r="E902" t="s">
        <v>989</v>
      </c>
      <c r="F902" s="6">
        <v>11001</v>
      </c>
      <c r="G902">
        <v>201440000</v>
      </c>
      <c r="H902">
        <v>301</v>
      </c>
    </row>
    <row r="903" spans="1:8" ht="15" customHeight="1">
      <c r="A903">
        <v>1026599386</v>
      </c>
      <c r="B903" t="s">
        <v>990</v>
      </c>
      <c r="C903">
        <v>3144853655</v>
      </c>
      <c r="D903" t="s">
        <v>991</v>
      </c>
      <c r="E903" t="s">
        <v>992</v>
      </c>
      <c r="F903" s="6">
        <v>11001</v>
      </c>
      <c r="G903">
        <v>655172</v>
      </c>
      <c r="H903">
        <v>301</v>
      </c>
    </row>
    <row r="904" spans="1:8" ht="15" customHeight="1">
      <c r="A904">
        <v>1116240503</v>
      </c>
      <c r="B904" t="s">
        <v>993</v>
      </c>
      <c r="C904">
        <v>3188908509</v>
      </c>
      <c r="D904" t="s">
        <v>994</v>
      </c>
      <c r="E904" t="s">
        <v>995</v>
      </c>
      <c r="F904" s="6">
        <v>76109</v>
      </c>
      <c r="G904">
        <v>181747</v>
      </c>
      <c r="H904">
        <v>301</v>
      </c>
    </row>
    <row r="905" spans="1:8" ht="15" customHeight="1">
      <c r="A905">
        <v>901413074</v>
      </c>
      <c r="B905" t="s">
        <v>996</v>
      </c>
      <c r="C905">
        <v>3186931839</v>
      </c>
      <c r="D905" t="s">
        <v>997</v>
      </c>
      <c r="E905" t="s">
        <v>998</v>
      </c>
      <c r="F905" s="6">
        <v>11001</v>
      </c>
      <c r="G905">
        <v>200803</v>
      </c>
      <c r="H905">
        <v>301</v>
      </c>
    </row>
    <row r="906" spans="1:8" ht="15" customHeight="1">
      <c r="A906">
        <v>800139030</v>
      </c>
      <c r="B906" t="s">
        <v>999</v>
      </c>
      <c r="C906">
        <v>3213683535</v>
      </c>
      <c r="D906" t="s">
        <v>1000</v>
      </c>
      <c r="E906" t="s">
        <v>1001</v>
      </c>
      <c r="F906" s="6">
        <v>5360</v>
      </c>
      <c r="G906">
        <v>750000</v>
      </c>
      <c r="H906">
        <v>301</v>
      </c>
    </row>
    <row r="907" spans="1:8" ht="15" customHeight="1">
      <c r="A907">
        <v>800139030</v>
      </c>
      <c r="B907" t="s">
        <v>999</v>
      </c>
      <c r="C907">
        <v>3213683535</v>
      </c>
      <c r="D907" t="s">
        <v>1000</v>
      </c>
      <c r="E907" t="s">
        <v>1001</v>
      </c>
      <c r="F907" s="6">
        <v>5001</v>
      </c>
      <c r="G907">
        <v>3500000</v>
      </c>
      <c r="H907">
        <v>301</v>
      </c>
    </row>
    <row r="908" spans="1:8" ht="15" customHeight="1">
      <c r="A908">
        <v>800139030</v>
      </c>
      <c r="B908" t="s">
        <v>999</v>
      </c>
      <c r="C908">
        <v>3213683535</v>
      </c>
      <c r="D908" t="s">
        <v>1000</v>
      </c>
      <c r="E908" t="s">
        <v>1001</v>
      </c>
      <c r="F908" s="6">
        <v>76109</v>
      </c>
      <c r="G908">
        <v>22300000</v>
      </c>
      <c r="H908">
        <v>301</v>
      </c>
    </row>
    <row r="909" spans="1:8" ht="15" customHeight="1">
      <c r="A909">
        <v>800234792</v>
      </c>
      <c r="B909" t="s">
        <v>1002</v>
      </c>
      <c r="C909">
        <v>3982003</v>
      </c>
      <c r="D909" t="s">
        <v>1003</v>
      </c>
      <c r="E909" t="s">
        <v>1004</v>
      </c>
      <c r="F909" s="6">
        <v>70708</v>
      </c>
      <c r="G909">
        <v>8200000</v>
      </c>
      <c r="H909">
        <v>301</v>
      </c>
    </row>
    <row r="910" spans="1:8" ht="15" customHeight="1">
      <c r="A910">
        <v>1097993621</v>
      </c>
      <c r="B910" t="s">
        <v>1005</v>
      </c>
      <c r="C910">
        <v>3111111111</v>
      </c>
      <c r="D910" t="s">
        <v>1006</v>
      </c>
      <c r="E910" t="s">
        <v>1007</v>
      </c>
      <c r="F910" s="6">
        <v>47001</v>
      </c>
      <c r="G910">
        <v>39440</v>
      </c>
      <c r="H910">
        <v>301</v>
      </c>
    </row>
    <row r="911" spans="1:8" ht="15" customHeight="1">
      <c r="A911">
        <v>74182735</v>
      </c>
      <c r="B911" t="s">
        <v>1008</v>
      </c>
      <c r="C911">
        <v>3102515161</v>
      </c>
      <c r="D911" t="s">
        <v>1009</v>
      </c>
      <c r="E911" t="s">
        <v>1010</v>
      </c>
      <c r="F911" s="6">
        <v>68081</v>
      </c>
      <c r="G911">
        <v>198000</v>
      </c>
      <c r="H911">
        <v>301</v>
      </c>
    </row>
    <row r="912" spans="1:8" ht="15" customHeight="1">
      <c r="A912">
        <v>800143157</v>
      </c>
      <c r="B912" t="s">
        <v>1011</v>
      </c>
      <c r="C912">
        <v>2973060</v>
      </c>
      <c r="D912" t="s">
        <v>1012</v>
      </c>
      <c r="E912" t="s">
        <v>1013</v>
      </c>
      <c r="F912" s="6">
        <v>11001</v>
      </c>
      <c r="G912">
        <v>1288804</v>
      </c>
      <c r="H912">
        <v>301</v>
      </c>
    </row>
    <row r="913" spans="1:8" ht="15" customHeight="1">
      <c r="A913">
        <v>1002370222</v>
      </c>
      <c r="B913" t="s">
        <v>1014</v>
      </c>
      <c r="C913">
        <v>3232287648</v>
      </c>
      <c r="D913" t="s">
        <v>1015</v>
      </c>
      <c r="E913" t="s">
        <v>1016</v>
      </c>
      <c r="F913" s="6">
        <v>8001</v>
      </c>
      <c r="G913">
        <v>408000</v>
      </c>
      <c r="H913">
        <v>301</v>
      </c>
    </row>
    <row r="914" spans="1:8" ht="15" customHeight="1">
      <c r="A914">
        <v>63433281</v>
      </c>
      <c r="B914" t="s">
        <v>1017</v>
      </c>
      <c r="C914">
        <v>6553310</v>
      </c>
      <c r="D914" t="s">
        <v>1018</v>
      </c>
      <c r="E914" t="s">
        <v>1019</v>
      </c>
      <c r="F914" s="6">
        <v>11001</v>
      </c>
      <c r="G914">
        <v>23269594</v>
      </c>
      <c r="H914">
        <v>301</v>
      </c>
    </row>
    <row r="915" spans="1:8" ht="15" customHeight="1">
      <c r="A915">
        <v>91499879</v>
      </c>
      <c r="B915" t="s">
        <v>1020</v>
      </c>
      <c r="C915">
        <v>6572830</v>
      </c>
      <c r="D915" t="s">
        <v>1021</v>
      </c>
      <c r="E915" t="s">
        <v>1022</v>
      </c>
      <c r="F915" s="6">
        <v>68001</v>
      </c>
      <c r="G915">
        <v>135016</v>
      </c>
      <c r="H915">
        <v>301</v>
      </c>
    </row>
    <row r="916" spans="1:8" ht="15" customHeight="1">
      <c r="A916">
        <v>900250203</v>
      </c>
      <c r="B916" t="s">
        <v>1023</v>
      </c>
      <c r="C916">
        <v>3485400</v>
      </c>
      <c r="D916" t="s">
        <v>1024</v>
      </c>
      <c r="E916" t="s">
        <v>1025</v>
      </c>
      <c r="F916" s="6">
        <v>11001</v>
      </c>
      <c r="G916">
        <v>724740</v>
      </c>
      <c r="H916">
        <v>301</v>
      </c>
    </row>
    <row r="917" spans="1:8" ht="15" customHeight="1">
      <c r="A917">
        <v>1076620381</v>
      </c>
      <c r="B917" t="s">
        <v>1026</v>
      </c>
      <c r="C917">
        <v>3223490578</v>
      </c>
      <c r="D917" t="s">
        <v>1027</v>
      </c>
      <c r="E917" t="s">
        <v>1028</v>
      </c>
      <c r="F917" s="6">
        <v>11001</v>
      </c>
      <c r="G917">
        <v>638276</v>
      </c>
      <c r="H917">
        <v>301</v>
      </c>
    </row>
    <row r="918" spans="1:8" ht="15" customHeight="1">
      <c r="A918">
        <v>80541338</v>
      </c>
      <c r="B918" t="s">
        <v>1029</v>
      </c>
      <c r="C918">
        <v>5365917</v>
      </c>
      <c r="D918" t="s">
        <v>1030</v>
      </c>
      <c r="E918" t="s">
        <v>1031</v>
      </c>
      <c r="F918" s="6">
        <v>76109</v>
      </c>
      <c r="G918">
        <v>630433</v>
      </c>
      <c r="H918">
        <v>301</v>
      </c>
    </row>
    <row r="919" spans="1:8" ht="15" customHeight="1">
      <c r="A919">
        <v>13500546</v>
      </c>
      <c r="B919" t="s">
        <v>1032</v>
      </c>
      <c r="C919">
        <v>3102260348</v>
      </c>
      <c r="D919" t="s">
        <v>1033</v>
      </c>
      <c r="E919" t="s">
        <v>1034</v>
      </c>
      <c r="F919" s="6">
        <v>54001</v>
      </c>
      <c r="G919">
        <v>1000000</v>
      </c>
      <c r="H919">
        <v>301</v>
      </c>
    </row>
    <row r="920" spans="1:8" ht="15" customHeight="1">
      <c r="A920">
        <v>1085271200</v>
      </c>
      <c r="B920" t="s">
        <v>1035</v>
      </c>
      <c r="C920">
        <v>3216244095</v>
      </c>
      <c r="D920" t="s">
        <v>1036</v>
      </c>
      <c r="E920" t="s">
        <v>1037</v>
      </c>
      <c r="F920" s="6">
        <v>76892</v>
      </c>
      <c r="G920">
        <v>132655</v>
      </c>
      <c r="H920">
        <v>301</v>
      </c>
    </row>
    <row r="921" spans="1:8" ht="15" customHeight="1">
      <c r="A921">
        <v>1098642785</v>
      </c>
      <c r="B921" t="s">
        <v>1038</v>
      </c>
      <c r="C921">
        <v>3224076093</v>
      </c>
      <c r="D921" t="s">
        <v>1039</v>
      </c>
      <c r="E921" t="s">
        <v>1040</v>
      </c>
      <c r="F921" s="6">
        <v>11001</v>
      </c>
      <c r="G921">
        <v>88172</v>
      </c>
      <c r="H921">
        <v>301</v>
      </c>
    </row>
    <row r="922" spans="1:8" ht="15" customHeight="1">
      <c r="A922">
        <v>830126302</v>
      </c>
      <c r="B922" t="s">
        <v>1041</v>
      </c>
      <c r="C922">
        <v>6444200</v>
      </c>
      <c r="D922" t="s">
        <v>1042</v>
      </c>
      <c r="E922" t="s">
        <v>1043</v>
      </c>
      <c r="F922" s="6">
        <v>85410</v>
      </c>
      <c r="G922">
        <v>185182</v>
      </c>
      <c r="H922">
        <v>301</v>
      </c>
    </row>
    <row r="923" spans="1:8" ht="15" customHeight="1">
      <c r="A923">
        <v>830126302</v>
      </c>
      <c r="B923" t="s">
        <v>1041</v>
      </c>
      <c r="C923">
        <v>6444200</v>
      </c>
      <c r="D923" t="s">
        <v>1042</v>
      </c>
      <c r="E923" t="s">
        <v>1043</v>
      </c>
      <c r="F923" s="6">
        <v>20383</v>
      </c>
      <c r="G923">
        <v>2184000</v>
      </c>
      <c r="H923">
        <v>301</v>
      </c>
    </row>
    <row r="924" spans="1:8" ht="15" customHeight="1">
      <c r="A924">
        <v>830126302</v>
      </c>
      <c r="B924" t="s">
        <v>1041</v>
      </c>
      <c r="C924">
        <v>6444200</v>
      </c>
      <c r="D924" t="s">
        <v>1042</v>
      </c>
      <c r="E924" t="s">
        <v>1043</v>
      </c>
      <c r="F924" s="6">
        <v>85162</v>
      </c>
      <c r="G924">
        <v>2707265</v>
      </c>
      <c r="H924">
        <v>301</v>
      </c>
    </row>
    <row r="925" spans="1:8" ht="15" customHeight="1">
      <c r="A925">
        <v>830126302</v>
      </c>
      <c r="B925" t="s">
        <v>1041</v>
      </c>
      <c r="C925">
        <v>6444200</v>
      </c>
      <c r="D925" t="s">
        <v>1042</v>
      </c>
      <c r="E925" t="s">
        <v>1043</v>
      </c>
      <c r="F925" s="6">
        <v>47555</v>
      </c>
      <c r="G925">
        <v>7186940</v>
      </c>
      <c r="H925">
        <v>301</v>
      </c>
    </row>
    <row r="926" spans="1:8" ht="15" customHeight="1">
      <c r="A926">
        <v>830126302</v>
      </c>
      <c r="B926" t="s">
        <v>1041</v>
      </c>
      <c r="C926">
        <v>6444200</v>
      </c>
      <c r="D926" t="s">
        <v>1042</v>
      </c>
      <c r="E926" t="s">
        <v>1043</v>
      </c>
      <c r="F926" s="6">
        <v>85250</v>
      </c>
      <c r="G926">
        <v>12553931</v>
      </c>
      <c r="H926">
        <v>301</v>
      </c>
    </row>
    <row r="927" spans="1:8" ht="15" customHeight="1">
      <c r="A927">
        <v>830126302</v>
      </c>
      <c r="B927" t="s">
        <v>1041</v>
      </c>
      <c r="C927">
        <v>6444200</v>
      </c>
      <c r="D927" t="s">
        <v>1042</v>
      </c>
      <c r="E927" t="s">
        <v>1043</v>
      </c>
      <c r="F927" s="6">
        <v>85139</v>
      </c>
      <c r="G927">
        <v>29940745</v>
      </c>
      <c r="H927">
        <v>301</v>
      </c>
    </row>
    <row r="928" spans="1:8" ht="15" customHeight="1">
      <c r="A928">
        <v>830126302</v>
      </c>
      <c r="B928" t="s">
        <v>1041</v>
      </c>
      <c r="C928">
        <v>6444200</v>
      </c>
      <c r="D928" t="s">
        <v>1042</v>
      </c>
      <c r="E928" t="s">
        <v>1043</v>
      </c>
      <c r="F928" s="6">
        <v>68081</v>
      </c>
      <c r="G928">
        <v>47674712</v>
      </c>
      <c r="H928">
        <v>301</v>
      </c>
    </row>
    <row r="929" spans="1:8" ht="15" customHeight="1">
      <c r="A929">
        <v>830126302</v>
      </c>
      <c r="B929" t="s">
        <v>1041</v>
      </c>
      <c r="C929">
        <v>6444200</v>
      </c>
      <c r="D929" t="s">
        <v>1042</v>
      </c>
      <c r="E929" t="s">
        <v>1043</v>
      </c>
      <c r="F929" s="6">
        <v>85230</v>
      </c>
      <c r="G929">
        <v>133780506</v>
      </c>
      <c r="H929">
        <v>301</v>
      </c>
    </row>
    <row r="930" spans="1:8" ht="15" customHeight="1">
      <c r="A930">
        <v>830126302</v>
      </c>
      <c r="B930" t="s">
        <v>1041</v>
      </c>
      <c r="C930">
        <v>6444200</v>
      </c>
      <c r="D930" t="s">
        <v>1042</v>
      </c>
      <c r="E930" t="s">
        <v>1043</v>
      </c>
      <c r="F930" s="6">
        <v>5308</v>
      </c>
      <c r="G930">
        <v>134177945</v>
      </c>
      <c r="H930">
        <v>301</v>
      </c>
    </row>
    <row r="931" spans="1:8" ht="15" customHeight="1">
      <c r="A931">
        <v>830126302</v>
      </c>
      <c r="B931" t="s">
        <v>1041</v>
      </c>
      <c r="C931">
        <v>6444200</v>
      </c>
      <c r="D931" t="s">
        <v>1042</v>
      </c>
      <c r="E931" t="s">
        <v>1043</v>
      </c>
      <c r="F931" s="6">
        <v>85001</v>
      </c>
      <c r="G931">
        <v>192898961</v>
      </c>
      <c r="H931">
        <v>301</v>
      </c>
    </row>
    <row r="932" spans="1:8" ht="15" customHeight="1">
      <c r="A932">
        <v>830126302</v>
      </c>
      <c r="B932" t="s">
        <v>1041</v>
      </c>
      <c r="C932">
        <v>6444200</v>
      </c>
      <c r="D932" t="s">
        <v>1042</v>
      </c>
      <c r="E932" t="s">
        <v>1043</v>
      </c>
      <c r="F932" s="6">
        <v>13001</v>
      </c>
      <c r="G932">
        <v>213212917</v>
      </c>
      <c r="H932">
        <v>301</v>
      </c>
    </row>
    <row r="933" spans="1:8" ht="15" customHeight="1">
      <c r="A933">
        <v>830126302</v>
      </c>
      <c r="B933" t="s">
        <v>1041</v>
      </c>
      <c r="C933">
        <v>6444200</v>
      </c>
      <c r="D933" t="s">
        <v>1042</v>
      </c>
      <c r="E933" t="s">
        <v>1043</v>
      </c>
      <c r="F933" s="6">
        <v>50568</v>
      </c>
      <c r="G933">
        <v>480624107</v>
      </c>
      <c r="H933">
        <v>301</v>
      </c>
    </row>
    <row r="934" spans="1:8" ht="15" customHeight="1">
      <c r="A934">
        <v>830126302</v>
      </c>
      <c r="B934" t="s">
        <v>1041</v>
      </c>
      <c r="C934">
        <v>6444200</v>
      </c>
      <c r="D934" t="s">
        <v>1042</v>
      </c>
      <c r="E934" t="s">
        <v>1043</v>
      </c>
      <c r="F934" s="6">
        <v>50110</v>
      </c>
      <c r="G934">
        <v>492234148</v>
      </c>
      <c r="H934">
        <v>301</v>
      </c>
    </row>
    <row r="935" spans="1:8" ht="15" customHeight="1">
      <c r="A935">
        <v>72325374</v>
      </c>
      <c r="B935" t="s">
        <v>1044</v>
      </c>
      <c r="C935">
        <v>3143920142</v>
      </c>
      <c r="D935" t="s">
        <v>1021</v>
      </c>
      <c r="E935" t="s">
        <v>1045</v>
      </c>
      <c r="F935" s="6">
        <v>15759</v>
      </c>
      <c r="G935">
        <v>30400</v>
      </c>
      <c r="H935">
        <v>301</v>
      </c>
    </row>
    <row r="936" spans="1:8" ht="15" customHeight="1">
      <c r="A936">
        <v>72325374</v>
      </c>
      <c r="B936" t="s">
        <v>1044</v>
      </c>
      <c r="C936">
        <v>3143920142</v>
      </c>
      <c r="D936" t="s">
        <v>1021</v>
      </c>
      <c r="E936" t="s">
        <v>1045</v>
      </c>
      <c r="F936" s="6">
        <v>11001</v>
      </c>
      <c r="G936">
        <v>500000</v>
      </c>
      <c r="H936">
        <v>301</v>
      </c>
    </row>
    <row r="937" spans="1:8" ht="15" customHeight="1">
      <c r="A937">
        <v>79165650</v>
      </c>
      <c r="B937" t="s">
        <v>1046</v>
      </c>
      <c r="C937">
        <v>3102897563</v>
      </c>
      <c r="D937" t="s">
        <v>1047</v>
      </c>
      <c r="E937" t="s">
        <v>1048</v>
      </c>
      <c r="F937" s="6">
        <v>11001</v>
      </c>
      <c r="G937">
        <v>500000</v>
      </c>
      <c r="H937">
        <v>301</v>
      </c>
    </row>
    <row r="938" spans="1:8" ht="15" customHeight="1">
      <c r="A938">
        <v>1140917377</v>
      </c>
      <c r="B938" t="s">
        <v>1049</v>
      </c>
      <c r="C938">
        <v>3196629100</v>
      </c>
      <c r="D938" t="s">
        <v>1050</v>
      </c>
      <c r="E938" t="s">
        <v>1051</v>
      </c>
      <c r="F938" s="6">
        <v>11001</v>
      </c>
      <c r="G938">
        <v>114000</v>
      </c>
      <c r="H938">
        <v>301</v>
      </c>
    </row>
    <row r="939" spans="1:8" ht="15" customHeight="1">
      <c r="A939">
        <v>80800145</v>
      </c>
      <c r="B939" t="s">
        <v>1052</v>
      </c>
      <c r="C939">
        <v>3145669194</v>
      </c>
      <c r="D939" t="s">
        <v>1053</v>
      </c>
      <c r="E939" t="s">
        <v>1054</v>
      </c>
      <c r="F939" s="6">
        <v>11001</v>
      </c>
      <c r="G939">
        <v>2393798</v>
      </c>
      <c r="H939">
        <v>301</v>
      </c>
    </row>
    <row r="940" spans="1:8" ht="15" customHeight="1">
      <c r="A940">
        <v>1114120348</v>
      </c>
      <c r="B940" t="s">
        <v>1055</v>
      </c>
      <c r="C940">
        <v>2345678</v>
      </c>
      <c r="D940" t="s">
        <v>1056</v>
      </c>
      <c r="E940" t="s">
        <v>1057</v>
      </c>
      <c r="F940" s="6">
        <v>76109</v>
      </c>
      <c r="G940">
        <v>25200</v>
      </c>
      <c r="H940">
        <v>301</v>
      </c>
    </row>
    <row r="941" spans="1:8" ht="15" customHeight="1">
      <c r="A941">
        <v>79298476</v>
      </c>
      <c r="B941" t="s">
        <v>1058</v>
      </c>
      <c r="C941">
        <v>7605715</v>
      </c>
      <c r="D941" t="s">
        <v>1059</v>
      </c>
      <c r="E941" t="s">
        <v>1060</v>
      </c>
      <c r="F941" s="6">
        <v>19300</v>
      </c>
      <c r="G941">
        <v>4189853</v>
      </c>
      <c r="H941">
        <v>301</v>
      </c>
    </row>
    <row r="942" spans="1:8" ht="15" customHeight="1">
      <c r="A942">
        <v>80541304</v>
      </c>
      <c r="B942" t="s">
        <v>1061</v>
      </c>
      <c r="C942">
        <v>6872602</v>
      </c>
      <c r="D942" t="s">
        <v>1062</v>
      </c>
      <c r="E942" t="s">
        <v>1063</v>
      </c>
      <c r="F942" s="6">
        <v>5615</v>
      </c>
      <c r="G942">
        <v>235620</v>
      </c>
      <c r="H942">
        <v>301</v>
      </c>
    </row>
    <row r="943" spans="1:8" ht="15" customHeight="1">
      <c r="A943">
        <v>6407993</v>
      </c>
      <c r="B943" t="s">
        <v>1064</v>
      </c>
      <c r="C943">
        <v>3225377055</v>
      </c>
      <c r="D943" t="s">
        <v>1065</v>
      </c>
      <c r="E943" t="s">
        <v>1066</v>
      </c>
      <c r="F943" s="6">
        <v>11001</v>
      </c>
      <c r="G943">
        <v>200000</v>
      </c>
      <c r="H943">
        <v>301</v>
      </c>
    </row>
    <row r="944" spans="1:8" ht="15" customHeight="1">
      <c r="A944">
        <v>20995164</v>
      </c>
      <c r="B944" t="s">
        <v>1067</v>
      </c>
      <c r="C944">
        <v>6017453320</v>
      </c>
      <c r="D944" t="s">
        <v>1068</v>
      </c>
      <c r="E944" t="s">
        <v>1069</v>
      </c>
      <c r="F944" s="6">
        <v>11001</v>
      </c>
      <c r="G944">
        <v>3547000</v>
      </c>
      <c r="H944">
        <v>301</v>
      </c>
    </row>
    <row r="945" spans="1:8" ht="15" customHeight="1">
      <c r="A945">
        <v>16765263</v>
      </c>
      <c r="B945" t="s">
        <v>1070</v>
      </c>
      <c r="C945">
        <v>3127814</v>
      </c>
      <c r="D945" t="s">
        <v>1071</v>
      </c>
      <c r="E945" t="s">
        <v>1072</v>
      </c>
      <c r="F945" s="6">
        <v>19300</v>
      </c>
      <c r="G945">
        <v>18559</v>
      </c>
      <c r="H945">
        <v>301</v>
      </c>
    </row>
    <row r="946" spans="1:8" ht="15" customHeight="1">
      <c r="A946">
        <v>8780180</v>
      </c>
      <c r="B946" t="s">
        <v>1073</v>
      </c>
      <c r="C946">
        <v>3126436792</v>
      </c>
      <c r="D946" t="s">
        <v>1074</v>
      </c>
      <c r="E946" t="s">
        <v>1075</v>
      </c>
      <c r="F946" s="6">
        <v>11001</v>
      </c>
      <c r="G946">
        <v>604054</v>
      </c>
      <c r="H946">
        <v>301</v>
      </c>
    </row>
    <row r="947" spans="1:8" ht="15" customHeight="1">
      <c r="A947">
        <v>1037667797</v>
      </c>
      <c r="B947" t="s">
        <v>1076</v>
      </c>
      <c r="C947">
        <v>3228097563</v>
      </c>
      <c r="D947" t="s">
        <v>1077</v>
      </c>
      <c r="E947" t="s">
        <v>1078</v>
      </c>
      <c r="F947" s="6">
        <v>11001</v>
      </c>
      <c r="G947">
        <v>1783400</v>
      </c>
      <c r="H947">
        <v>301</v>
      </c>
    </row>
    <row r="948" spans="1:8" ht="15" customHeight="1">
      <c r="A948">
        <v>39639231</v>
      </c>
      <c r="B948" t="s">
        <v>1079</v>
      </c>
      <c r="C948">
        <v>3134806273</v>
      </c>
      <c r="D948" t="s">
        <v>1080</v>
      </c>
      <c r="E948" t="s">
        <v>1081</v>
      </c>
      <c r="F948" s="6">
        <v>5308</v>
      </c>
      <c r="G948">
        <v>474588</v>
      </c>
      <c r="H948">
        <v>301</v>
      </c>
    </row>
    <row r="949" spans="1:8" ht="15" customHeight="1">
      <c r="A949">
        <v>39810218</v>
      </c>
      <c r="B949" t="s">
        <v>1082</v>
      </c>
      <c r="C949">
        <v>3112789343</v>
      </c>
      <c r="D949" t="s">
        <v>1083</v>
      </c>
      <c r="E949" t="s">
        <v>1084</v>
      </c>
      <c r="F949" s="6">
        <v>11001</v>
      </c>
      <c r="G949">
        <v>8960000</v>
      </c>
      <c r="H949">
        <v>301</v>
      </c>
    </row>
    <row r="950" spans="1:8" ht="15" customHeight="1">
      <c r="A950">
        <v>51567532</v>
      </c>
      <c r="B950" t="s">
        <v>1085</v>
      </c>
      <c r="C950">
        <v>3123227950</v>
      </c>
      <c r="D950" t="s">
        <v>1086</v>
      </c>
      <c r="E950" t="s">
        <v>26</v>
      </c>
      <c r="F950" s="6">
        <v>11001</v>
      </c>
      <c r="G950">
        <v>19839352</v>
      </c>
      <c r="H950">
        <v>301</v>
      </c>
    </row>
    <row r="951" spans="1:8" ht="15" customHeight="1">
      <c r="A951">
        <v>901503082</v>
      </c>
      <c r="B951" t="s">
        <v>1087</v>
      </c>
      <c r="C951">
        <v>3219631429</v>
      </c>
      <c r="D951" t="s">
        <v>1088</v>
      </c>
      <c r="E951" t="s">
        <v>276</v>
      </c>
      <c r="F951" s="6">
        <v>85001</v>
      </c>
      <c r="G951">
        <v>26898380</v>
      </c>
      <c r="H951">
        <v>301</v>
      </c>
    </row>
    <row r="952" spans="1:8" ht="15" customHeight="1">
      <c r="A952">
        <v>491503084001</v>
      </c>
      <c r="B952" t="s">
        <v>1089</v>
      </c>
      <c r="C952">
        <v>62245799</v>
      </c>
      <c r="D952" t="s">
        <v>1090</v>
      </c>
      <c r="E952" t="s">
        <v>1091</v>
      </c>
      <c r="F952" s="6">
        <v>76109</v>
      </c>
      <c r="G952">
        <v>600000</v>
      </c>
      <c r="H952">
        <v>301</v>
      </c>
    </row>
    <row r="953" spans="1:8" ht="15" customHeight="1">
      <c r="A953">
        <v>491503084001</v>
      </c>
      <c r="B953" t="s">
        <v>1089</v>
      </c>
      <c r="C953">
        <v>62245799</v>
      </c>
      <c r="D953" t="s">
        <v>1090</v>
      </c>
      <c r="E953" t="s">
        <v>1091</v>
      </c>
      <c r="F953" s="6">
        <v>73268</v>
      </c>
      <c r="G953">
        <v>14067295</v>
      </c>
      <c r="H953">
        <v>301</v>
      </c>
    </row>
    <row r="954" spans="1:8" ht="15" customHeight="1">
      <c r="A954">
        <v>491503084001</v>
      </c>
      <c r="B954" t="s">
        <v>1089</v>
      </c>
      <c r="C954">
        <v>62245799</v>
      </c>
      <c r="D954" t="s">
        <v>1090</v>
      </c>
      <c r="E954" t="s">
        <v>1091</v>
      </c>
      <c r="F954" s="6">
        <v>19300</v>
      </c>
      <c r="G954">
        <v>50081600</v>
      </c>
      <c r="H954">
        <v>301</v>
      </c>
    </row>
    <row r="955" spans="1:8" ht="15" customHeight="1">
      <c r="A955">
        <v>491503084001</v>
      </c>
      <c r="B955" t="s">
        <v>1089</v>
      </c>
      <c r="C955">
        <v>62245799</v>
      </c>
      <c r="D955" t="s">
        <v>1090</v>
      </c>
      <c r="E955" t="s">
        <v>1091</v>
      </c>
      <c r="F955" s="6">
        <v>52356</v>
      </c>
      <c r="G955">
        <v>54257061</v>
      </c>
      <c r="H955">
        <v>301</v>
      </c>
    </row>
    <row r="956" spans="1:8" ht="15" customHeight="1">
      <c r="A956">
        <v>491503084001</v>
      </c>
      <c r="B956" t="s">
        <v>1089</v>
      </c>
      <c r="C956">
        <v>62245799</v>
      </c>
      <c r="D956" t="s">
        <v>1090</v>
      </c>
      <c r="E956" t="s">
        <v>1091</v>
      </c>
      <c r="F956" s="6">
        <v>76001</v>
      </c>
      <c r="G956">
        <v>98582800</v>
      </c>
      <c r="H956">
        <v>301</v>
      </c>
    </row>
    <row r="957" spans="1:8" ht="15" customHeight="1">
      <c r="A957">
        <v>491503084001</v>
      </c>
      <c r="B957" t="s">
        <v>1089</v>
      </c>
      <c r="C957">
        <v>62245799</v>
      </c>
      <c r="D957" t="s">
        <v>1090</v>
      </c>
      <c r="E957" t="s">
        <v>1091</v>
      </c>
      <c r="F957" s="6">
        <v>76892</v>
      </c>
      <c r="G957">
        <v>130808400</v>
      </c>
      <c r="H957">
        <v>301</v>
      </c>
    </row>
    <row r="958" spans="1:8" ht="15" customHeight="1">
      <c r="A958">
        <v>5475489</v>
      </c>
      <c r="B958" t="s">
        <v>1092</v>
      </c>
      <c r="C958">
        <v>6947285</v>
      </c>
      <c r="D958" t="s">
        <v>1093</v>
      </c>
      <c r="E958" t="s">
        <v>1094</v>
      </c>
      <c r="F958" s="6">
        <v>47745</v>
      </c>
      <c r="G958">
        <v>175000</v>
      </c>
      <c r="H958">
        <v>301</v>
      </c>
    </row>
    <row r="959" spans="1:8" ht="15" customHeight="1">
      <c r="A959">
        <v>51705987</v>
      </c>
      <c r="B959" t="s">
        <v>1095</v>
      </c>
      <c r="C959">
        <v>3133148835</v>
      </c>
      <c r="D959" t="s">
        <v>1096</v>
      </c>
      <c r="E959" t="s">
        <v>1097</v>
      </c>
      <c r="F959" s="6">
        <v>5318</v>
      </c>
      <c r="G959">
        <v>1111708</v>
      </c>
      <c r="H959">
        <v>301</v>
      </c>
    </row>
    <row r="960" spans="1:8" ht="15" customHeight="1">
      <c r="A960">
        <v>900105153</v>
      </c>
      <c r="B960" t="s">
        <v>1098</v>
      </c>
      <c r="C960">
        <v>6014482516</v>
      </c>
      <c r="D960" t="s">
        <v>1099</v>
      </c>
      <c r="E960" t="s">
        <v>1100</v>
      </c>
      <c r="F960" s="6">
        <v>25286</v>
      </c>
      <c r="G960">
        <v>724848</v>
      </c>
      <c r="H960">
        <v>301</v>
      </c>
    </row>
    <row r="961" spans="1:8" ht="15" customHeight="1">
      <c r="A961">
        <v>860516431</v>
      </c>
      <c r="B961" t="s">
        <v>1101</v>
      </c>
      <c r="C961">
        <v>6585757</v>
      </c>
      <c r="D961" t="s">
        <v>1102</v>
      </c>
      <c r="E961" t="s">
        <v>1103</v>
      </c>
      <c r="F961" s="6">
        <v>8001</v>
      </c>
      <c r="G961">
        <v>436419</v>
      </c>
      <c r="H961">
        <v>301</v>
      </c>
    </row>
    <row r="962" spans="1:8" ht="15" customHeight="1">
      <c r="A962">
        <v>860516431</v>
      </c>
      <c r="B962" t="s">
        <v>1101</v>
      </c>
      <c r="C962">
        <v>6585757</v>
      </c>
      <c r="D962" t="s">
        <v>1102</v>
      </c>
      <c r="E962" t="s">
        <v>1103</v>
      </c>
      <c r="F962" s="6">
        <v>25817</v>
      </c>
      <c r="G962">
        <v>481062</v>
      </c>
      <c r="H962">
        <v>301</v>
      </c>
    </row>
    <row r="963" spans="1:8" ht="15" customHeight="1">
      <c r="A963">
        <v>860516431</v>
      </c>
      <c r="B963" t="s">
        <v>1101</v>
      </c>
      <c r="C963">
        <v>6585757</v>
      </c>
      <c r="D963" t="s">
        <v>1102</v>
      </c>
      <c r="E963" t="s">
        <v>1103</v>
      </c>
      <c r="F963" s="6">
        <v>25175</v>
      </c>
      <c r="G963">
        <v>526877</v>
      </c>
      <c r="H963">
        <v>301</v>
      </c>
    </row>
    <row r="964" spans="1:8" ht="15" customHeight="1">
      <c r="A964">
        <v>860516431</v>
      </c>
      <c r="B964" t="s">
        <v>1101</v>
      </c>
      <c r="C964">
        <v>6585757</v>
      </c>
      <c r="D964" t="s">
        <v>1102</v>
      </c>
      <c r="E964" t="s">
        <v>1103</v>
      </c>
      <c r="F964" s="6">
        <v>13001</v>
      </c>
      <c r="G964">
        <v>812563</v>
      </c>
      <c r="H964">
        <v>301</v>
      </c>
    </row>
    <row r="965" spans="1:8" ht="15" customHeight="1">
      <c r="A965">
        <v>860516431</v>
      </c>
      <c r="B965" t="s">
        <v>1101</v>
      </c>
      <c r="C965">
        <v>6585757</v>
      </c>
      <c r="D965" t="s">
        <v>1102</v>
      </c>
      <c r="E965" t="s">
        <v>1103</v>
      </c>
      <c r="F965" s="6">
        <v>68307</v>
      </c>
      <c r="G965">
        <v>885400</v>
      </c>
      <c r="H965">
        <v>301</v>
      </c>
    </row>
    <row r="966" spans="1:8" ht="15" customHeight="1">
      <c r="A966">
        <v>860516431</v>
      </c>
      <c r="B966" t="s">
        <v>1101</v>
      </c>
      <c r="C966">
        <v>6585757</v>
      </c>
      <c r="D966" t="s">
        <v>1102</v>
      </c>
      <c r="E966" t="s">
        <v>1103</v>
      </c>
      <c r="F966" s="6">
        <v>25758</v>
      </c>
      <c r="G966">
        <v>899840</v>
      </c>
      <c r="H966">
        <v>301</v>
      </c>
    </row>
    <row r="967" spans="1:8" ht="15" customHeight="1">
      <c r="A967">
        <v>860516431</v>
      </c>
      <c r="B967" t="s">
        <v>1101</v>
      </c>
      <c r="C967">
        <v>6585757</v>
      </c>
      <c r="D967" t="s">
        <v>1102</v>
      </c>
      <c r="E967" t="s">
        <v>1103</v>
      </c>
      <c r="F967" s="6">
        <v>15572</v>
      </c>
      <c r="G967">
        <v>1534885</v>
      </c>
      <c r="H967">
        <v>301</v>
      </c>
    </row>
    <row r="968" spans="1:8" ht="15" customHeight="1">
      <c r="A968">
        <v>860516431</v>
      </c>
      <c r="B968" t="s">
        <v>1101</v>
      </c>
      <c r="C968">
        <v>6585757</v>
      </c>
      <c r="D968" t="s">
        <v>1102</v>
      </c>
      <c r="E968" t="s">
        <v>1103</v>
      </c>
      <c r="F968" s="6">
        <v>20770</v>
      </c>
      <c r="G968">
        <v>1882233</v>
      </c>
      <c r="H968">
        <v>301</v>
      </c>
    </row>
    <row r="969" spans="1:8" ht="15" customHeight="1">
      <c r="A969">
        <v>860516431</v>
      </c>
      <c r="B969" t="s">
        <v>1101</v>
      </c>
      <c r="C969">
        <v>6585757</v>
      </c>
      <c r="D969" t="s">
        <v>1102</v>
      </c>
      <c r="E969" t="s">
        <v>1103</v>
      </c>
      <c r="F969" s="6">
        <v>5001</v>
      </c>
      <c r="G969">
        <v>2038542</v>
      </c>
      <c r="H969">
        <v>301</v>
      </c>
    </row>
    <row r="970" spans="1:8" ht="15" customHeight="1">
      <c r="A970">
        <v>860516431</v>
      </c>
      <c r="B970" t="s">
        <v>1101</v>
      </c>
      <c r="C970">
        <v>6585757</v>
      </c>
      <c r="D970" t="s">
        <v>1102</v>
      </c>
      <c r="E970" t="s">
        <v>1103</v>
      </c>
      <c r="F970" s="6">
        <v>25740</v>
      </c>
      <c r="G970">
        <v>4367682</v>
      </c>
      <c r="H970">
        <v>301</v>
      </c>
    </row>
    <row r="971" spans="1:8" ht="15" customHeight="1">
      <c r="A971">
        <v>860516431</v>
      </c>
      <c r="B971" t="s">
        <v>1101</v>
      </c>
      <c r="C971">
        <v>6585757</v>
      </c>
      <c r="D971" t="s">
        <v>1102</v>
      </c>
      <c r="E971" t="s">
        <v>1103</v>
      </c>
      <c r="F971" s="6">
        <v>8433</v>
      </c>
      <c r="G971">
        <v>4472221</v>
      </c>
      <c r="H971">
        <v>301</v>
      </c>
    </row>
    <row r="972" spans="1:8" ht="15" customHeight="1">
      <c r="A972">
        <v>860516431</v>
      </c>
      <c r="B972" t="s">
        <v>1101</v>
      </c>
      <c r="C972">
        <v>6585757</v>
      </c>
      <c r="D972" t="s">
        <v>1102</v>
      </c>
      <c r="E972" t="s">
        <v>1103</v>
      </c>
      <c r="F972" s="6">
        <v>25473</v>
      </c>
      <c r="G972">
        <v>10216080</v>
      </c>
      <c r="H972">
        <v>301</v>
      </c>
    </row>
    <row r="973" spans="1:8" ht="15" customHeight="1">
      <c r="A973">
        <v>860516431</v>
      </c>
      <c r="B973" t="s">
        <v>1101</v>
      </c>
      <c r="C973">
        <v>6585757</v>
      </c>
      <c r="D973" t="s">
        <v>1102</v>
      </c>
      <c r="E973" t="s">
        <v>1103</v>
      </c>
      <c r="F973" s="6">
        <v>86885</v>
      </c>
      <c r="G973">
        <v>10974530</v>
      </c>
      <c r="H973">
        <v>301</v>
      </c>
    </row>
    <row r="974" spans="1:8" ht="15" customHeight="1">
      <c r="A974">
        <v>860516431</v>
      </c>
      <c r="B974" t="s">
        <v>1101</v>
      </c>
      <c r="C974">
        <v>6585757</v>
      </c>
      <c r="D974" t="s">
        <v>1102</v>
      </c>
      <c r="E974" t="s">
        <v>1103</v>
      </c>
      <c r="F974" s="6">
        <v>25286</v>
      </c>
      <c r="G974">
        <v>12064196</v>
      </c>
      <c r="H974">
        <v>301</v>
      </c>
    </row>
    <row r="975" spans="1:8" ht="15" customHeight="1">
      <c r="A975">
        <v>860516431</v>
      </c>
      <c r="B975" t="s">
        <v>1101</v>
      </c>
      <c r="C975">
        <v>6585757</v>
      </c>
      <c r="D975" t="s">
        <v>1102</v>
      </c>
      <c r="E975" t="s">
        <v>1103</v>
      </c>
      <c r="F975" s="6">
        <v>25214</v>
      </c>
      <c r="G975">
        <v>13424591</v>
      </c>
      <c r="H975">
        <v>301</v>
      </c>
    </row>
    <row r="976" spans="1:8" ht="15" customHeight="1">
      <c r="A976">
        <v>860516431</v>
      </c>
      <c r="B976" t="s">
        <v>1101</v>
      </c>
      <c r="C976">
        <v>6585757</v>
      </c>
      <c r="D976" t="s">
        <v>1102</v>
      </c>
      <c r="E976" t="s">
        <v>1103</v>
      </c>
      <c r="F976" s="6">
        <v>85001</v>
      </c>
      <c r="G976">
        <v>16201947</v>
      </c>
      <c r="H976">
        <v>301</v>
      </c>
    </row>
    <row r="977" spans="1:8" ht="15" customHeight="1">
      <c r="A977">
        <v>860516431</v>
      </c>
      <c r="B977" t="s">
        <v>1101</v>
      </c>
      <c r="C977">
        <v>6585757</v>
      </c>
      <c r="D977" t="s">
        <v>1102</v>
      </c>
      <c r="E977" t="s">
        <v>1103</v>
      </c>
      <c r="F977" s="6">
        <v>41001</v>
      </c>
      <c r="G977">
        <v>28064230</v>
      </c>
      <c r="H977">
        <v>301</v>
      </c>
    </row>
    <row r="978" spans="1:8" ht="15" customHeight="1">
      <c r="A978">
        <v>860516431</v>
      </c>
      <c r="B978" t="s">
        <v>1101</v>
      </c>
      <c r="C978">
        <v>6585757</v>
      </c>
      <c r="D978" t="s">
        <v>1102</v>
      </c>
      <c r="E978" t="s">
        <v>1103</v>
      </c>
      <c r="F978" s="6">
        <v>50001</v>
      </c>
      <c r="G978">
        <v>33106852</v>
      </c>
      <c r="H978">
        <v>301</v>
      </c>
    </row>
    <row r="979" spans="1:8" ht="15" customHeight="1">
      <c r="A979">
        <v>860516431</v>
      </c>
      <c r="B979" t="s">
        <v>1101</v>
      </c>
      <c r="C979">
        <v>6585757</v>
      </c>
      <c r="D979" t="s">
        <v>1102</v>
      </c>
      <c r="E979" t="s">
        <v>1103</v>
      </c>
      <c r="F979" s="6">
        <v>11001</v>
      </c>
      <c r="G979">
        <v>90877776</v>
      </c>
      <c r="H979">
        <v>301</v>
      </c>
    </row>
    <row r="980" spans="1:8" ht="15" customHeight="1">
      <c r="A980">
        <v>900335237</v>
      </c>
      <c r="B980" t="s">
        <v>1104</v>
      </c>
      <c r="C980">
        <v>6019956</v>
      </c>
      <c r="D980" t="s">
        <v>1105</v>
      </c>
      <c r="E980" t="s">
        <v>1103</v>
      </c>
      <c r="F980" s="6">
        <v>73268</v>
      </c>
      <c r="G980">
        <v>298480</v>
      </c>
      <c r="H980">
        <v>301</v>
      </c>
    </row>
    <row r="981" spans="1:8" ht="15" customHeight="1">
      <c r="A981">
        <v>900335237</v>
      </c>
      <c r="B981" t="s">
        <v>1104</v>
      </c>
      <c r="C981">
        <v>6019956</v>
      </c>
      <c r="D981" t="s">
        <v>1105</v>
      </c>
      <c r="E981" t="s">
        <v>1103</v>
      </c>
      <c r="F981" s="6">
        <v>41524</v>
      </c>
      <c r="G981">
        <v>310333</v>
      </c>
      <c r="H981">
        <v>301</v>
      </c>
    </row>
    <row r="982" spans="1:8" ht="15" customHeight="1">
      <c r="A982">
        <v>900335237</v>
      </c>
      <c r="B982" t="s">
        <v>1104</v>
      </c>
      <c r="C982">
        <v>6019956</v>
      </c>
      <c r="D982" t="s">
        <v>1105</v>
      </c>
      <c r="E982" t="s">
        <v>1103</v>
      </c>
      <c r="F982" s="6">
        <v>41306</v>
      </c>
      <c r="G982">
        <v>310038</v>
      </c>
      <c r="H982">
        <v>301</v>
      </c>
    </row>
    <row r="983" spans="1:8" ht="15" customHeight="1">
      <c r="A983">
        <v>900335237</v>
      </c>
      <c r="B983" t="s">
        <v>1104</v>
      </c>
      <c r="C983">
        <v>6019956</v>
      </c>
      <c r="D983" t="s">
        <v>1105</v>
      </c>
      <c r="E983" t="s">
        <v>1103</v>
      </c>
      <c r="F983" s="6">
        <v>23660</v>
      </c>
      <c r="G983">
        <v>499932</v>
      </c>
      <c r="H983">
        <v>301</v>
      </c>
    </row>
    <row r="984" spans="1:8" ht="15" customHeight="1">
      <c r="A984">
        <v>900335237</v>
      </c>
      <c r="B984" t="s">
        <v>1104</v>
      </c>
      <c r="C984">
        <v>6019956</v>
      </c>
      <c r="D984" t="s">
        <v>1105</v>
      </c>
      <c r="E984" t="s">
        <v>1103</v>
      </c>
      <c r="F984" s="6">
        <v>68307</v>
      </c>
      <c r="G984">
        <v>822880</v>
      </c>
      <c r="H984">
        <v>301</v>
      </c>
    </row>
    <row r="985" spans="1:8" ht="15" customHeight="1">
      <c r="A985">
        <v>900335237</v>
      </c>
      <c r="B985" t="s">
        <v>1104</v>
      </c>
      <c r="C985">
        <v>6019956</v>
      </c>
      <c r="D985" t="s">
        <v>1105</v>
      </c>
      <c r="E985" t="s">
        <v>1103</v>
      </c>
      <c r="F985" s="6">
        <v>68547</v>
      </c>
      <c r="G985">
        <v>1091390</v>
      </c>
      <c r="H985">
        <v>301</v>
      </c>
    </row>
    <row r="986" spans="1:8" ht="15" customHeight="1">
      <c r="A986">
        <v>900335237</v>
      </c>
      <c r="B986" t="s">
        <v>1104</v>
      </c>
      <c r="C986">
        <v>6019956</v>
      </c>
      <c r="D986" t="s">
        <v>1105</v>
      </c>
      <c r="E986" t="s">
        <v>1103</v>
      </c>
      <c r="F986" s="6">
        <v>76001</v>
      </c>
      <c r="G986">
        <v>1707384</v>
      </c>
      <c r="H986">
        <v>301</v>
      </c>
    </row>
    <row r="987" spans="1:8" ht="15" customHeight="1">
      <c r="A987">
        <v>900335237</v>
      </c>
      <c r="B987" t="s">
        <v>1104</v>
      </c>
      <c r="C987">
        <v>6019956</v>
      </c>
      <c r="D987" t="s">
        <v>1105</v>
      </c>
      <c r="E987" t="s">
        <v>1103</v>
      </c>
      <c r="F987" s="6">
        <v>5001</v>
      </c>
      <c r="G987">
        <v>1899912</v>
      </c>
      <c r="H987">
        <v>301</v>
      </c>
    </row>
    <row r="988" spans="1:8" ht="15" customHeight="1">
      <c r="A988">
        <v>900335237</v>
      </c>
      <c r="B988" t="s">
        <v>1104</v>
      </c>
      <c r="C988">
        <v>6019956</v>
      </c>
      <c r="D988" t="s">
        <v>1105</v>
      </c>
      <c r="E988" t="s">
        <v>1103</v>
      </c>
      <c r="F988" s="6">
        <v>25473</v>
      </c>
      <c r="G988">
        <v>1953640</v>
      </c>
      <c r="H988">
        <v>301</v>
      </c>
    </row>
    <row r="989" spans="1:8" ht="15" customHeight="1">
      <c r="A989">
        <v>900335237</v>
      </c>
      <c r="B989" t="s">
        <v>1104</v>
      </c>
      <c r="C989">
        <v>6019956</v>
      </c>
      <c r="D989" t="s">
        <v>1105</v>
      </c>
      <c r="E989" t="s">
        <v>1103</v>
      </c>
      <c r="F989" s="6">
        <v>50006</v>
      </c>
      <c r="G989">
        <v>2771831</v>
      </c>
      <c r="H989">
        <v>301</v>
      </c>
    </row>
    <row r="990" spans="1:8" ht="15" customHeight="1">
      <c r="A990">
        <v>900335237</v>
      </c>
      <c r="B990" t="s">
        <v>1104</v>
      </c>
      <c r="C990">
        <v>6019956</v>
      </c>
      <c r="D990" t="s">
        <v>1105</v>
      </c>
      <c r="E990" t="s">
        <v>1103</v>
      </c>
      <c r="F990" s="6">
        <v>25817</v>
      </c>
      <c r="G990">
        <v>2932186</v>
      </c>
      <c r="H990">
        <v>301</v>
      </c>
    </row>
    <row r="991" spans="1:8" ht="15" customHeight="1">
      <c r="A991">
        <v>900335237</v>
      </c>
      <c r="B991" t="s">
        <v>1104</v>
      </c>
      <c r="C991">
        <v>6019956</v>
      </c>
      <c r="D991" t="s">
        <v>1105</v>
      </c>
      <c r="E991" t="s">
        <v>1103</v>
      </c>
      <c r="F991" s="6">
        <v>86568</v>
      </c>
      <c r="G991">
        <v>3326876</v>
      </c>
      <c r="H991">
        <v>301</v>
      </c>
    </row>
    <row r="992" spans="1:8" ht="15" customHeight="1">
      <c r="A992">
        <v>900335237</v>
      </c>
      <c r="B992" t="s">
        <v>1104</v>
      </c>
      <c r="C992">
        <v>6019956</v>
      </c>
      <c r="D992" t="s">
        <v>1105</v>
      </c>
      <c r="E992" t="s">
        <v>1103</v>
      </c>
      <c r="F992" s="6">
        <v>25430</v>
      </c>
      <c r="G992">
        <v>3501200</v>
      </c>
      <c r="H992">
        <v>301</v>
      </c>
    </row>
    <row r="993" spans="1:8" ht="15" customHeight="1">
      <c r="A993">
        <v>900335237</v>
      </c>
      <c r="B993" t="s">
        <v>1104</v>
      </c>
      <c r="C993">
        <v>6019956</v>
      </c>
      <c r="D993" t="s">
        <v>1105</v>
      </c>
      <c r="E993" t="s">
        <v>1103</v>
      </c>
      <c r="F993" s="6">
        <v>13001</v>
      </c>
      <c r="G993">
        <v>3531798</v>
      </c>
      <c r="H993">
        <v>301</v>
      </c>
    </row>
    <row r="994" spans="1:8" ht="15" customHeight="1">
      <c r="A994">
        <v>900335237</v>
      </c>
      <c r="B994" t="s">
        <v>1104</v>
      </c>
      <c r="C994">
        <v>6019956</v>
      </c>
      <c r="D994" t="s">
        <v>1105</v>
      </c>
      <c r="E994" t="s">
        <v>1103</v>
      </c>
      <c r="F994" s="6">
        <v>8001</v>
      </c>
      <c r="G994">
        <v>4686733</v>
      </c>
      <c r="H994">
        <v>301</v>
      </c>
    </row>
    <row r="995" spans="1:8" ht="15" customHeight="1">
      <c r="A995">
        <v>900335237</v>
      </c>
      <c r="B995" t="s">
        <v>1104</v>
      </c>
      <c r="C995">
        <v>6019956</v>
      </c>
      <c r="D995" t="s">
        <v>1105</v>
      </c>
      <c r="E995" t="s">
        <v>1103</v>
      </c>
      <c r="F995" s="6">
        <v>8433</v>
      </c>
      <c r="G995">
        <v>4957285</v>
      </c>
      <c r="H995">
        <v>301</v>
      </c>
    </row>
    <row r="996" spans="1:8" ht="15" customHeight="1">
      <c r="A996">
        <v>900335237</v>
      </c>
      <c r="B996" t="s">
        <v>1104</v>
      </c>
      <c r="C996">
        <v>6019956</v>
      </c>
      <c r="D996" t="s">
        <v>1105</v>
      </c>
      <c r="E996" t="s">
        <v>1103</v>
      </c>
      <c r="F996" s="6">
        <v>76892</v>
      </c>
      <c r="G996">
        <v>5325688</v>
      </c>
      <c r="H996">
        <v>301</v>
      </c>
    </row>
    <row r="997" spans="1:8" ht="15" customHeight="1">
      <c r="A997">
        <v>900335237</v>
      </c>
      <c r="B997" t="s">
        <v>1104</v>
      </c>
      <c r="C997">
        <v>6019956</v>
      </c>
      <c r="D997" t="s">
        <v>1105</v>
      </c>
      <c r="E997" t="s">
        <v>1103</v>
      </c>
      <c r="F997" s="6">
        <v>86885</v>
      </c>
      <c r="G997">
        <v>7046665</v>
      </c>
      <c r="H997">
        <v>301</v>
      </c>
    </row>
    <row r="998" spans="1:8" ht="15" customHeight="1">
      <c r="A998">
        <v>900335237</v>
      </c>
      <c r="B998" t="s">
        <v>1104</v>
      </c>
      <c r="C998">
        <v>6019956</v>
      </c>
      <c r="D998" t="s">
        <v>1105</v>
      </c>
      <c r="E998" t="s">
        <v>1103</v>
      </c>
      <c r="F998" s="6">
        <v>68001</v>
      </c>
      <c r="G998">
        <v>15068649</v>
      </c>
      <c r="H998">
        <v>301</v>
      </c>
    </row>
    <row r="999" spans="1:8" ht="15" customHeight="1">
      <c r="A999">
        <v>900335237</v>
      </c>
      <c r="B999" t="s">
        <v>1104</v>
      </c>
      <c r="C999">
        <v>6019956</v>
      </c>
      <c r="D999" t="s">
        <v>1105</v>
      </c>
      <c r="E999" t="s">
        <v>1103</v>
      </c>
      <c r="F999" s="6">
        <v>86001</v>
      </c>
      <c r="G999">
        <v>23836825</v>
      </c>
      <c r="H999">
        <v>301</v>
      </c>
    </row>
    <row r="1000" spans="1:8" ht="15" customHeight="1">
      <c r="A1000">
        <v>900335237</v>
      </c>
      <c r="B1000" t="s">
        <v>1104</v>
      </c>
      <c r="C1000">
        <v>6019956</v>
      </c>
      <c r="D1000" t="s">
        <v>1105</v>
      </c>
      <c r="E1000" t="s">
        <v>1103</v>
      </c>
      <c r="F1000" s="6">
        <v>68081</v>
      </c>
      <c r="G1000">
        <v>45039846</v>
      </c>
      <c r="H1000">
        <v>301</v>
      </c>
    </row>
    <row r="1001" spans="1:8" ht="15" customHeight="1">
      <c r="A1001">
        <v>900335237</v>
      </c>
      <c r="B1001" t="s">
        <v>1104</v>
      </c>
      <c r="C1001">
        <v>6019956</v>
      </c>
      <c r="D1001" t="s">
        <v>1105</v>
      </c>
      <c r="E1001" t="s">
        <v>1103</v>
      </c>
      <c r="F1001" s="6">
        <v>25214</v>
      </c>
      <c r="G1001">
        <v>46292341</v>
      </c>
      <c r="H1001">
        <v>301</v>
      </c>
    </row>
    <row r="1002" spans="1:8" ht="15" customHeight="1">
      <c r="A1002">
        <v>900335237</v>
      </c>
      <c r="B1002" t="s">
        <v>1104</v>
      </c>
      <c r="C1002">
        <v>6019956</v>
      </c>
      <c r="D1002" t="s">
        <v>1105</v>
      </c>
      <c r="E1002" t="s">
        <v>1103</v>
      </c>
      <c r="F1002" s="6">
        <v>50001</v>
      </c>
      <c r="G1002">
        <v>47952492</v>
      </c>
      <c r="H1002">
        <v>301</v>
      </c>
    </row>
    <row r="1003" spans="1:8" ht="15" customHeight="1">
      <c r="A1003">
        <v>900335237</v>
      </c>
      <c r="B1003" t="s">
        <v>1104</v>
      </c>
      <c r="C1003">
        <v>6019956</v>
      </c>
      <c r="D1003" t="s">
        <v>1105</v>
      </c>
      <c r="E1003" t="s">
        <v>1103</v>
      </c>
      <c r="F1003" s="6">
        <v>85001</v>
      </c>
      <c r="G1003">
        <v>56396889</v>
      </c>
      <c r="H1003">
        <v>301</v>
      </c>
    </row>
    <row r="1004" spans="1:8" ht="15" customHeight="1">
      <c r="A1004">
        <v>900335237</v>
      </c>
      <c r="B1004" t="s">
        <v>1104</v>
      </c>
      <c r="C1004">
        <v>6019956</v>
      </c>
      <c r="D1004" t="s">
        <v>1105</v>
      </c>
      <c r="E1004" t="s">
        <v>1103</v>
      </c>
      <c r="F1004" s="6">
        <v>25286</v>
      </c>
      <c r="G1004">
        <v>89365985</v>
      </c>
      <c r="H1004">
        <v>301</v>
      </c>
    </row>
    <row r="1005" spans="1:8" ht="15" customHeight="1">
      <c r="A1005">
        <v>900335237</v>
      </c>
      <c r="B1005" t="s">
        <v>1104</v>
      </c>
      <c r="C1005">
        <v>6019956</v>
      </c>
      <c r="D1005" t="s">
        <v>1105</v>
      </c>
      <c r="E1005" t="s">
        <v>1103</v>
      </c>
      <c r="F1005" s="6">
        <v>41001</v>
      </c>
      <c r="G1005">
        <v>115983269</v>
      </c>
      <c r="H1005">
        <v>301</v>
      </c>
    </row>
    <row r="1006" spans="1:8" ht="15" customHeight="1">
      <c r="A1006">
        <v>900335237</v>
      </c>
      <c r="B1006" t="s">
        <v>1104</v>
      </c>
      <c r="C1006">
        <v>6019956</v>
      </c>
      <c r="D1006" t="s">
        <v>1105</v>
      </c>
      <c r="E1006" t="s">
        <v>1103</v>
      </c>
      <c r="F1006" s="6">
        <v>11001</v>
      </c>
      <c r="G1006">
        <v>288560429</v>
      </c>
      <c r="H1006">
        <v>301</v>
      </c>
    </row>
    <row r="1007" spans="1:8" ht="15" customHeight="1">
      <c r="A1007">
        <v>891300529</v>
      </c>
      <c r="B1007" t="s">
        <v>1106</v>
      </c>
      <c r="C1007">
        <v>2375000</v>
      </c>
      <c r="D1007" t="s">
        <v>1107</v>
      </c>
      <c r="E1007" t="s">
        <v>1108</v>
      </c>
      <c r="F1007" s="6">
        <v>11001</v>
      </c>
      <c r="G1007">
        <v>5016735</v>
      </c>
      <c r="H1007">
        <v>301</v>
      </c>
    </row>
    <row r="1008" spans="1:8" ht="15" customHeight="1">
      <c r="A1008">
        <v>891300529</v>
      </c>
      <c r="B1008" t="s">
        <v>1106</v>
      </c>
      <c r="C1008">
        <v>2375000</v>
      </c>
      <c r="D1008" t="s">
        <v>1107</v>
      </c>
      <c r="E1008" t="s">
        <v>1108</v>
      </c>
      <c r="F1008" s="6">
        <v>8001</v>
      </c>
      <c r="G1008">
        <v>9178400</v>
      </c>
      <c r="H1008">
        <v>301</v>
      </c>
    </row>
    <row r="1009" spans="1:8" ht="15" customHeight="1">
      <c r="A1009">
        <v>900842502</v>
      </c>
      <c r="B1009" t="s">
        <v>1109</v>
      </c>
      <c r="C1009">
        <v>2221392</v>
      </c>
      <c r="D1009" t="s">
        <v>1110</v>
      </c>
      <c r="E1009" t="s">
        <v>1111</v>
      </c>
      <c r="F1009" s="6">
        <v>25286</v>
      </c>
      <c r="G1009">
        <v>7835000</v>
      </c>
      <c r="H1009">
        <v>301</v>
      </c>
    </row>
    <row r="1010" spans="1:8" ht="15" customHeight="1">
      <c r="A1010">
        <v>900842502</v>
      </c>
      <c r="B1010" t="s">
        <v>1109</v>
      </c>
      <c r="C1010">
        <v>2221392</v>
      </c>
      <c r="D1010" t="s">
        <v>1110</v>
      </c>
      <c r="E1010" t="s">
        <v>1111</v>
      </c>
      <c r="F1010" s="6">
        <v>13001</v>
      </c>
      <c r="G1010">
        <v>60008578</v>
      </c>
      <c r="H1010">
        <v>301</v>
      </c>
    </row>
    <row r="1011" spans="1:8" ht="15" customHeight="1">
      <c r="A1011">
        <v>900663303</v>
      </c>
      <c r="B1011" t="s">
        <v>1112</v>
      </c>
      <c r="C1011">
        <v>3163173129</v>
      </c>
      <c r="D1011" t="s">
        <v>1113</v>
      </c>
      <c r="E1011" t="s">
        <v>1114</v>
      </c>
      <c r="F1011" s="6">
        <v>20383</v>
      </c>
      <c r="G1011">
        <v>5680000</v>
      </c>
      <c r="H1011">
        <v>301</v>
      </c>
    </row>
    <row r="1012" spans="1:8" ht="15" customHeight="1">
      <c r="A1012">
        <v>830055659</v>
      </c>
      <c r="B1012" t="s">
        <v>1115</v>
      </c>
      <c r="C1012">
        <v>5330101</v>
      </c>
      <c r="D1012" t="s">
        <v>1116</v>
      </c>
      <c r="E1012" t="s">
        <v>1117</v>
      </c>
      <c r="F1012" s="6">
        <v>8758</v>
      </c>
      <c r="G1012">
        <v>400000</v>
      </c>
      <c r="H1012">
        <v>301</v>
      </c>
    </row>
    <row r="1013" spans="1:8" ht="15" customHeight="1">
      <c r="A1013">
        <v>830055659</v>
      </c>
      <c r="B1013" t="s">
        <v>1115</v>
      </c>
      <c r="C1013">
        <v>5330101</v>
      </c>
      <c r="D1013" t="s">
        <v>1116</v>
      </c>
      <c r="E1013" t="s">
        <v>1117</v>
      </c>
      <c r="F1013" s="6">
        <v>25214</v>
      </c>
      <c r="G1013">
        <v>430000</v>
      </c>
      <c r="H1013">
        <v>301</v>
      </c>
    </row>
    <row r="1014" spans="1:8" ht="15" customHeight="1">
      <c r="A1014">
        <v>830055659</v>
      </c>
      <c r="B1014" t="s">
        <v>1115</v>
      </c>
      <c r="C1014">
        <v>5330101</v>
      </c>
      <c r="D1014" t="s">
        <v>1116</v>
      </c>
      <c r="E1014" t="s">
        <v>1117</v>
      </c>
      <c r="F1014" s="6">
        <v>25817</v>
      </c>
      <c r="G1014">
        <v>572816</v>
      </c>
      <c r="H1014">
        <v>301</v>
      </c>
    </row>
    <row r="1015" spans="1:8" ht="15" customHeight="1">
      <c r="A1015">
        <v>830055659</v>
      </c>
      <c r="B1015" t="s">
        <v>1115</v>
      </c>
      <c r="C1015">
        <v>5330101</v>
      </c>
      <c r="D1015" t="s">
        <v>1116</v>
      </c>
      <c r="E1015" t="s">
        <v>1117</v>
      </c>
      <c r="F1015" s="6">
        <v>8001</v>
      </c>
      <c r="G1015">
        <v>700000</v>
      </c>
      <c r="H1015">
        <v>301</v>
      </c>
    </row>
    <row r="1016" spans="1:8" ht="15" customHeight="1">
      <c r="A1016">
        <v>830055659</v>
      </c>
      <c r="B1016" t="s">
        <v>1115</v>
      </c>
      <c r="C1016">
        <v>5330101</v>
      </c>
      <c r="D1016" t="s">
        <v>1116</v>
      </c>
      <c r="E1016" t="s">
        <v>1117</v>
      </c>
      <c r="F1016" s="6">
        <v>41001</v>
      </c>
      <c r="G1016">
        <v>700000</v>
      </c>
      <c r="H1016">
        <v>301</v>
      </c>
    </row>
    <row r="1017" spans="1:8" ht="15" customHeight="1">
      <c r="A1017">
        <v>830055659</v>
      </c>
      <c r="B1017" t="s">
        <v>1115</v>
      </c>
      <c r="C1017">
        <v>5330101</v>
      </c>
      <c r="D1017" t="s">
        <v>1116</v>
      </c>
      <c r="E1017" t="s">
        <v>1117</v>
      </c>
      <c r="F1017" s="6">
        <v>85430</v>
      </c>
      <c r="G1017">
        <v>1200000</v>
      </c>
      <c r="H1017">
        <v>301</v>
      </c>
    </row>
    <row r="1018" spans="1:8" ht="15" customHeight="1">
      <c r="A1018">
        <v>830055659</v>
      </c>
      <c r="B1018" t="s">
        <v>1115</v>
      </c>
      <c r="C1018">
        <v>5330101</v>
      </c>
      <c r="D1018" t="s">
        <v>1116</v>
      </c>
      <c r="E1018" t="s">
        <v>1117</v>
      </c>
      <c r="F1018" s="6">
        <v>68001</v>
      </c>
      <c r="G1018">
        <v>1300000</v>
      </c>
      <c r="H1018">
        <v>301</v>
      </c>
    </row>
    <row r="1019" spans="1:8" ht="15" customHeight="1">
      <c r="A1019">
        <v>830055659</v>
      </c>
      <c r="B1019" t="s">
        <v>1115</v>
      </c>
      <c r="C1019">
        <v>5330101</v>
      </c>
      <c r="D1019" t="s">
        <v>1116</v>
      </c>
      <c r="E1019" t="s">
        <v>1117</v>
      </c>
      <c r="F1019" s="6">
        <v>85440</v>
      </c>
      <c r="G1019">
        <v>1546409</v>
      </c>
      <c r="H1019">
        <v>301</v>
      </c>
    </row>
    <row r="1020" spans="1:8" ht="15" customHeight="1">
      <c r="A1020">
        <v>830055659</v>
      </c>
      <c r="B1020" t="s">
        <v>1115</v>
      </c>
      <c r="C1020">
        <v>5330101</v>
      </c>
      <c r="D1020" t="s">
        <v>1116</v>
      </c>
      <c r="E1020" t="s">
        <v>1117</v>
      </c>
      <c r="F1020" s="6">
        <v>5308</v>
      </c>
      <c r="G1020">
        <v>2258792</v>
      </c>
      <c r="H1020">
        <v>301</v>
      </c>
    </row>
    <row r="1021" spans="1:8" ht="15" customHeight="1">
      <c r="A1021">
        <v>830055659</v>
      </c>
      <c r="B1021" t="s">
        <v>1115</v>
      </c>
      <c r="C1021">
        <v>5330101</v>
      </c>
      <c r="D1021" t="s">
        <v>1116</v>
      </c>
      <c r="E1021" t="s">
        <v>1117</v>
      </c>
      <c r="F1021" s="6">
        <v>13001</v>
      </c>
      <c r="G1021">
        <v>3100000</v>
      </c>
      <c r="H1021">
        <v>301</v>
      </c>
    </row>
    <row r="1022" spans="1:8" ht="15" customHeight="1">
      <c r="A1022">
        <v>830055659</v>
      </c>
      <c r="B1022" t="s">
        <v>1115</v>
      </c>
      <c r="C1022">
        <v>5330101</v>
      </c>
      <c r="D1022" t="s">
        <v>1116</v>
      </c>
      <c r="E1022" t="s">
        <v>1117</v>
      </c>
      <c r="F1022" s="6">
        <v>50001</v>
      </c>
      <c r="G1022">
        <v>3550000</v>
      </c>
      <c r="H1022">
        <v>301</v>
      </c>
    </row>
    <row r="1023" spans="1:8" ht="15" customHeight="1">
      <c r="A1023">
        <v>830055659</v>
      </c>
      <c r="B1023" t="s">
        <v>1115</v>
      </c>
      <c r="C1023">
        <v>5330101</v>
      </c>
      <c r="D1023" t="s">
        <v>1116</v>
      </c>
      <c r="E1023" t="s">
        <v>1117</v>
      </c>
      <c r="F1023" s="6">
        <v>85010</v>
      </c>
      <c r="G1023">
        <v>3731312</v>
      </c>
      <c r="H1023">
        <v>301</v>
      </c>
    </row>
    <row r="1024" spans="1:8" ht="15" customHeight="1">
      <c r="A1024">
        <v>830055659</v>
      </c>
      <c r="B1024" t="s">
        <v>1115</v>
      </c>
      <c r="C1024">
        <v>5330101</v>
      </c>
      <c r="D1024" t="s">
        <v>1116</v>
      </c>
      <c r="E1024" t="s">
        <v>1117</v>
      </c>
      <c r="F1024" s="6">
        <v>11001</v>
      </c>
      <c r="G1024">
        <v>17142864</v>
      </c>
      <c r="H1024">
        <v>301</v>
      </c>
    </row>
    <row r="1025" spans="1:8" ht="15" customHeight="1">
      <c r="A1025">
        <v>830055659</v>
      </c>
      <c r="B1025" t="s">
        <v>1115</v>
      </c>
      <c r="C1025">
        <v>5330101</v>
      </c>
      <c r="D1025" t="s">
        <v>1116</v>
      </c>
      <c r="E1025" t="s">
        <v>1117</v>
      </c>
      <c r="F1025" s="6">
        <v>76892</v>
      </c>
      <c r="G1025">
        <v>18473417</v>
      </c>
      <c r="H1025">
        <v>301</v>
      </c>
    </row>
    <row r="1026" spans="1:8" ht="15" customHeight="1">
      <c r="A1026">
        <v>830055659</v>
      </c>
      <c r="B1026" t="s">
        <v>1115</v>
      </c>
      <c r="C1026">
        <v>5330101</v>
      </c>
      <c r="D1026" t="s">
        <v>1116</v>
      </c>
      <c r="E1026" t="s">
        <v>1117</v>
      </c>
      <c r="F1026" s="6">
        <v>25473</v>
      </c>
      <c r="G1026">
        <v>180310960</v>
      </c>
      <c r="H1026">
        <v>301</v>
      </c>
    </row>
    <row r="1027" spans="1:8" ht="15" customHeight="1">
      <c r="A1027">
        <v>830055659</v>
      </c>
      <c r="B1027" t="s">
        <v>1115</v>
      </c>
      <c r="C1027">
        <v>5330101</v>
      </c>
      <c r="D1027" t="s">
        <v>1116</v>
      </c>
      <c r="E1027" t="s">
        <v>1117</v>
      </c>
      <c r="F1027" s="6">
        <v>76109</v>
      </c>
      <c r="G1027">
        <v>321604397</v>
      </c>
      <c r="H1027">
        <v>301</v>
      </c>
    </row>
    <row r="1028" spans="1:8" ht="15" customHeight="1">
      <c r="A1028">
        <v>94386386</v>
      </c>
      <c r="B1028" t="s">
        <v>1118</v>
      </c>
      <c r="C1028">
        <v>7437246</v>
      </c>
      <c r="D1028" t="s">
        <v>1119</v>
      </c>
      <c r="E1028" t="s">
        <v>1120</v>
      </c>
      <c r="F1028" s="6">
        <v>47745</v>
      </c>
      <c r="G1028">
        <v>547037</v>
      </c>
      <c r="H1028">
        <v>301</v>
      </c>
    </row>
    <row r="1029" spans="1:8" ht="15" customHeight="1">
      <c r="A1029">
        <v>1034315468</v>
      </c>
      <c r="B1029" t="s">
        <v>1121</v>
      </c>
      <c r="C1029">
        <v>3229079359</v>
      </c>
      <c r="D1029" t="s">
        <v>1122</v>
      </c>
      <c r="E1029" t="s">
        <v>1123</v>
      </c>
      <c r="F1029" s="6">
        <v>5001</v>
      </c>
      <c r="G1029">
        <v>1927000</v>
      </c>
      <c r="H1029">
        <v>301</v>
      </c>
    </row>
    <row r="1030" spans="1:8" ht="15" customHeight="1">
      <c r="A1030">
        <v>19405663</v>
      </c>
      <c r="B1030" t="s">
        <v>1124</v>
      </c>
      <c r="C1030">
        <v>6014914156</v>
      </c>
      <c r="D1030" t="s">
        <v>1125</v>
      </c>
      <c r="E1030" t="s">
        <v>1126</v>
      </c>
      <c r="F1030" s="6">
        <v>11001</v>
      </c>
      <c r="G1030">
        <v>32000000</v>
      </c>
      <c r="H1030">
        <v>301</v>
      </c>
    </row>
    <row r="1031" spans="1:8" ht="15" customHeight="1">
      <c r="A1031">
        <v>1069760849</v>
      </c>
      <c r="B1031" t="s">
        <v>1127</v>
      </c>
      <c r="C1031">
        <v>3222226556</v>
      </c>
      <c r="D1031" t="s">
        <v>1128</v>
      </c>
      <c r="E1031" t="s">
        <v>1129</v>
      </c>
      <c r="F1031" s="6">
        <v>76109</v>
      </c>
      <c r="G1031">
        <v>106380</v>
      </c>
      <c r="H1031">
        <v>301</v>
      </c>
    </row>
    <row r="1032" spans="1:8" ht="15" customHeight="1">
      <c r="A1032">
        <v>1069760849</v>
      </c>
      <c r="B1032" t="s">
        <v>1127</v>
      </c>
      <c r="C1032">
        <v>3222226556</v>
      </c>
      <c r="D1032" t="s">
        <v>1128</v>
      </c>
      <c r="E1032" t="s">
        <v>1129</v>
      </c>
      <c r="F1032" s="6">
        <v>25486</v>
      </c>
      <c r="G1032">
        <v>199670</v>
      </c>
      <c r="H1032">
        <v>301</v>
      </c>
    </row>
    <row r="1033" spans="1:8" ht="15" customHeight="1">
      <c r="A1033">
        <v>1069760849</v>
      </c>
      <c r="B1033" t="s">
        <v>1127</v>
      </c>
      <c r="C1033">
        <v>3222226556</v>
      </c>
      <c r="D1033" t="s">
        <v>1128</v>
      </c>
      <c r="E1033" t="s">
        <v>1129</v>
      </c>
      <c r="F1033" s="6">
        <v>47001</v>
      </c>
      <c r="G1033">
        <v>220990</v>
      </c>
      <c r="H1033">
        <v>301</v>
      </c>
    </row>
    <row r="1034" spans="1:8" ht="15" customHeight="1">
      <c r="A1034">
        <v>901190805</v>
      </c>
      <c r="B1034" t="s">
        <v>1130</v>
      </c>
      <c r="C1034">
        <v>3108768228</v>
      </c>
      <c r="D1034" t="s">
        <v>1131</v>
      </c>
      <c r="E1034" t="s">
        <v>1132</v>
      </c>
      <c r="F1034" s="6">
        <v>68190</v>
      </c>
      <c r="G1034">
        <v>978593</v>
      </c>
      <c r="H1034">
        <v>301</v>
      </c>
    </row>
    <row r="1035" spans="1:8" ht="15" customHeight="1">
      <c r="A1035">
        <v>901190805</v>
      </c>
      <c r="B1035" t="s">
        <v>1130</v>
      </c>
      <c r="C1035">
        <v>3108768228</v>
      </c>
      <c r="D1035" t="s">
        <v>1131</v>
      </c>
      <c r="E1035" t="s">
        <v>1132</v>
      </c>
      <c r="F1035" s="6">
        <v>76109</v>
      </c>
      <c r="G1035">
        <v>2236635</v>
      </c>
      <c r="H1035">
        <v>301</v>
      </c>
    </row>
    <row r="1036" spans="1:8" ht="15" customHeight="1">
      <c r="A1036">
        <v>900924527</v>
      </c>
      <c r="B1036" t="s">
        <v>1133</v>
      </c>
      <c r="C1036">
        <v>3222791719</v>
      </c>
      <c r="D1036" t="s">
        <v>1134</v>
      </c>
      <c r="E1036" t="s">
        <v>1135</v>
      </c>
      <c r="F1036" s="6">
        <v>17001</v>
      </c>
      <c r="G1036">
        <v>232800</v>
      </c>
      <c r="H1036">
        <v>301</v>
      </c>
    </row>
    <row r="1037" spans="1:8" ht="15" customHeight="1">
      <c r="A1037">
        <v>900924527</v>
      </c>
      <c r="B1037" t="s">
        <v>1133</v>
      </c>
      <c r="C1037">
        <v>3222791719</v>
      </c>
      <c r="D1037" t="s">
        <v>1134</v>
      </c>
      <c r="E1037" t="s">
        <v>1135</v>
      </c>
      <c r="F1037" s="6">
        <v>25175</v>
      </c>
      <c r="G1037">
        <v>630000</v>
      </c>
      <c r="H1037">
        <v>301</v>
      </c>
    </row>
    <row r="1038" spans="1:8" ht="15" customHeight="1">
      <c r="A1038">
        <v>900924527</v>
      </c>
      <c r="B1038" t="s">
        <v>1133</v>
      </c>
      <c r="C1038">
        <v>3222791719</v>
      </c>
      <c r="D1038" t="s">
        <v>1134</v>
      </c>
      <c r="E1038" t="s">
        <v>1135</v>
      </c>
      <c r="F1038" s="6">
        <v>13001</v>
      </c>
      <c r="G1038">
        <v>5554782</v>
      </c>
      <c r="H1038">
        <v>301</v>
      </c>
    </row>
    <row r="1039" spans="1:8" ht="15" customHeight="1">
      <c r="A1039">
        <v>900924527</v>
      </c>
      <c r="B1039" t="s">
        <v>1133</v>
      </c>
      <c r="C1039">
        <v>3222791719</v>
      </c>
      <c r="D1039" t="s">
        <v>1134</v>
      </c>
      <c r="E1039" t="s">
        <v>1135</v>
      </c>
      <c r="F1039" s="6">
        <v>11001</v>
      </c>
      <c r="G1039">
        <v>12609000</v>
      </c>
      <c r="H1039">
        <v>301</v>
      </c>
    </row>
    <row r="1040" spans="1:8" ht="15" customHeight="1">
      <c r="A1040">
        <v>900924527</v>
      </c>
      <c r="B1040" t="s">
        <v>1133</v>
      </c>
      <c r="C1040">
        <v>3222791719</v>
      </c>
      <c r="D1040" t="s">
        <v>1134</v>
      </c>
      <c r="E1040" t="s">
        <v>1135</v>
      </c>
      <c r="F1040" s="6">
        <v>50001</v>
      </c>
      <c r="G1040">
        <v>16924975</v>
      </c>
      <c r="H1040">
        <v>301</v>
      </c>
    </row>
    <row r="1041" spans="1:8" ht="15" customHeight="1">
      <c r="A1041">
        <v>900924527</v>
      </c>
      <c r="B1041" t="s">
        <v>1133</v>
      </c>
      <c r="C1041">
        <v>3222791719</v>
      </c>
      <c r="D1041" t="s">
        <v>1134</v>
      </c>
      <c r="E1041" t="s">
        <v>1135</v>
      </c>
      <c r="F1041" s="6">
        <v>66001</v>
      </c>
      <c r="G1041">
        <v>36946384</v>
      </c>
      <c r="H1041">
        <v>301</v>
      </c>
    </row>
    <row r="1042" spans="1:8" ht="15" customHeight="1">
      <c r="A1042">
        <v>900924527</v>
      </c>
      <c r="B1042" t="s">
        <v>1133</v>
      </c>
      <c r="C1042">
        <v>3222791719</v>
      </c>
      <c r="D1042" t="s">
        <v>1134</v>
      </c>
      <c r="E1042" t="s">
        <v>1135</v>
      </c>
      <c r="F1042" s="6">
        <v>76001</v>
      </c>
      <c r="G1042">
        <v>75548427</v>
      </c>
      <c r="H1042">
        <v>301</v>
      </c>
    </row>
    <row r="1043" spans="1:8" ht="15" customHeight="1">
      <c r="A1043">
        <v>900924527</v>
      </c>
      <c r="B1043" t="s">
        <v>1133</v>
      </c>
      <c r="C1043">
        <v>3222791719</v>
      </c>
      <c r="D1043" t="s">
        <v>1134</v>
      </c>
      <c r="E1043" t="s">
        <v>1135</v>
      </c>
      <c r="F1043" s="6">
        <v>8001</v>
      </c>
      <c r="G1043">
        <v>125019821</v>
      </c>
      <c r="H1043">
        <v>301</v>
      </c>
    </row>
    <row r="1044" spans="1:8" ht="15" customHeight="1">
      <c r="A1044">
        <v>900924527</v>
      </c>
      <c r="B1044" t="s">
        <v>1133</v>
      </c>
      <c r="C1044">
        <v>3222791719</v>
      </c>
      <c r="D1044" t="s">
        <v>1134</v>
      </c>
      <c r="E1044" t="s">
        <v>1135</v>
      </c>
      <c r="F1044" s="6">
        <v>5001</v>
      </c>
      <c r="G1044">
        <v>136987098</v>
      </c>
      <c r="H1044">
        <v>301</v>
      </c>
    </row>
    <row r="1045" spans="1:8" ht="15" customHeight="1">
      <c r="A1045">
        <v>900924527</v>
      </c>
      <c r="B1045" t="s">
        <v>1133</v>
      </c>
      <c r="C1045">
        <v>3222791719</v>
      </c>
      <c r="D1045" t="s">
        <v>1134</v>
      </c>
      <c r="E1045" t="s">
        <v>1135</v>
      </c>
      <c r="F1045" s="6">
        <v>25799</v>
      </c>
      <c r="G1045">
        <v>422567007</v>
      </c>
      <c r="H1045">
        <v>301</v>
      </c>
    </row>
    <row r="1046" spans="1:8" ht="15" customHeight="1">
      <c r="A1046">
        <v>1006463344</v>
      </c>
      <c r="B1046" t="s">
        <v>1136</v>
      </c>
      <c r="C1046">
        <v>2345678965</v>
      </c>
      <c r="D1046" t="s">
        <v>1137</v>
      </c>
      <c r="E1046" t="s">
        <v>1138</v>
      </c>
      <c r="F1046" s="6">
        <v>73268</v>
      </c>
      <c r="G1046">
        <v>105000</v>
      </c>
      <c r="H1046">
        <v>301</v>
      </c>
    </row>
    <row r="1047" spans="1:8" ht="15" customHeight="1">
      <c r="A1047">
        <v>72022947</v>
      </c>
      <c r="B1047" t="s">
        <v>1139</v>
      </c>
      <c r="C1047">
        <v>3235782399</v>
      </c>
      <c r="D1047" t="s">
        <v>1140</v>
      </c>
      <c r="E1047" t="s">
        <v>1141</v>
      </c>
      <c r="F1047" s="6">
        <v>11001</v>
      </c>
      <c r="G1047">
        <v>40113</v>
      </c>
      <c r="H1047">
        <v>301</v>
      </c>
    </row>
    <row r="1048" spans="1:8" ht="15" customHeight="1">
      <c r="A1048">
        <v>860051812</v>
      </c>
      <c r="B1048" t="s">
        <v>1142</v>
      </c>
      <c r="C1048">
        <v>3508940147</v>
      </c>
      <c r="D1048" t="s">
        <v>1143</v>
      </c>
      <c r="E1048" t="s">
        <v>1103</v>
      </c>
      <c r="F1048" s="6">
        <v>25307</v>
      </c>
      <c r="G1048">
        <v>25120</v>
      </c>
      <c r="H1048">
        <v>301</v>
      </c>
    </row>
    <row r="1049" spans="1:8" ht="15" customHeight="1">
      <c r="A1049">
        <v>860051812</v>
      </c>
      <c r="B1049" t="s">
        <v>1142</v>
      </c>
      <c r="C1049">
        <v>3508940147</v>
      </c>
      <c r="D1049" t="s">
        <v>1143</v>
      </c>
      <c r="E1049" t="s">
        <v>1103</v>
      </c>
      <c r="F1049" s="6">
        <v>23660</v>
      </c>
      <c r="G1049">
        <v>37680</v>
      </c>
      <c r="H1049">
        <v>301</v>
      </c>
    </row>
    <row r="1050" spans="1:8" ht="15" customHeight="1">
      <c r="A1050">
        <v>860051812</v>
      </c>
      <c r="B1050" t="s">
        <v>1142</v>
      </c>
      <c r="C1050">
        <v>3508940147</v>
      </c>
      <c r="D1050" t="s">
        <v>1143</v>
      </c>
      <c r="E1050" t="s">
        <v>1103</v>
      </c>
      <c r="F1050" s="6">
        <v>68655</v>
      </c>
      <c r="G1050">
        <v>37680</v>
      </c>
      <c r="H1050">
        <v>301</v>
      </c>
    </row>
    <row r="1051" spans="1:8" ht="15" customHeight="1">
      <c r="A1051">
        <v>860051812</v>
      </c>
      <c r="B1051" t="s">
        <v>1142</v>
      </c>
      <c r="C1051">
        <v>3508940147</v>
      </c>
      <c r="D1051" t="s">
        <v>1143</v>
      </c>
      <c r="E1051" t="s">
        <v>1103</v>
      </c>
      <c r="F1051" s="6">
        <v>85410</v>
      </c>
      <c r="G1051">
        <v>152048</v>
      </c>
      <c r="H1051">
        <v>301</v>
      </c>
    </row>
    <row r="1052" spans="1:8" ht="15" customHeight="1">
      <c r="A1052">
        <v>860051812</v>
      </c>
      <c r="B1052" t="s">
        <v>1142</v>
      </c>
      <c r="C1052">
        <v>3508940147</v>
      </c>
      <c r="D1052" t="s">
        <v>1143</v>
      </c>
      <c r="E1052" t="s">
        <v>1103</v>
      </c>
      <c r="F1052" s="6">
        <v>68547</v>
      </c>
      <c r="G1052">
        <v>297088</v>
      </c>
      <c r="H1052">
        <v>301</v>
      </c>
    </row>
    <row r="1053" spans="1:8" ht="15" customHeight="1">
      <c r="A1053">
        <v>860051812</v>
      </c>
      <c r="B1053" t="s">
        <v>1142</v>
      </c>
      <c r="C1053">
        <v>3508940147</v>
      </c>
      <c r="D1053" t="s">
        <v>1143</v>
      </c>
      <c r="E1053" t="s">
        <v>1103</v>
      </c>
      <c r="F1053" s="6">
        <v>85010</v>
      </c>
      <c r="G1053">
        <v>750000</v>
      </c>
      <c r="H1053">
        <v>301</v>
      </c>
    </row>
    <row r="1054" spans="1:8" ht="15" customHeight="1">
      <c r="A1054">
        <v>860051812</v>
      </c>
      <c r="B1054" t="s">
        <v>1142</v>
      </c>
      <c r="C1054">
        <v>3508940147</v>
      </c>
      <c r="D1054" t="s">
        <v>1143</v>
      </c>
      <c r="E1054" t="s">
        <v>1103</v>
      </c>
      <c r="F1054" s="6">
        <v>68575</v>
      </c>
      <c r="G1054">
        <v>788000</v>
      </c>
      <c r="H1054">
        <v>301</v>
      </c>
    </row>
    <row r="1055" spans="1:8" ht="15" customHeight="1">
      <c r="A1055">
        <v>860051812</v>
      </c>
      <c r="B1055" t="s">
        <v>1142</v>
      </c>
      <c r="C1055">
        <v>3508940147</v>
      </c>
      <c r="D1055" t="s">
        <v>1143</v>
      </c>
      <c r="E1055" t="s">
        <v>1103</v>
      </c>
      <c r="F1055" s="6">
        <v>50150</v>
      </c>
      <c r="G1055">
        <v>872544</v>
      </c>
      <c r="H1055">
        <v>301</v>
      </c>
    </row>
    <row r="1056" spans="1:8" ht="15" customHeight="1">
      <c r="A1056">
        <v>860051812</v>
      </c>
      <c r="B1056" t="s">
        <v>1142</v>
      </c>
      <c r="C1056">
        <v>3508940147</v>
      </c>
      <c r="D1056" t="s">
        <v>1143</v>
      </c>
      <c r="E1056" t="s">
        <v>1103</v>
      </c>
      <c r="F1056" s="6">
        <v>13160</v>
      </c>
      <c r="G1056">
        <v>1132648</v>
      </c>
      <c r="H1056">
        <v>301</v>
      </c>
    </row>
    <row r="1057" spans="1:8" ht="15" customHeight="1">
      <c r="A1057">
        <v>860051812</v>
      </c>
      <c r="B1057" t="s">
        <v>1142</v>
      </c>
      <c r="C1057">
        <v>3508940147</v>
      </c>
      <c r="D1057" t="s">
        <v>1143</v>
      </c>
      <c r="E1057" t="s">
        <v>1103</v>
      </c>
      <c r="F1057" s="6">
        <v>25736</v>
      </c>
      <c r="G1057">
        <v>1513000</v>
      </c>
      <c r="H1057">
        <v>301</v>
      </c>
    </row>
    <row r="1058" spans="1:8" ht="15" customHeight="1">
      <c r="A1058">
        <v>860051812</v>
      </c>
      <c r="B1058" t="s">
        <v>1142</v>
      </c>
      <c r="C1058">
        <v>3508940147</v>
      </c>
      <c r="D1058" t="s">
        <v>1143</v>
      </c>
      <c r="E1058" t="s">
        <v>1103</v>
      </c>
      <c r="F1058" s="6">
        <v>50124</v>
      </c>
      <c r="G1058">
        <v>1869696</v>
      </c>
      <c r="H1058">
        <v>301</v>
      </c>
    </row>
    <row r="1059" spans="1:8" ht="15" customHeight="1">
      <c r="A1059">
        <v>860051812</v>
      </c>
      <c r="B1059" t="s">
        <v>1142</v>
      </c>
      <c r="C1059">
        <v>3508940147</v>
      </c>
      <c r="D1059" t="s">
        <v>1143</v>
      </c>
      <c r="E1059" t="s">
        <v>1103</v>
      </c>
      <c r="F1059" s="6">
        <v>47745</v>
      </c>
      <c r="G1059">
        <v>1926161</v>
      </c>
      <c r="H1059">
        <v>301</v>
      </c>
    </row>
    <row r="1060" spans="1:8" ht="15" customHeight="1">
      <c r="A1060">
        <v>860051812</v>
      </c>
      <c r="B1060" t="s">
        <v>1142</v>
      </c>
      <c r="C1060">
        <v>3508940147</v>
      </c>
      <c r="D1060" t="s">
        <v>1143</v>
      </c>
      <c r="E1060" t="s">
        <v>1103</v>
      </c>
      <c r="F1060" s="6">
        <v>5893</v>
      </c>
      <c r="G1060">
        <v>2062920</v>
      </c>
      <c r="H1060">
        <v>301</v>
      </c>
    </row>
    <row r="1061" spans="1:8" ht="15" customHeight="1">
      <c r="A1061">
        <v>860051812</v>
      </c>
      <c r="B1061" t="s">
        <v>1142</v>
      </c>
      <c r="C1061">
        <v>3508940147</v>
      </c>
      <c r="D1061" t="s">
        <v>1143</v>
      </c>
      <c r="E1061" t="s">
        <v>1103</v>
      </c>
      <c r="F1061" s="6">
        <v>25740</v>
      </c>
      <c r="G1061">
        <v>2224185</v>
      </c>
      <c r="H1061">
        <v>301</v>
      </c>
    </row>
    <row r="1062" spans="1:8" ht="15" customHeight="1">
      <c r="A1062">
        <v>860051812</v>
      </c>
      <c r="B1062" t="s">
        <v>1142</v>
      </c>
      <c r="C1062">
        <v>3508940147</v>
      </c>
      <c r="D1062" t="s">
        <v>1143</v>
      </c>
      <c r="E1062" t="s">
        <v>1103</v>
      </c>
      <c r="F1062" s="6">
        <v>25286</v>
      </c>
      <c r="G1062">
        <v>2912850</v>
      </c>
      <c r="H1062">
        <v>301</v>
      </c>
    </row>
    <row r="1063" spans="1:8" ht="15" customHeight="1">
      <c r="A1063">
        <v>860051812</v>
      </c>
      <c r="B1063" t="s">
        <v>1142</v>
      </c>
      <c r="C1063">
        <v>3508940147</v>
      </c>
      <c r="D1063" t="s">
        <v>1143</v>
      </c>
      <c r="E1063" t="s">
        <v>1103</v>
      </c>
      <c r="F1063" s="6">
        <v>70708</v>
      </c>
      <c r="G1063">
        <v>3227680</v>
      </c>
      <c r="H1063">
        <v>301</v>
      </c>
    </row>
    <row r="1064" spans="1:8" ht="15" customHeight="1">
      <c r="A1064">
        <v>860051812</v>
      </c>
      <c r="B1064" t="s">
        <v>1142</v>
      </c>
      <c r="C1064">
        <v>3508940147</v>
      </c>
      <c r="D1064" t="s">
        <v>1143</v>
      </c>
      <c r="E1064" t="s">
        <v>1103</v>
      </c>
      <c r="F1064" s="6">
        <v>52356</v>
      </c>
      <c r="G1064">
        <v>3741452</v>
      </c>
      <c r="H1064">
        <v>301</v>
      </c>
    </row>
    <row r="1065" spans="1:8" ht="15" customHeight="1">
      <c r="A1065">
        <v>860051812</v>
      </c>
      <c r="B1065" t="s">
        <v>1142</v>
      </c>
      <c r="C1065">
        <v>3508940147</v>
      </c>
      <c r="D1065" t="s">
        <v>1143</v>
      </c>
      <c r="E1065" t="s">
        <v>1103</v>
      </c>
      <c r="F1065" s="6">
        <v>8001</v>
      </c>
      <c r="G1065">
        <v>4111611</v>
      </c>
      <c r="H1065">
        <v>301</v>
      </c>
    </row>
    <row r="1066" spans="1:8" ht="15" customHeight="1">
      <c r="A1066">
        <v>860051812</v>
      </c>
      <c r="B1066" t="s">
        <v>1142</v>
      </c>
      <c r="C1066">
        <v>3508940147</v>
      </c>
      <c r="D1066" t="s">
        <v>1143</v>
      </c>
      <c r="E1066" t="s">
        <v>1103</v>
      </c>
      <c r="F1066" s="6">
        <v>85430</v>
      </c>
      <c r="G1066">
        <v>5149056</v>
      </c>
      <c r="H1066">
        <v>301</v>
      </c>
    </row>
    <row r="1067" spans="1:8" ht="15" customHeight="1">
      <c r="A1067">
        <v>860051812</v>
      </c>
      <c r="B1067" t="s">
        <v>1142</v>
      </c>
      <c r="C1067">
        <v>3508940147</v>
      </c>
      <c r="D1067" t="s">
        <v>1143</v>
      </c>
      <c r="E1067" t="s">
        <v>1103</v>
      </c>
      <c r="F1067" s="6">
        <v>73168</v>
      </c>
      <c r="G1067">
        <v>5784000</v>
      </c>
      <c r="H1067">
        <v>301</v>
      </c>
    </row>
    <row r="1068" spans="1:8" ht="15" customHeight="1">
      <c r="A1068">
        <v>860051812</v>
      </c>
      <c r="B1068" t="s">
        <v>1142</v>
      </c>
      <c r="C1068">
        <v>3508940147</v>
      </c>
      <c r="D1068" t="s">
        <v>1143</v>
      </c>
      <c r="E1068" t="s">
        <v>1103</v>
      </c>
      <c r="F1068" s="6">
        <v>13001</v>
      </c>
      <c r="G1068">
        <v>8895168</v>
      </c>
      <c r="H1068">
        <v>301</v>
      </c>
    </row>
    <row r="1069" spans="1:8" ht="15" customHeight="1">
      <c r="A1069">
        <v>860051812</v>
      </c>
      <c r="B1069" t="s">
        <v>1142</v>
      </c>
      <c r="C1069">
        <v>3508940147</v>
      </c>
      <c r="D1069" t="s">
        <v>1143</v>
      </c>
      <c r="E1069" t="s">
        <v>1103</v>
      </c>
      <c r="F1069" s="6">
        <v>73001</v>
      </c>
      <c r="G1069">
        <v>9136667</v>
      </c>
      <c r="H1069">
        <v>301</v>
      </c>
    </row>
    <row r="1070" spans="1:8" ht="15" customHeight="1">
      <c r="A1070">
        <v>860051812</v>
      </c>
      <c r="B1070" t="s">
        <v>1142</v>
      </c>
      <c r="C1070">
        <v>3508940147</v>
      </c>
      <c r="D1070" t="s">
        <v>1143</v>
      </c>
      <c r="E1070" t="s">
        <v>1103</v>
      </c>
      <c r="F1070" s="6">
        <v>25817</v>
      </c>
      <c r="G1070">
        <v>9336178</v>
      </c>
      <c r="H1070">
        <v>301</v>
      </c>
    </row>
    <row r="1071" spans="1:8" ht="15" customHeight="1">
      <c r="A1071">
        <v>860051812</v>
      </c>
      <c r="B1071" t="s">
        <v>1142</v>
      </c>
      <c r="C1071">
        <v>3508940147</v>
      </c>
      <c r="D1071" t="s">
        <v>1143</v>
      </c>
      <c r="E1071" t="s">
        <v>1103</v>
      </c>
      <c r="F1071" s="6">
        <v>85139</v>
      </c>
      <c r="G1071">
        <v>9438598</v>
      </c>
      <c r="H1071">
        <v>301</v>
      </c>
    </row>
    <row r="1072" spans="1:8" ht="15" customHeight="1">
      <c r="A1072">
        <v>860051812</v>
      </c>
      <c r="B1072" t="s">
        <v>1142</v>
      </c>
      <c r="C1072">
        <v>3508940147</v>
      </c>
      <c r="D1072" t="s">
        <v>1143</v>
      </c>
      <c r="E1072" t="s">
        <v>1103</v>
      </c>
      <c r="F1072" s="6">
        <v>47189</v>
      </c>
      <c r="G1072">
        <v>14260598</v>
      </c>
      <c r="H1072">
        <v>301</v>
      </c>
    </row>
    <row r="1073" spans="1:8" ht="15" customHeight="1">
      <c r="A1073">
        <v>860051812</v>
      </c>
      <c r="B1073" t="s">
        <v>1142</v>
      </c>
      <c r="C1073">
        <v>3508940147</v>
      </c>
      <c r="D1073" t="s">
        <v>1143</v>
      </c>
      <c r="E1073" t="s">
        <v>1103</v>
      </c>
      <c r="F1073" s="6">
        <v>73449</v>
      </c>
      <c r="G1073">
        <v>16513333</v>
      </c>
      <c r="H1073">
        <v>301</v>
      </c>
    </row>
    <row r="1074" spans="1:8" ht="15" customHeight="1">
      <c r="A1074">
        <v>860051812</v>
      </c>
      <c r="B1074" t="s">
        <v>1142</v>
      </c>
      <c r="C1074">
        <v>3508940147</v>
      </c>
      <c r="D1074" t="s">
        <v>1143</v>
      </c>
      <c r="E1074" t="s">
        <v>1103</v>
      </c>
      <c r="F1074" s="6">
        <v>85230</v>
      </c>
      <c r="G1074">
        <v>22037568</v>
      </c>
      <c r="H1074">
        <v>301</v>
      </c>
    </row>
    <row r="1075" spans="1:8" ht="15" customHeight="1">
      <c r="A1075">
        <v>860051812</v>
      </c>
      <c r="B1075" t="s">
        <v>1142</v>
      </c>
      <c r="C1075">
        <v>3508940147</v>
      </c>
      <c r="D1075" t="s">
        <v>1143</v>
      </c>
      <c r="E1075" t="s">
        <v>1103</v>
      </c>
      <c r="F1075" s="6">
        <v>68081</v>
      </c>
      <c r="G1075">
        <v>28215624</v>
      </c>
      <c r="H1075">
        <v>301</v>
      </c>
    </row>
    <row r="1076" spans="1:8" ht="15" customHeight="1">
      <c r="A1076">
        <v>860051812</v>
      </c>
      <c r="B1076" t="s">
        <v>1142</v>
      </c>
      <c r="C1076">
        <v>3508940147</v>
      </c>
      <c r="D1076" t="s">
        <v>1143</v>
      </c>
      <c r="E1076" t="s">
        <v>1103</v>
      </c>
      <c r="F1076" s="6">
        <v>25754</v>
      </c>
      <c r="G1076">
        <v>35475521</v>
      </c>
      <c r="H1076">
        <v>301</v>
      </c>
    </row>
    <row r="1077" spans="1:8" ht="15" customHeight="1">
      <c r="A1077">
        <v>860051812</v>
      </c>
      <c r="B1077" t="s">
        <v>1142</v>
      </c>
      <c r="C1077">
        <v>3508940147</v>
      </c>
      <c r="D1077" t="s">
        <v>1143</v>
      </c>
      <c r="E1077" t="s">
        <v>1103</v>
      </c>
      <c r="F1077" s="6">
        <v>11001</v>
      </c>
      <c r="G1077">
        <v>41807740</v>
      </c>
      <c r="H1077">
        <v>301</v>
      </c>
    </row>
    <row r="1078" spans="1:8" ht="15" customHeight="1">
      <c r="A1078">
        <v>860051812</v>
      </c>
      <c r="B1078" t="s">
        <v>1142</v>
      </c>
      <c r="C1078">
        <v>3508940147</v>
      </c>
      <c r="D1078" t="s">
        <v>1143</v>
      </c>
      <c r="E1078" t="s">
        <v>1103</v>
      </c>
      <c r="F1078" s="6">
        <v>47001</v>
      </c>
      <c r="G1078">
        <v>46500532</v>
      </c>
      <c r="H1078">
        <v>301</v>
      </c>
    </row>
    <row r="1079" spans="1:8" ht="15" customHeight="1">
      <c r="A1079">
        <v>860051812</v>
      </c>
      <c r="B1079" t="s">
        <v>1142</v>
      </c>
      <c r="C1079">
        <v>3508940147</v>
      </c>
      <c r="D1079" t="s">
        <v>1143</v>
      </c>
      <c r="E1079" t="s">
        <v>1103</v>
      </c>
      <c r="F1079" s="6">
        <v>85440</v>
      </c>
      <c r="G1079">
        <v>47484309</v>
      </c>
      <c r="H1079">
        <v>301</v>
      </c>
    </row>
    <row r="1080" spans="1:8" ht="15" customHeight="1">
      <c r="A1080">
        <v>860051812</v>
      </c>
      <c r="B1080" t="s">
        <v>1142</v>
      </c>
      <c r="C1080">
        <v>3508940147</v>
      </c>
      <c r="D1080" t="s">
        <v>1143</v>
      </c>
      <c r="E1080" t="s">
        <v>1103</v>
      </c>
      <c r="F1080" s="6">
        <v>15223</v>
      </c>
      <c r="G1080">
        <v>70915086</v>
      </c>
      <c r="H1080">
        <v>301</v>
      </c>
    </row>
    <row r="1081" spans="1:8" ht="15" customHeight="1">
      <c r="A1081">
        <v>860051812</v>
      </c>
      <c r="B1081" t="s">
        <v>1142</v>
      </c>
      <c r="C1081">
        <v>3508940147</v>
      </c>
      <c r="D1081" t="s">
        <v>1143</v>
      </c>
      <c r="E1081" t="s">
        <v>1103</v>
      </c>
      <c r="F1081" s="6">
        <v>41001</v>
      </c>
      <c r="G1081">
        <v>93878643</v>
      </c>
      <c r="H1081">
        <v>301</v>
      </c>
    </row>
    <row r="1082" spans="1:8" ht="15" customHeight="1">
      <c r="A1082">
        <v>860051812</v>
      </c>
      <c r="B1082" t="s">
        <v>1142</v>
      </c>
      <c r="C1082">
        <v>3508940147</v>
      </c>
      <c r="D1082" t="s">
        <v>1143</v>
      </c>
      <c r="E1082" t="s">
        <v>1103</v>
      </c>
      <c r="F1082" s="6">
        <v>50006</v>
      </c>
      <c r="G1082">
        <v>131825770</v>
      </c>
      <c r="H1082">
        <v>301</v>
      </c>
    </row>
    <row r="1083" spans="1:8" ht="15" customHeight="1">
      <c r="A1083">
        <v>860051812</v>
      </c>
      <c r="B1083" t="s">
        <v>1142</v>
      </c>
      <c r="C1083">
        <v>3508940147</v>
      </c>
      <c r="D1083" t="s">
        <v>1143</v>
      </c>
      <c r="E1083" t="s">
        <v>1103</v>
      </c>
      <c r="F1083" s="6">
        <v>50001</v>
      </c>
      <c r="G1083">
        <v>154286618</v>
      </c>
      <c r="H1083">
        <v>301</v>
      </c>
    </row>
    <row r="1084" spans="1:8" ht="15" customHeight="1">
      <c r="A1084">
        <v>860051812</v>
      </c>
      <c r="B1084" t="s">
        <v>1142</v>
      </c>
      <c r="C1084">
        <v>3508940147</v>
      </c>
      <c r="D1084" t="s">
        <v>1143</v>
      </c>
      <c r="E1084" t="s">
        <v>1103</v>
      </c>
      <c r="F1084" s="6">
        <v>85001</v>
      </c>
      <c r="G1084">
        <v>259431523</v>
      </c>
      <c r="H1084">
        <v>301</v>
      </c>
    </row>
    <row r="1085" spans="1:8" ht="15" customHeight="1">
      <c r="A1085">
        <v>860051812</v>
      </c>
      <c r="B1085" t="s">
        <v>1142</v>
      </c>
      <c r="C1085">
        <v>3508940147</v>
      </c>
      <c r="D1085" t="s">
        <v>1143</v>
      </c>
      <c r="E1085" t="s">
        <v>1103</v>
      </c>
      <c r="F1085" s="6">
        <v>50568</v>
      </c>
      <c r="G1085">
        <v>263663774</v>
      </c>
      <c r="H1085">
        <v>301</v>
      </c>
    </row>
    <row r="1086" spans="1:8" ht="15" customHeight="1">
      <c r="A1086">
        <v>860051812</v>
      </c>
      <c r="B1086" t="s">
        <v>1142</v>
      </c>
      <c r="C1086">
        <v>3508940147</v>
      </c>
      <c r="D1086" t="s">
        <v>1143</v>
      </c>
      <c r="E1086" t="s">
        <v>1103</v>
      </c>
      <c r="F1086" s="6">
        <v>25473</v>
      </c>
      <c r="G1086">
        <v>297515770</v>
      </c>
      <c r="H1086">
        <v>301</v>
      </c>
    </row>
    <row r="1087" spans="1:8" ht="15" customHeight="1">
      <c r="A1087">
        <v>860051812</v>
      </c>
      <c r="B1087" t="s">
        <v>1142</v>
      </c>
      <c r="C1087">
        <v>3508940147</v>
      </c>
      <c r="D1087" t="s">
        <v>1143</v>
      </c>
      <c r="E1087" t="s">
        <v>1103</v>
      </c>
      <c r="F1087" s="6">
        <v>25214</v>
      </c>
      <c r="G1087">
        <v>503587443</v>
      </c>
      <c r="H1087">
        <v>301</v>
      </c>
    </row>
    <row r="1088" spans="1:8" ht="15" customHeight="1">
      <c r="A1088">
        <v>891300382</v>
      </c>
      <c r="B1088" t="s">
        <v>1144</v>
      </c>
      <c r="C1088">
        <v>4187000</v>
      </c>
      <c r="D1088" t="s">
        <v>1145</v>
      </c>
      <c r="E1088" t="s">
        <v>1146</v>
      </c>
      <c r="F1088" s="6">
        <v>11001</v>
      </c>
      <c r="G1088">
        <v>14675</v>
      </c>
      <c r="H1088">
        <v>301</v>
      </c>
    </row>
    <row r="1089" spans="1:8" ht="15" customHeight="1">
      <c r="A1089">
        <v>891300382</v>
      </c>
      <c r="B1089" t="s">
        <v>1144</v>
      </c>
      <c r="C1089">
        <v>4187000</v>
      </c>
      <c r="D1089" t="s">
        <v>1145</v>
      </c>
      <c r="E1089" t="s">
        <v>1146</v>
      </c>
      <c r="F1089" s="6">
        <v>76892</v>
      </c>
      <c r="G1089">
        <v>5433095</v>
      </c>
      <c r="H1089">
        <v>301</v>
      </c>
    </row>
    <row r="1090" spans="1:8" ht="15" customHeight="1">
      <c r="A1090">
        <v>891300382</v>
      </c>
      <c r="B1090" t="s">
        <v>1144</v>
      </c>
      <c r="C1090">
        <v>4187000</v>
      </c>
      <c r="D1090" t="s">
        <v>1145</v>
      </c>
      <c r="E1090" t="s">
        <v>1146</v>
      </c>
      <c r="F1090" s="6">
        <v>76520</v>
      </c>
      <c r="G1090">
        <v>6062613</v>
      </c>
      <c r="H1090">
        <v>301</v>
      </c>
    </row>
    <row r="1091" spans="1:8" ht="15" customHeight="1">
      <c r="A1091">
        <v>891300382</v>
      </c>
      <c r="B1091" t="s">
        <v>1144</v>
      </c>
      <c r="C1091">
        <v>4187000</v>
      </c>
      <c r="D1091" t="s">
        <v>1145</v>
      </c>
      <c r="E1091" t="s">
        <v>1146</v>
      </c>
      <c r="F1091" s="6">
        <v>76001</v>
      </c>
      <c r="G1091">
        <v>9259379</v>
      </c>
      <c r="H1091">
        <v>301</v>
      </c>
    </row>
    <row r="1092" spans="1:8" ht="15" customHeight="1">
      <c r="A1092">
        <v>891300382</v>
      </c>
      <c r="B1092" t="s">
        <v>1144</v>
      </c>
      <c r="C1092">
        <v>4187000</v>
      </c>
      <c r="D1092" t="s">
        <v>1145</v>
      </c>
      <c r="E1092" t="s">
        <v>1146</v>
      </c>
      <c r="F1092" s="6">
        <v>76109</v>
      </c>
      <c r="G1092">
        <v>17247428</v>
      </c>
      <c r="H1092">
        <v>301</v>
      </c>
    </row>
    <row r="1093" spans="1:8" ht="15" customHeight="1">
      <c r="A1093">
        <v>79803514</v>
      </c>
      <c r="B1093" t="s">
        <v>1147</v>
      </c>
      <c r="C1093">
        <v>3174439591</v>
      </c>
      <c r="D1093" t="s">
        <v>1148</v>
      </c>
      <c r="E1093" t="s">
        <v>1149</v>
      </c>
      <c r="F1093" s="6">
        <v>11001</v>
      </c>
      <c r="G1093">
        <v>900000</v>
      </c>
      <c r="H1093">
        <v>301</v>
      </c>
    </row>
    <row r="1094" spans="1:8" ht="15" customHeight="1">
      <c r="A1094">
        <v>79803514</v>
      </c>
      <c r="B1094" t="s">
        <v>1147</v>
      </c>
      <c r="C1094">
        <v>3174439591</v>
      </c>
      <c r="D1094" t="s">
        <v>1148</v>
      </c>
      <c r="E1094" t="s">
        <v>1149</v>
      </c>
      <c r="F1094" s="6">
        <v>50568</v>
      </c>
      <c r="G1094">
        <v>2700000</v>
      </c>
      <c r="H1094">
        <v>301</v>
      </c>
    </row>
    <row r="1095" spans="1:8" ht="15" customHeight="1">
      <c r="A1095">
        <v>79803514</v>
      </c>
      <c r="B1095" t="s">
        <v>1147</v>
      </c>
      <c r="C1095">
        <v>3174439591</v>
      </c>
      <c r="D1095" t="s">
        <v>1148</v>
      </c>
      <c r="E1095" t="s">
        <v>1149</v>
      </c>
      <c r="F1095" s="6">
        <v>25214</v>
      </c>
      <c r="G1095">
        <v>6300000</v>
      </c>
      <c r="H1095">
        <v>301</v>
      </c>
    </row>
    <row r="1096" spans="1:8" ht="15" customHeight="1">
      <c r="A1096">
        <v>91183887</v>
      </c>
      <c r="B1096" t="s">
        <v>1150</v>
      </c>
      <c r="C1096">
        <v>3212076652</v>
      </c>
      <c r="D1096" t="s">
        <v>1151</v>
      </c>
      <c r="E1096" t="s">
        <v>1152</v>
      </c>
      <c r="F1096" s="6">
        <v>20383</v>
      </c>
      <c r="G1096">
        <v>344000</v>
      </c>
      <c r="H1096">
        <v>301</v>
      </c>
    </row>
    <row r="1097" spans="1:8" ht="15" customHeight="1">
      <c r="A1097">
        <v>91183887</v>
      </c>
      <c r="B1097" t="s">
        <v>1150</v>
      </c>
      <c r="C1097">
        <v>3212076652</v>
      </c>
      <c r="D1097" t="s">
        <v>1151</v>
      </c>
      <c r="E1097" t="s">
        <v>1152</v>
      </c>
      <c r="F1097" s="6">
        <v>25269</v>
      </c>
      <c r="G1097">
        <v>1182000</v>
      </c>
      <c r="H1097">
        <v>301</v>
      </c>
    </row>
    <row r="1098" spans="1:8" ht="15" customHeight="1">
      <c r="A1098">
        <v>91183887</v>
      </c>
      <c r="B1098" t="s">
        <v>1150</v>
      </c>
      <c r="C1098">
        <v>3212076652</v>
      </c>
      <c r="D1098" t="s">
        <v>1151</v>
      </c>
      <c r="E1098" t="s">
        <v>1152</v>
      </c>
      <c r="F1098" s="6">
        <v>11001</v>
      </c>
      <c r="G1098">
        <v>15856058</v>
      </c>
      <c r="H1098">
        <v>301</v>
      </c>
    </row>
    <row r="1099" spans="1:8" ht="15" customHeight="1">
      <c r="A1099">
        <v>7173718</v>
      </c>
      <c r="B1099" t="s">
        <v>1153</v>
      </c>
      <c r="C1099">
        <v>3114844540</v>
      </c>
      <c r="D1099" t="s">
        <v>1154</v>
      </c>
      <c r="E1099" t="s">
        <v>1155</v>
      </c>
      <c r="F1099" s="6">
        <v>47001</v>
      </c>
      <c r="G1099">
        <v>277680</v>
      </c>
      <c r="H1099">
        <v>301</v>
      </c>
    </row>
    <row r="1100" spans="1:8" ht="15" customHeight="1">
      <c r="A1100">
        <v>87061014</v>
      </c>
      <c r="B1100" t="s">
        <v>1156</v>
      </c>
      <c r="C1100">
        <v>3153642040</v>
      </c>
      <c r="D1100" t="s">
        <v>1157</v>
      </c>
      <c r="E1100" t="s">
        <v>1158</v>
      </c>
      <c r="F1100" s="6">
        <v>11001</v>
      </c>
      <c r="G1100">
        <v>2307508</v>
      </c>
      <c r="H1100">
        <v>301</v>
      </c>
    </row>
    <row r="1101" spans="1:8" ht="15" customHeight="1">
      <c r="A1101">
        <v>80164376</v>
      </c>
      <c r="B1101" t="s">
        <v>1159</v>
      </c>
      <c r="C1101">
        <v>3157601077</v>
      </c>
      <c r="D1101" t="s">
        <v>1160</v>
      </c>
      <c r="E1101" t="s">
        <v>1161</v>
      </c>
      <c r="F1101" s="6">
        <v>11001</v>
      </c>
      <c r="G1101">
        <v>44640</v>
      </c>
      <c r="H1101">
        <v>301</v>
      </c>
    </row>
    <row r="1102" spans="1:8" ht="15" customHeight="1">
      <c r="A1102">
        <v>80432547</v>
      </c>
      <c r="B1102" t="s">
        <v>1162</v>
      </c>
      <c r="C1102">
        <v>2280975</v>
      </c>
      <c r="D1102" t="s">
        <v>1163</v>
      </c>
      <c r="E1102" t="s">
        <v>1164</v>
      </c>
      <c r="F1102" s="6">
        <v>11001</v>
      </c>
      <c r="G1102">
        <v>190000</v>
      </c>
      <c r="H1102">
        <v>301</v>
      </c>
    </row>
    <row r="1103" spans="1:8" ht="15" customHeight="1">
      <c r="A1103">
        <v>80253381</v>
      </c>
      <c r="B1103" t="s">
        <v>1165</v>
      </c>
      <c r="C1103">
        <v>8943668</v>
      </c>
      <c r="D1103" t="s">
        <v>1166</v>
      </c>
      <c r="E1103" t="s">
        <v>1167</v>
      </c>
      <c r="F1103" s="6">
        <v>13001</v>
      </c>
      <c r="G1103">
        <v>40000</v>
      </c>
      <c r="H1103">
        <v>301</v>
      </c>
    </row>
    <row r="1104" spans="1:8" ht="15" customHeight="1">
      <c r="A1104">
        <v>79216198</v>
      </c>
      <c r="B1104" t="s">
        <v>1168</v>
      </c>
      <c r="C1104">
        <v>3125953398</v>
      </c>
      <c r="D1104" t="s">
        <v>1169</v>
      </c>
      <c r="E1104" t="s">
        <v>1170</v>
      </c>
      <c r="F1104" s="6">
        <v>11001</v>
      </c>
      <c r="G1104">
        <v>60000000</v>
      </c>
      <c r="H1104">
        <v>301</v>
      </c>
    </row>
    <row r="1105" spans="1:8" ht="15" customHeight="1">
      <c r="A1105">
        <v>70856474</v>
      </c>
      <c r="B1105" t="s">
        <v>1171</v>
      </c>
      <c r="C1105">
        <v>3122543540</v>
      </c>
      <c r="D1105" t="s">
        <v>1172</v>
      </c>
      <c r="E1105" t="s">
        <v>1173</v>
      </c>
      <c r="F1105" s="6">
        <v>11001</v>
      </c>
      <c r="G1105">
        <v>72150</v>
      </c>
      <c r="H1105">
        <v>301</v>
      </c>
    </row>
    <row r="1106" spans="1:8" ht="15" customHeight="1">
      <c r="A1106">
        <v>1098718050</v>
      </c>
      <c r="B1106" t="s">
        <v>1174</v>
      </c>
      <c r="C1106">
        <v>3162824113</v>
      </c>
      <c r="D1106" t="s">
        <v>1175</v>
      </c>
      <c r="E1106" t="s">
        <v>1176</v>
      </c>
      <c r="F1106" s="6">
        <v>25817</v>
      </c>
      <c r="G1106">
        <v>902376</v>
      </c>
      <c r="H1106">
        <v>301</v>
      </c>
    </row>
    <row r="1107" spans="1:8" ht="15" customHeight="1">
      <c r="A1107">
        <v>79852662</v>
      </c>
      <c r="B1107" t="s">
        <v>1177</v>
      </c>
      <c r="C1107">
        <v>3045454919</v>
      </c>
      <c r="D1107" t="s">
        <v>1178</v>
      </c>
      <c r="E1107" t="s">
        <v>1179</v>
      </c>
      <c r="F1107" s="6">
        <v>11001</v>
      </c>
      <c r="G1107">
        <v>8848000</v>
      </c>
      <c r="H1107">
        <v>301</v>
      </c>
    </row>
    <row r="1108" spans="1:8" ht="15" customHeight="1">
      <c r="A1108">
        <v>2968658</v>
      </c>
      <c r="B1108" t="s">
        <v>1180</v>
      </c>
      <c r="C1108">
        <v>8660665</v>
      </c>
      <c r="D1108" t="s">
        <v>1181</v>
      </c>
      <c r="E1108" t="s">
        <v>1182</v>
      </c>
      <c r="F1108" s="6">
        <v>25817</v>
      </c>
      <c r="G1108">
        <v>92749</v>
      </c>
      <c r="H1108">
        <v>301</v>
      </c>
    </row>
    <row r="1109" spans="1:8" ht="15" customHeight="1">
      <c r="A1109">
        <v>80115831</v>
      </c>
      <c r="B1109" t="s">
        <v>1183</v>
      </c>
      <c r="C1109">
        <v>3229460125</v>
      </c>
      <c r="D1109" t="s">
        <v>1184</v>
      </c>
      <c r="E1109" t="s">
        <v>1185</v>
      </c>
      <c r="F1109" s="6">
        <v>11001</v>
      </c>
      <c r="G1109">
        <v>1291150</v>
      </c>
      <c r="H1109">
        <v>301</v>
      </c>
    </row>
    <row r="1110" spans="1:8" ht="15" customHeight="1">
      <c r="A1110">
        <v>1022947096</v>
      </c>
      <c r="B1110" t="s">
        <v>1186</v>
      </c>
      <c r="C1110">
        <v>3102380</v>
      </c>
      <c r="D1110" t="s">
        <v>1187</v>
      </c>
      <c r="E1110" t="s">
        <v>1188</v>
      </c>
      <c r="F1110" s="6">
        <v>11001</v>
      </c>
      <c r="G1110">
        <v>190000</v>
      </c>
      <c r="H1110">
        <v>301</v>
      </c>
    </row>
    <row r="1111" spans="1:8" ht="15" customHeight="1">
      <c r="A1111">
        <v>74371697</v>
      </c>
      <c r="B1111" t="s">
        <v>1189</v>
      </c>
      <c r="C1111">
        <v>3103044603</v>
      </c>
      <c r="D1111" t="s">
        <v>1190</v>
      </c>
      <c r="E1111" t="s">
        <v>1191</v>
      </c>
      <c r="F1111" s="6">
        <v>76109</v>
      </c>
      <c r="G1111">
        <v>417721</v>
      </c>
      <c r="H1111">
        <v>301</v>
      </c>
    </row>
    <row r="1112" spans="1:8" ht="15" customHeight="1">
      <c r="A1112">
        <v>1090445110</v>
      </c>
      <c r="B1112" t="s">
        <v>1192</v>
      </c>
      <c r="C1112">
        <v>3143728663</v>
      </c>
      <c r="D1112" t="s">
        <v>1193</v>
      </c>
      <c r="E1112" t="s">
        <v>1194</v>
      </c>
      <c r="F1112" s="6">
        <v>11001</v>
      </c>
      <c r="G1112">
        <v>9905</v>
      </c>
      <c r="H1112">
        <v>301</v>
      </c>
    </row>
    <row r="1113" spans="1:8" ht="15" customHeight="1">
      <c r="A1113">
        <v>1075652337</v>
      </c>
      <c r="B1113" t="s">
        <v>1195</v>
      </c>
      <c r="C1113">
        <v>3202352</v>
      </c>
      <c r="D1113" t="s">
        <v>1196</v>
      </c>
      <c r="E1113" t="s">
        <v>1197</v>
      </c>
      <c r="F1113" s="6">
        <v>11001</v>
      </c>
      <c r="G1113">
        <v>17520000</v>
      </c>
      <c r="H1113">
        <v>301</v>
      </c>
    </row>
    <row r="1114" spans="1:8" ht="15" customHeight="1">
      <c r="A1114">
        <v>17199812</v>
      </c>
      <c r="B1114" t="s">
        <v>1198</v>
      </c>
      <c r="C1114">
        <v>3167913360</v>
      </c>
      <c r="D1114" t="s">
        <v>352</v>
      </c>
      <c r="E1114" t="s">
        <v>1199</v>
      </c>
      <c r="F1114" s="6">
        <v>25430</v>
      </c>
      <c r="G1114">
        <v>785743</v>
      </c>
      <c r="H1114">
        <v>301</v>
      </c>
    </row>
    <row r="1115" spans="1:8" ht="15" customHeight="1">
      <c r="A1115">
        <v>80265308</v>
      </c>
      <c r="B1115" t="s">
        <v>1200</v>
      </c>
      <c r="C1115">
        <v>3115395285</v>
      </c>
      <c r="D1115" t="s">
        <v>1201</v>
      </c>
      <c r="E1115" t="s">
        <v>1202</v>
      </c>
      <c r="F1115" s="6">
        <v>19845</v>
      </c>
      <c r="G1115">
        <v>5597298</v>
      </c>
      <c r="H1115">
        <v>301</v>
      </c>
    </row>
    <row r="1116" spans="1:8" ht="15" customHeight="1">
      <c r="A1116">
        <v>1109663383</v>
      </c>
      <c r="B1116" t="s">
        <v>1203</v>
      </c>
      <c r="C1116">
        <v>3226663903</v>
      </c>
      <c r="D1116" t="s">
        <v>1204</v>
      </c>
      <c r="E1116" t="s">
        <v>1205</v>
      </c>
      <c r="F1116" s="6">
        <v>76109</v>
      </c>
      <c r="G1116">
        <v>114000</v>
      </c>
      <c r="H1116">
        <v>301</v>
      </c>
    </row>
    <row r="1117" spans="1:8" ht="15" customHeight="1">
      <c r="A1117">
        <v>91016858</v>
      </c>
      <c r="B1117" t="s">
        <v>1206</v>
      </c>
      <c r="C1117">
        <v>3144114017</v>
      </c>
      <c r="D1117" t="s">
        <v>1207</v>
      </c>
      <c r="E1117" t="s">
        <v>1208</v>
      </c>
      <c r="F1117" s="6">
        <v>25817</v>
      </c>
      <c r="G1117">
        <v>5325734</v>
      </c>
      <c r="H1117">
        <v>301</v>
      </c>
    </row>
    <row r="1118" spans="1:8" ht="15" customHeight="1">
      <c r="A1118">
        <v>1052398137</v>
      </c>
      <c r="B1118" t="s">
        <v>1209</v>
      </c>
      <c r="C1118">
        <v>3123809090</v>
      </c>
      <c r="D1118" t="s">
        <v>1210</v>
      </c>
      <c r="E1118" t="s">
        <v>1211</v>
      </c>
      <c r="F1118" s="6">
        <v>13001</v>
      </c>
      <c r="G1118">
        <v>569000</v>
      </c>
      <c r="H1118">
        <v>301</v>
      </c>
    </row>
    <row r="1119" spans="1:8" ht="15" customHeight="1">
      <c r="A1119">
        <v>1052398137</v>
      </c>
      <c r="B1119" t="s">
        <v>1209</v>
      </c>
      <c r="C1119">
        <v>3123809090</v>
      </c>
      <c r="D1119" t="s">
        <v>1210</v>
      </c>
      <c r="E1119" t="s">
        <v>1211</v>
      </c>
      <c r="F1119" s="6">
        <v>20383</v>
      </c>
      <c r="G1119">
        <v>1198016</v>
      </c>
      <c r="H1119">
        <v>301</v>
      </c>
    </row>
    <row r="1120" spans="1:8" ht="15" customHeight="1">
      <c r="A1120">
        <v>1052398137</v>
      </c>
      <c r="B1120" t="s">
        <v>1209</v>
      </c>
      <c r="C1120">
        <v>3123809090</v>
      </c>
      <c r="D1120" t="s">
        <v>1210</v>
      </c>
      <c r="E1120" t="s">
        <v>1211</v>
      </c>
      <c r="F1120" s="6">
        <v>11001</v>
      </c>
      <c r="G1120">
        <v>11003542</v>
      </c>
      <c r="H1120">
        <v>301</v>
      </c>
    </row>
    <row r="1121" spans="1:8" ht="15" customHeight="1">
      <c r="A1121">
        <v>900752302</v>
      </c>
      <c r="B1121" t="s">
        <v>1212</v>
      </c>
      <c r="C1121">
        <v>2602832</v>
      </c>
      <c r="D1121" t="s">
        <v>1213</v>
      </c>
      <c r="E1121" t="s">
        <v>1214</v>
      </c>
      <c r="F1121" s="6">
        <v>47001</v>
      </c>
      <c r="G1121">
        <v>128660</v>
      </c>
      <c r="H1121">
        <v>301</v>
      </c>
    </row>
    <row r="1122" spans="1:8" ht="15" customHeight="1">
      <c r="A1122">
        <v>46666111</v>
      </c>
      <c r="B1122" t="s">
        <v>1215</v>
      </c>
      <c r="C1122">
        <v>3111111111</v>
      </c>
      <c r="D1122" t="s">
        <v>1216</v>
      </c>
      <c r="E1122" t="s">
        <v>1217</v>
      </c>
      <c r="F1122" s="6">
        <v>15759</v>
      </c>
      <c r="G1122">
        <v>38000</v>
      </c>
      <c r="H1122">
        <v>301</v>
      </c>
    </row>
    <row r="1123" spans="1:8" ht="15" customHeight="1">
      <c r="A1123">
        <v>46666111</v>
      </c>
      <c r="B1123" t="s">
        <v>1215</v>
      </c>
      <c r="C1123">
        <v>3111111111</v>
      </c>
      <c r="D1123" t="s">
        <v>1216</v>
      </c>
      <c r="E1123" t="s">
        <v>1217</v>
      </c>
      <c r="F1123" s="6">
        <v>8001</v>
      </c>
      <c r="G1123">
        <v>231000</v>
      </c>
      <c r="H1123">
        <v>301</v>
      </c>
    </row>
    <row r="1124" spans="1:8" ht="15" customHeight="1">
      <c r="A1124">
        <v>23429569</v>
      </c>
      <c r="B1124" t="s">
        <v>1218</v>
      </c>
      <c r="C1124">
        <v>23429569</v>
      </c>
      <c r="D1124" t="s">
        <v>1219</v>
      </c>
      <c r="E1124" t="s">
        <v>1220</v>
      </c>
      <c r="F1124" s="6">
        <v>25286</v>
      </c>
      <c r="G1124">
        <v>147688</v>
      </c>
      <c r="H1124">
        <v>301</v>
      </c>
    </row>
    <row r="1125" spans="1:8" ht="15" customHeight="1">
      <c r="A1125">
        <v>7229948</v>
      </c>
      <c r="B1125" t="s">
        <v>1221</v>
      </c>
      <c r="C1125">
        <v>7605615</v>
      </c>
      <c r="D1125" t="s">
        <v>1222</v>
      </c>
      <c r="E1125" t="s">
        <v>1223</v>
      </c>
      <c r="F1125" s="6">
        <v>85001</v>
      </c>
      <c r="G1125">
        <v>2193032</v>
      </c>
      <c r="H1125">
        <v>301</v>
      </c>
    </row>
    <row r="1126" spans="1:8" ht="15" customHeight="1">
      <c r="A1126">
        <v>7229948</v>
      </c>
      <c r="B1126" t="s">
        <v>1221</v>
      </c>
      <c r="C1126">
        <v>7605615</v>
      </c>
      <c r="D1126" t="s">
        <v>1222</v>
      </c>
      <c r="E1126" t="s">
        <v>1223</v>
      </c>
      <c r="F1126" s="6">
        <v>15238</v>
      </c>
      <c r="G1126">
        <v>2933032</v>
      </c>
      <c r="H1126">
        <v>301</v>
      </c>
    </row>
    <row r="1127" spans="1:8" ht="15" customHeight="1">
      <c r="A1127">
        <v>7229948</v>
      </c>
      <c r="B1127" t="s">
        <v>1221</v>
      </c>
      <c r="C1127">
        <v>7605615</v>
      </c>
      <c r="D1127" t="s">
        <v>1222</v>
      </c>
      <c r="E1127" t="s">
        <v>1223</v>
      </c>
      <c r="F1127" s="6">
        <v>11001</v>
      </c>
      <c r="G1127">
        <v>8400000</v>
      </c>
      <c r="H1127">
        <v>301</v>
      </c>
    </row>
    <row r="1128" spans="1:8" ht="15" customHeight="1">
      <c r="A1128">
        <v>1015997528</v>
      </c>
      <c r="B1128" t="s">
        <v>1224</v>
      </c>
      <c r="C1128">
        <v>3002770982</v>
      </c>
      <c r="D1128" t="s">
        <v>1225</v>
      </c>
      <c r="E1128" t="s">
        <v>1226</v>
      </c>
      <c r="F1128" s="6">
        <v>25286</v>
      </c>
      <c r="G1128">
        <v>885413</v>
      </c>
      <c r="H1128">
        <v>301</v>
      </c>
    </row>
    <row r="1129" spans="1:8" ht="15" customHeight="1">
      <c r="A1129">
        <v>13923224</v>
      </c>
      <c r="B1129" t="s">
        <v>1227</v>
      </c>
      <c r="C1129">
        <v>3213546</v>
      </c>
      <c r="D1129" t="s">
        <v>1228</v>
      </c>
      <c r="E1129" t="s">
        <v>1229</v>
      </c>
      <c r="F1129" s="6">
        <v>20383</v>
      </c>
      <c r="G1129">
        <v>50000</v>
      </c>
      <c r="H1129">
        <v>301</v>
      </c>
    </row>
    <row r="1130" spans="1:8" ht="15" customHeight="1">
      <c r="A1130">
        <v>1014182183</v>
      </c>
      <c r="B1130" t="s">
        <v>1230</v>
      </c>
      <c r="C1130">
        <v>3056012</v>
      </c>
      <c r="D1130" t="s">
        <v>1231</v>
      </c>
      <c r="E1130" t="s">
        <v>1232</v>
      </c>
      <c r="F1130" s="6">
        <v>76109</v>
      </c>
      <c r="G1130">
        <v>222000</v>
      </c>
      <c r="H1130">
        <v>301</v>
      </c>
    </row>
    <row r="1131" spans="1:8" ht="15" customHeight="1">
      <c r="A1131">
        <v>1014182183</v>
      </c>
      <c r="B1131" t="s">
        <v>1230</v>
      </c>
      <c r="C1131">
        <v>3056012</v>
      </c>
      <c r="D1131" t="s">
        <v>1231</v>
      </c>
      <c r="E1131" t="s">
        <v>1232</v>
      </c>
      <c r="F1131" s="6">
        <v>20383</v>
      </c>
      <c r="G1131">
        <v>899000</v>
      </c>
      <c r="H1131">
        <v>301</v>
      </c>
    </row>
    <row r="1132" spans="1:8" ht="15" customHeight="1">
      <c r="A1132">
        <v>1014182183</v>
      </c>
      <c r="B1132" t="s">
        <v>1230</v>
      </c>
      <c r="C1132">
        <v>3056012</v>
      </c>
      <c r="D1132" t="s">
        <v>1231</v>
      </c>
      <c r="E1132" t="s">
        <v>1232</v>
      </c>
      <c r="F1132" s="6">
        <v>11001</v>
      </c>
      <c r="G1132">
        <v>7030468</v>
      </c>
      <c r="H1132">
        <v>301</v>
      </c>
    </row>
    <row r="1133" spans="1:8" ht="15" customHeight="1">
      <c r="A1133">
        <v>12997144</v>
      </c>
      <c r="B1133" t="s">
        <v>1233</v>
      </c>
      <c r="C1133">
        <v>3128325821</v>
      </c>
      <c r="D1133" t="s">
        <v>1234</v>
      </c>
      <c r="E1133" t="s">
        <v>1235</v>
      </c>
      <c r="F1133" s="6">
        <v>19001</v>
      </c>
      <c r="G1133">
        <v>337540</v>
      </c>
      <c r="H1133">
        <v>301</v>
      </c>
    </row>
    <row r="1134" spans="1:8" ht="15" customHeight="1">
      <c r="A1134">
        <v>1075653757</v>
      </c>
      <c r="B1134" t="s">
        <v>1236</v>
      </c>
      <c r="C1134">
        <v>3111111111</v>
      </c>
      <c r="D1134" t="s">
        <v>1237</v>
      </c>
      <c r="E1134" t="s">
        <v>1238</v>
      </c>
      <c r="F1134" s="6">
        <v>11001</v>
      </c>
      <c r="G1134">
        <v>9193333</v>
      </c>
      <c r="H1134">
        <v>301</v>
      </c>
    </row>
    <row r="1135" spans="1:8" ht="15" customHeight="1">
      <c r="A1135">
        <v>900439562</v>
      </c>
      <c r="B1135" t="s">
        <v>1239</v>
      </c>
      <c r="C1135">
        <v>7957405</v>
      </c>
      <c r="D1135" t="s">
        <v>1240</v>
      </c>
      <c r="E1135" t="s">
        <v>1241</v>
      </c>
      <c r="F1135" s="6">
        <v>68081</v>
      </c>
      <c r="G1135">
        <v>606452964</v>
      </c>
      <c r="H1135">
        <v>301</v>
      </c>
    </row>
    <row r="1136" spans="1:8" ht="15" customHeight="1">
      <c r="A1136">
        <v>800163872</v>
      </c>
      <c r="B1136" t="s">
        <v>1242</v>
      </c>
      <c r="C1136">
        <v>7561771</v>
      </c>
      <c r="D1136" t="s">
        <v>1243</v>
      </c>
      <c r="E1136" t="s">
        <v>1244</v>
      </c>
      <c r="F1136" s="6">
        <v>25286</v>
      </c>
      <c r="G1136">
        <v>5659960</v>
      </c>
      <c r="H1136">
        <v>301</v>
      </c>
    </row>
    <row r="1137" spans="1:8" ht="15" customHeight="1">
      <c r="A1137">
        <v>800157025</v>
      </c>
      <c r="B1137" t="s">
        <v>1245</v>
      </c>
      <c r="C1137">
        <v>6959506</v>
      </c>
      <c r="D1137" t="s">
        <v>1246</v>
      </c>
      <c r="E1137" t="s">
        <v>1247</v>
      </c>
      <c r="F1137" s="6">
        <v>76001</v>
      </c>
      <c r="G1137">
        <v>5879686</v>
      </c>
      <c r="H1137">
        <v>301</v>
      </c>
    </row>
    <row r="1138" spans="1:8" ht="15" customHeight="1">
      <c r="A1138">
        <v>901620435</v>
      </c>
      <c r="B1138" t="s">
        <v>1248</v>
      </c>
      <c r="C1138">
        <v>3214720752</v>
      </c>
      <c r="D1138" t="s">
        <v>1249</v>
      </c>
      <c r="E1138" t="s">
        <v>1250</v>
      </c>
      <c r="F1138" s="6">
        <v>11001</v>
      </c>
      <c r="G1138">
        <v>22132225</v>
      </c>
      <c r="H1138">
        <v>301</v>
      </c>
    </row>
    <row r="1139" spans="1:8" ht="15" customHeight="1">
      <c r="A1139">
        <v>800161538</v>
      </c>
      <c r="B1139" t="s">
        <v>1251</v>
      </c>
      <c r="C1139">
        <v>2242087</v>
      </c>
      <c r="D1139" t="s">
        <v>1252</v>
      </c>
      <c r="E1139" t="s">
        <v>1253</v>
      </c>
      <c r="F1139" s="6">
        <v>76109</v>
      </c>
      <c r="G1139">
        <v>123273968</v>
      </c>
      <c r="H1139">
        <v>301</v>
      </c>
    </row>
    <row r="1140" spans="1:8" ht="15" customHeight="1">
      <c r="A1140">
        <v>860008386</v>
      </c>
      <c r="B1140" t="s">
        <v>1254</v>
      </c>
      <c r="C1140">
        <v>3228888</v>
      </c>
      <c r="D1140" t="s">
        <v>1255</v>
      </c>
      <c r="E1140" t="s">
        <v>1256</v>
      </c>
      <c r="F1140" s="6">
        <v>11001</v>
      </c>
      <c r="G1140">
        <v>6</v>
      </c>
      <c r="H1140">
        <v>301</v>
      </c>
    </row>
    <row r="1141" spans="1:8" ht="15" customHeight="1">
      <c r="A1141">
        <v>860008386</v>
      </c>
      <c r="B1141" t="s">
        <v>1254</v>
      </c>
      <c r="C1141">
        <v>3228888</v>
      </c>
      <c r="D1141" t="s">
        <v>1255</v>
      </c>
      <c r="E1141" t="s">
        <v>1256</v>
      </c>
      <c r="F1141" s="6">
        <v>76109</v>
      </c>
      <c r="G1141">
        <v>68419621</v>
      </c>
      <c r="H1141">
        <v>301</v>
      </c>
    </row>
    <row r="1142" spans="1:8" ht="15" customHeight="1">
      <c r="A1142">
        <v>891500202</v>
      </c>
      <c r="B1142" t="s">
        <v>1257</v>
      </c>
      <c r="C1142">
        <v>4896999</v>
      </c>
      <c r="D1142" t="s">
        <v>1258</v>
      </c>
      <c r="E1142" t="s">
        <v>1259</v>
      </c>
      <c r="F1142" s="6">
        <v>19455</v>
      </c>
      <c r="G1142">
        <v>5954856</v>
      </c>
      <c r="H1142">
        <v>301</v>
      </c>
    </row>
    <row r="1143" spans="1:8" ht="15" customHeight="1">
      <c r="A1143">
        <v>901067629</v>
      </c>
      <c r="B1143" t="s">
        <v>1260</v>
      </c>
      <c r="C1143">
        <v>3156196997</v>
      </c>
      <c r="D1143" t="s">
        <v>1261</v>
      </c>
      <c r="E1143" t="s">
        <v>1262</v>
      </c>
      <c r="F1143" s="6">
        <v>68081</v>
      </c>
      <c r="G1143">
        <v>185000</v>
      </c>
      <c r="H1143">
        <v>301</v>
      </c>
    </row>
    <row r="1144" spans="1:8" ht="15" customHeight="1">
      <c r="A1144">
        <v>891900196</v>
      </c>
      <c r="B1144" t="s">
        <v>1263</v>
      </c>
      <c r="C1144">
        <v>3102089758</v>
      </c>
      <c r="D1144" t="s">
        <v>1264</v>
      </c>
      <c r="E1144" t="s">
        <v>1265</v>
      </c>
      <c r="F1144" s="6">
        <v>76616</v>
      </c>
      <c r="G1144">
        <v>14514720</v>
      </c>
      <c r="H1144">
        <v>301</v>
      </c>
    </row>
    <row r="1145" spans="1:8" ht="15" customHeight="1">
      <c r="A1145">
        <v>890301690</v>
      </c>
      <c r="B1145" t="s">
        <v>1266</v>
      </c>
      <c r="C1145">
        <v>4315509</v>
      </c>
      <c r="D1145" t="s">
        <v>1267</v>
      </c>
      <c r="E1145" t="s">
        <v>1268</v>
      </c>
      <c r="F1145" s="6">
        <v>76892</v>
      </c>
      <c r="G1145">
        <v>488800</v>
      </c>
      <c r="H1145">
        <v>301</v>
      </c>
    </row>
    <row r="1146" spans="1:8" ht="15" customHeight="1">
      <c r="A1146">
        <v>890301690</v>
      </c>
      <c r="B1146" t="s">
        <v>1266</v>
      </c>
      <c r="C1146">
        <v>4315509</v>
      </c>
      <c r="D1146" t="s">
        <v>1267</v>
      </c>
      <c r="E1146" t="s">
        <v>1268</v>
      </c>
      <c r="F1146" s="6">
        <v>11001</v>
      </c>
      <c r="G1146">
        <v>9572967</v>
      </c>
      <c r="H1146">
        <v>301</v>
      </c>
    </row>
    <row r="1147" spans="1:8" ht="15" customHeight="1">
      <c r="A1147">
        <v>890301690</v>
      </c>
      <c r="B1147" t="s">
        <v>1266</v>
      </c>
      <c r="C1147">
        <v>4315509</v>
      </c>
      <c r="D1147" t="s">
        <v>1267</v>
      </c>
      <c r="E1147" t="s">
        <v>1268</v>
      </c>
      <c r="F1147" s="6">
        <v>13001</v>
      </c>
      <c r="G1147">
        <v>10404250</v>
      </c>
      <c r="H1147">
        <v>301</v>
      </c>
    </row>
    <row r="1148" spans="1:8" ht="15" customHeight="1">
      <c r="A1148">
        <v>890301690</v>
      </c>
      <c r="B1148" t="s">
        <v>1266</v>
      </c>
      <c r="C1148">
        <v>4315509</v>
      </c>
      <c r="D1148" t="s">
        <v>1267</v>
      </c>
      <c r="E1148" t="s">
        <v>1268</v>
      </c>
      <c r="F1148" s="6">
        <v>76001</v>
      </c>
      <c r="G1148">
        <v>219851600</v>
      </c>
      <c r="H1148">
        <v>301</v>
      </c>
    </row>
    <row r="1149" spans="1:8" ht="15" customHeight="1">
      <c r="A1149">
        <v>890301690</v>
      </c>
      <c r="B1149" t="s">
        <v>1266</v>
      </c>
      <c r="C1149">
        <v>4315509</v>
      </c>
      <c r="D1149" t="s">
        <v>1267</v>
      </c>
      <c r="E1149" t="s">
        <v>1268</v>
      </c>
      <c r="F1149" s="6">
        <v>76109</v>
      </c>
      <c r="G1149">
        <v>262067684</v>
      </c>
      <c r="H1149">
        <v>301</v>
      </c>
    </row>
    <row r="1150" spans="1:8" ht="15" customHeight="1">
      <c r="A1150">
        <v>800251569</v>
      </c>
      <c r="B1150" t="s">
        <v>1269</v>
      </c>
      <c r="C1150">
        <v>5605000</v>
      </c>
      <c r="D1150" t="s">
        <v>1270</v>
      </c>
      <c r="E1150" t="s">
        <v>1271</v>
      </c>
      <c r="F1150" s="6">
        <v>11001</v>
      </c>
      <c r="G1150">
        <v>44400</v>
      </c>
      <c r="H1150">
        <v>301</v>
      </c>
    </row>
    <row r="1151" spans="1:8" ht="15" customHeight="1">
      <c r="A1151">
        <v>800214243</v>
      </c>
      <c r="B1151" t="s">
        <v>1272</v>
      </c>
      <c r="C1151">
        <v>2042565</v>
      </c>
      <c r="D1151" t="s">
        <v>1273</v>
      </c>
      <c r="E1151" t="s">
        <v>1274</v>
      </c>
      <c r="F1151" s="6">
        <v>76834</v>
      </c>
      <c r="G1151">
        <v>500000</v>
      </c>
      <c r="H1151">
        <v>301</v>
      </c>
    </row>
    <row r="1152" spans="1:8" ht="15" customHeight="1">
      <c r="A1152">
        <v>800214243</v>
      </c>
      <c r="B1152" t="s">
        <v>1272</v>
      </c>
      <c r="C1152">
        <v>2042565</v>
      </c>
      <c r="D1152" t="s">
        <v>1273</v>
      </c>
      <c r="E1152" t="s">
        <v>1274</v>
      </c>
      <c r="F1152" s="6">
        <v>76520</v>
      </c>
      <c r="G1152">
        <v>8805000</v>
      </c>
      <c r="H1152">
        <v>301</v>
      </c>
    </row>
    <row r="1153" spans="1:8" ht="15" customHeight="1">
      <c r="A1153">
        <v>800214243</v>
      </c>
      <c r="B1153" t="s">
        <v>1272</v>
      </c>
      <c r="C1153">
        <v>2042565</v>
      </c>
      <c r="D1153" t="s">
        <v>1273</v>
      </c>
      <c r="E1153" t="s">
        <v>1274</v>
      </c>
      <c r="F1153" s="6">
        <v>11001</v>
      </c>
      <c r="G1153">
        <v>19165000</v>
      </c>
      <c r="H1153">
        <v>301</v>
      </c>
    </row>
    <row r="1154" spans="1:8" ht="15" customHeight="1">
      <c r="A1154">
        <v>901564957</v>
      </c>
      <c r="B1154" t="s">
        <v>1275</v>
      </c>
      <c r="C1154">
        <v>3102251212</v>
      </c>
      <c r="D1154" t="s">
        <v>1276</v>
      </c>
      <c r="E1154" t="s">
        <v>1277</v>
      </c>
      <c r="F1154" s="6">
        <v>47745</v>
      </c>
      <c r="G1154">
        <v>238338</v>
      </c>
      <c r="H1154">
        <v>301</v>
      </c>
    </row>
    <row r="1155" spans="1:8" ht="15" customHeight="1">
      <c r="A1155">
        <v>901564957</v>
      </c>
      <c r="B1155" t="s">
        <v>1275</v>
      </c>
      <c r="C1155">
        <v>3102251212</v>
      </c>
      <c r="D1155" t="s">
        <v>1276</v>
      </c>
      <c r="E1155" t="s">
        <v>1277</v>
      </c>
      <c r="F1155" s="6">
        <v>76111</v>
      </c>
      <c r="G1155">
        <v>706729</v>
      </c>
      <c r="H1155">
        <v>301</v>
      </c>
    </row>
    <row r="1156" spans="1:8" ht="15" customHeight="1">
      <c r="A1156">
        <v>901564957</v>
      </c>
      <c r="B1156" t="s">
        <v>1275</v>
      </c>
      <c r="C1156">
        <v>3102251212</v>
      </c>
      <c r="D1156" t="s">
        <v>1276</v>
      </c>
      <c r="E1156" t="s">
        <v>1277</v>
      </c>
      <c r="F1156" s="6">
        <v>76890</v>
      </c>
      <c r="G1156">
        <v>839965</v>
      </c>
      <c r="H1156">
        <v>301</v>
      </c>
    </row>
    <row r="1157" spans="1:8" ht="15" customHeight="1">
      <c r="A1157">
        <v>901564957</v>
      </c>
      <c r="B1157" t="s">
        <v>1275</v>
      </c>
      <c r="C1157">
        <v>3102251212</v>
      </c>
      <c r="D1157" t="s">
        <v>1276</v>
      </c>
      <c r="E1157" t="s">
        <v>1277</v>
      </c>
      <c r="F1157" s="6">
        <v>13001</v>
      </c>
      <c r="G1157">
        <v>1158820</v>
      </c>
      <c r="H1157">
        <v>301</v>
      </c>
    </row>
    <row r="1158" spans="1:8" ht="15" customHeight="1">
      <c r="A1158">
        <v>901564957</v>
      </c>
      <c r="B1158" t="s">
        <v>1275</v>
      </c>
      <c r="C1158">
        <v>3102251212</v>
      </c>
      <c r="D1158" t="s">
        <v>1276</v>
      </c>
      <c r="E1158" t="s">
        <v>1277</v>
      </c>
      <c r="F1158" s="6">
        <v>76109</v>
      </c>
      <c r="G1158">
        <v>29711485</v>
      </c>
      <c r="H1158">
        <v>301</v>
      </c>
    </row>
    <row r="1159" spans="1:8" ht="15" customHeight="1">
      <c r="A1159">
        <v>901564957</v>
      </c>
      <c r="B1159" t="s">
        <v>1275</v>
      </c>
      <c r="C1159">
        <v>3102251212</v>
      </c>
      <c r="D1159" t="s">
        <v>1276</v>
      </c>
      <c r="E1159" t="s">
        <v>1277</v>
      </c>
      <c r="F1159" s="6">
        <v>47001</v>
      </c>
      <c r="G1159">
        <v>52474205</v>
      </c>
      <c r="H1159">
        <v>301</v>
      </c>
    </row>
    <row r="1160" spans="1:8" ht="15" customHeight="1">
      <c r="A1160">
        <v>901466725</v>
      </c>
      <c r="B1160" t="s">
        <v>1278</v>
      </c>
      <c r="C1160">
        <v>3118524395</v>
      </c>
      <c r="D1160" t="s">
        <v>1279</v>
      </c>
      <c r="E1160" t="s">
        <v>1280</v>
      </c>
      <c r="F1160" s="6">
        <v>76109</v>
      </c>
      <c r="G1160">
        <v>1035072</v>
      </c>
      <c r="H1160">
        <v>301</v>
      </c>
    </row>
    <row r="1161" spans="1:8" ht="15" customHeight="1">
      <c r="A1161">
        <v>901367895</v>
      </c>
      <c r="B1161" t="s">
        <v>1281</v>
      </c>
      <c r="C1161">
        <v>3102147773</v>
      </c>
      <c r="D1161" t="s">
        <v>1282</v>
      </c>
      <c r="E1161" t="s">
        <v>1283</v>
      </c>
      <c r="F1161" s="6">
        <v>8001</v>
      </c>
      <c r="G1161">
        <v>637000</v>
      </c>
      <c r="H1161">
        <v>301</v>
      </c>
    </row>
    <row r="1162" spans="1:8" ht="15" customHeight="1">
      <c r="A1162">
        <v>802017350</v>
      </c>
      <c r="B1162" t="s">
        <v>1284</v>
      </c>
      <c r="C1162">
        <v>3704361</v>
      </c>
      <c r="D1162" t="s">
        <v>1285</v>
      </c>
      <c r="E1162" t="s">
        <v>276</v>
      </c>
      <c r="F1162" s="6">
        <v>25126</v>
      </c>
      <c r="G1162">
        <v>4522560</v>
      </c>
      <c r="H1162">
        <v>301</v>
      </c>
    </row>
    <row r="1163" spans="1:8" ht="15" customHeight="1">
      <c r="A1163">
        <v>901567959</v>
      </c>
      <c r="B1163" t="s">
        <v>1286</v>
      </c>
      <c r="C1163">
        <v>3118856032</v>
      </c>
      <c r="D1163" t="s">
        <v>1287</v>
      </c>
      <c r="E1163" t="s">
        <v>1288</v>
      </c>
      <c r="F1163" s="6">
        <v>11001</v>
      </c>
      <c r="G1163">
        <v>49514975</v>
      </c>
      <c r="H1163">
        <v>301</v>
      </c>
    </row>
    <row r="1164" spans="1:8" ht="15" customHeight="1">
      <c r="A1164">
        <v>901040739</v>
      </c>
      <c r="B1164" t="s">
        <v>1289</v>
      </c>
      <c r="C1164">
        <v>3187653066</v>
      </c>
      <c r="D1164" t="s">
        <v>1290</v>
      </c>
      <c r="E1164" t="s">
        <v>1291</v>
      </c>
      <c r="F1164" s="6">
        <v>76616</v>
      </c>
      <c r="G1164">
        <v>24812</v>
      </c>
      <c r="H1164">
        <v>301</v>
      </c>
    </row>
    <row r="1165" spans="1:8" ht="15" customHeight="1">
      <c r="A1165">
        <v>901040739</v>
      </c>
      <c r="B1165" t="s">
        <v>1289</v>
      </c>
      <c r="C1165">
        <v>3187653066</v>
      </c>
      <c r="D1165" t="s">
        <v>1290</v>
      </c>
      <c r="E1165" t="s">
        <v>1291</v>
      </c>
      <c r="F1165" s="6">
        <v>76318</v>
      </c>
      <c r="G1165">
        <v>26440</v>
      </c>
      <c r="H1165">
        <v>301</v>
      </c>
    </row>
    <row r="1166" spans="1:8" ht="15" customHeight="1">
      <c r="A1166">
        <v>900208605</v>
      </c>
      <c r="B1166" t="s">
        <v>1292</v>
      </c>
      <c r="C1166">
        <v>6018553532</v>
      </c>
      <c r="D1166" t="s">
        <v>1293</v>
      </c>
      <c r="E1166" t="s">
        <v>1294</v>
      </c>
      <c r="F1166" s="6">
        <v>76109</v>
      </c>
      <c r="G1166">
        <v>108080</v>
      </c>
      <c r="H1166">
        <v>301</v>
      </c>
    </row>
    <row r="1167" spans="1:8" ht="15" customHeight="1">
      <c r="A1167">
        <v>901574984</v>
      </c>
      <c r="B1167" t="s">
        <v>1295</v>
      </c>
      <c r="C1167">
        <v>3104904335</v>
      </c>
      <c r="D1167" t="s">
        <v>1296</v>
      </c>
      <c r="E1167" t="s">
        <v>1297</v>
      </c>
      <c r="F1167" s="6">
        <v>25214</v>
      </c>
      <c r="G1167">
        <v>275792</v>
      </c>
      <c r="H1167">
        <v>301</v>
      </c>
    </row>
    <row r="1168" spans="1:8" ht="15" customHeight="1">
      <c r="A1168">
        <v>901389709</v>
      </c>
      <c r="B1168" t="s">
        <v>1298</v>
      </c>
      <c r="C1168">
        <v>3202139837</v>
      </c>
      <c r="D1168" t="s">
        <v>1299</v>
      </c>
      <c r="E1168" t="s">
        <v>1300</v>
      </c>
      <c r="F1168" s="6">
        <v>19300</v>
      </c>
      <c r="G1168">
        <v>82400</v>
      </c>
      <c r="H1168">
        <v>301</v>
      </c>
    </row>
    <row r="1169" spans="1:8" ht="15" customHeight="1">
      <c r="A1169">
        <v>901389709</v>
      </c>
      <c r="B1169" t="s">
        <v>1298</v>
      </c>
      <c r="C1169">
        <v>3202139837</v>
      </c>
      <c r="D1169" t="s">
        <v>1299</v>
      </c>
      <c r="E1169" t="s">
        <v>1300</v>
      </c>
      <c r="F1169" s="6">
        <v>76109</v>
      </c>
      <c r="G1169">
        <v>186594</v>
      </c>
      <c r="H1169">
        <v>301</v>
      </c>
    </row>
    <row r="1170" spans="1:8" ht="15" customHeight="1">
      <c r="A1170">
        <v>901389709</v>
      </c>
      <c r="B1170" t="s">
        <v>1298</v>
      </c>
      <c r="C1170">
        <v>3202139837</v>
      </c>
      <c r="D1170" t="s">
        <v>1299</v>
      </c>
      <c r="E1170" t="s">
        <v>1300</v>
      </c>
      <c r="F1170" s="6">
        <v>76892</v>
      </c>
      <c r="G1170">
        <v>505000</v>
      </c>
      <c r="H1170">
        <v>301</v>
      </c>
    </row>
    <row r="1171" spans="1:8" ht="15" customHeight="1">
      <c r="A1171">
        <v>901625664</v>
      </c>
      <c r="B1171" t="s">
        <v>1301</v>
      </c>
      <c r="C1171">
        <v>3012977293</v>
      </c>
      <c r="D1171" t="s">
        <v>1302</v>
      </c>
      <c r="E1171" t="s">
        <v>1303</v>
      </c>
      <c r="F1171" s="6">
        <v>13001</v>
      </c>
      <c r="G1171">
        <v>40000</v>
      </c>
      <c r="H1171">
        <v>301</v>
      </c>
    </row>
    <row r="1172" spans="1:8" ht="15" customHeight="1">
      <c r="A1172">
        <v>901175363</v>
      </c>
      <c r="B1172" t="s">
        <v>1304</v>
      </c>
      <c r="C1172">
        <v>3004477546</v>
      </c>
      <c r="D1172" t="s">
        <v>1305</v>
      </c>
      <c r="E1172" t="s">
        <v>1306</v>
      </c>
      <c r="F1172" s="6">
        <v>47001</v>
      </c>
      <c r="G1172">
        <v>34099</v>
      </c>
      <c r="H1172">
        <v>301</v>
      </c>
    </row>
    <row r="1173" spans="1:8" ht="15" customHeight="1">
      <c r="A1173">
        <v>901540584</v>
      </c>
      <c r="B1173" t="s">
        <v>1307</v>
      </c>
      <c r="C1173">
        <v>3133114054</v>
      </c>
      <c r="D1173" t="s">
        <v>1308</v>
      </c>
      <c r="E1173" t="s">
        <v>1309</v>
      </c>
      <c r="F1173" s="6">
        <v>11001</v>
      </c>
      <c r="G1173">
        <v>627061401</v>
      </c>
      <c r="H1173">
        <v>301</v>
      </c>
    </row>
    <row r="1174" spans="1:8" ht="15" customHeight="1">
      <c r="A1174">
        <v>901757903</v>
      </c>
      <c r="B1174" t="s">
        <v>1310</v>
      </c>
      <c r="C1174">
        <v>3158998045</v>
      </c>
      <c r="D1174" t="s">
        <v>1311</v>
      </c>
      <c r="E1174" t="s">
        <v>1312</v>
      </c>
      <c r="F1174" s="6">
        <v>11001</v>
      </c>
      <c r="G1174">
        <v>4423896</v>
      </c>
      <c r="H1174">
        <v>301</v>
      </c>
    </row>
    <row r="1175" spans="1:8" ht="15" customHeight="1">
      <c r="A1175">
        <v>891304762</v>
      </c>
      <c r="B1175" t="s">
        <v>1313</v>
      </c>
      <c r="C1175">
        <v>3166944945</v>
      </c>
      <c r="D1175" t="s">
        <v>1314</v>
      </c>
      <c r="E1175" t="s">
        <v>1315</v>
      </c>
      <c r="F1175" s="6">
        <v>11001</v>
      </c>
      <c r="G1175">
        <v>150216</v>
      </c>
      <c r="H1175">
        <v>301</v>
      </c>
    </row>
    <row r="1176" spans="1:8" ht="15" customHeight="1">
      <c r="A1176">
        <v>891304762</v>
      </c>
      <c r="B1176" t="s">
        <v>1313</v>
      </c>
      <c r="C1176">
        <v>3166944945</v>
      </c>
      <c r="D1176" t="s">
        <v>1314</v>
      </c>
      <c r="E1176" t="s">
        <v>1315</v>
      </c>
      <c r="F1176" s="6">
        <v>5001</v>
      </c>
      <c r="G1176">
        <v>150216</v>
      </c>
      <c r="H1176">
        <v>301</v>
      </c>
    </row>
    <row r="1177" spans="1:8" ht="15" customHeight="1">
      <c r="A1177">
        <v>891304762</v>
      </c>
      <c r="B1177" t="s">
        <v>1313</v>
      </c>
      <c r="C1177">
        <v>3166944945</v>
      </c>
      <c r="D1177" t="s">
        <v>1314</v>
      </c>
      <c r="E1177" t="s">
        <v>1315</v>
      </c>
      <c r="F1177" s="6">
        <v>76520</v>
      </c>
      <c r="G1177">
        <v>350392</v>
      </c>
      <c r="H1177">
        <v>301</v>
      </c>
    </row>
    <row r="1178" spans="1:8" ht="15" customHeight="1">
      <c r="A1178">
        <v>890903937</v>
      </c>
      <c r="B1178" t="s">
        <v>1316</v>
      </c>
      <c r="C1178">
        <v>6448430</v>
      </c>
      <c r="D1178" t="s">
        <v>1317</v>
      </c>
      <c r="E1178" t="s">
        <v>1318</v>
      </c>
      <c r="F1178" s="6">
        <v>11001</v>
      </c>
      <c r="G1178">
        <v>2856000</v>
      </c>
      <c r="H1178">
        <v>301</v>
      </c>
    </row>
    <row r="1179" spans="1:8" ht="15" customHeight="1">
      <c r="A1179">
        <v>1016051913</v>
      </c>
      <c r="B1179" t="s">
        <v>1319</v>
      </c>
      <c r="C1179">
        <v>3142733843</v>
      </c>
      <c r="D1179" t="s">
        <v>1320</v>
      </c>
      <c r="E1179" t="s">
        <v>1321</v>
      </c>
      <c r="F1179" s="6">
        <v>11001</v>
      </c>
      <c r="G1179">
        <v>1807894</v>
      </c>
      <c r="H1179">
        <v>301</v>
      </c>
    </row>
    <row r="1180" spans="1:8" ht="15" customHeight="1">
      <c r="A1180">
        <v>93132586</v>
      </c>
      <c r="B1180" t="s">
        <v>1322</v>
      </c>
      <c r="C1180">
        <v>3102087809</v>
      </c>
      <c r="D1180" t="s">
        <v>1323</v>
      </c>
      <c r="E1180" t="s">
        <v>1324</v>
      </c>
      <c r="F1180" s="6">
        <v>11001</v>
      </c>
      <c r="G1180">
        <v>4616729</v>
      </c>
      <c r="H1180">
        <v>301</v>
      </c>
    </row>
    <row r="1181" spans="1:8" ht="15" customHeight="1">
      <c r="A1181">
        <v>93132586</v>
      </c>
      <c r="B1181" t="s">
        <v>1322</v>
      </c>
      <c r="C1181">
        <v>3102087809</v>
      </c>
      <c r="D1181" t="s">
        <v>1323</v>
      </c>
      <c r="E1181" t="s">
        <v>1324</v>
      </c>
      <c r="F1181" s="6">
        <v>68081</v>
      </c>
      <c r="G1181">
        <v>4761744</v>
      </c>
      <c r="H1181">
        <v>301</v>
      </c>
    </row>
    <row r="1182" spans="1:8" ht="15" customHeight="1">
      <c r="A1182">
        <v>80240551</v>
      </c>
      <c r="B1182" t="s">
        <v>1325</v>
      </c>
      <c r="C1182">
        <v>3214163694</v>
      </c>
      <c r="D1182" t="s">
        <v>1326</v>
      </c>
      <c r="E1182" t="s">
        <v>1327</v>
      </c>
      <c r="F1182" s="6">
        <v>25817</v>
      </c>
      <c r="G1182">
        <v>666224</v>
      </c>
      <c r="H1182">
        <v>301</v>
      </c>
    </row>
    <row r="1183" spans="1:8" ht="15" customHeight="1">
      <c r="A1183">
        <v>80240551</v>
      </c>
      <c r="B1183" t="s">
        <v>1325</v>
      </c>
      <c r="C1183">
        <v>3214163694</v>
      </c>
      <c r="D1183" t="s">
        <v>1326</v>
      </c>
      <c r="E1183" t="s">
        <v>1327</v>
      </c>
      <c r="F1183" s="6">
        <v>11001</v>
      </c>
      <c r="G1183">
        <v>17130961</v>
      </c>
      <c r="H1183">
        <v>301</v>
      </c>
    </row>
    <row r="1184" spans="1:8" ht="15" customHeight="1">
      <c r="A1184">
        <v>1049626326</v>
      </c>
      <c r="B1184" t="s">
        <v>1328</v>
      </c>
      <c r="C1184">
        <v>3133943245</v>
      </c>
      <c r="D1184" t="s">
        <v>1329</v>
      </c>
      <c r="E1184" t="s">
        <v>1330</v>
      </c>
      <c r="F1184" s="6">
        <v>11001</v>
      </c>
      <c r="G1184">
        <v>4587711</v>
      </c>
      <c r="H1184">
        <v>301</v>
      </c>
    </row>
    <row r="1185" spans="1:8" ht="15" customHeight="1">
      <c r="A1185">
        <v>1022386766</v>
      </c>
      <c r="B1185" t="s">
        <v>1331</v>
      </c>
      <c r="C1185">
        <v>3214886186</v>
      </c>
      <c r="D1185" t="s">
        <v>1332</v>
      </c>
      <c r="E1185" t="s">
        <v>1333</v>
      </c>
      <c r="F1185" s="6">
        <v>76892</v>
      </c>
      <c r="G1185">
        <v>128000</v>
      </c>
      <c r="H1185">
        <v>301</v>
      </c>
    </row>
    <row r="1186" spans="1:8" ht="15" customHeight="1">
      <c r="A1186">
        <v>91001309</v>
      </c>
      <c r="B1186" t="s">
        <v>1334</v>
      </c>
      <c r="C1186">
        <v>3112763083</v>
      </c>
      <c r="D1186" t="s">
        <v>1335</v>
      </c>
      <c r="E1186" t="s">
        <v>1336</v>
      </c>
      <c r="F1186" s="6">
        <v>50001</v>
      </c>
      <c r="G1186">
        <v>57002</v>
      </c>
      <c r="H1186">
        <v>301</v>
      </c>
    </row>
    <row r="1187" spans="1:8" ht="15" customHeight="1">
      <c r="A1187">
        <v>91001309</v>
      </c>
      <c r="B1187" t="s">
        <v>1334</v>
      </c>
      <c r="C1187">
        <v>3112763083</v>
      </c>
      <c r="D1187" t="s">
        <v>1335</v>
      </c>
      <c r="E1187" t="s">
        <v>1336</v>
      </c>
      <c r="F1187" s="6">
        <v>85001</v>
      </c>
      <c r="G1187">
        <v>697320</v>
      </c>
      <c r="H1187">
        <v>301</v>
      </c>
    </row>
    <row r="1188" spans="1:8" ht="15" customHeight="1">
      <c r="A1188">
        <v>14621868</v>
      </c>
      <c r="B1188" t="s">
        <v>1337</v>
      </c>
      <c r="C1188">
        <v>3245613095</v>
      </c>
      <c r="D1188" t="s">
        <v>1338</v>
      </c>
      <c r="E1188" t="s">
        <v>1339</v>
      </c>
      <c r="F1188" s="6">
        <v>11001</v>
      </c>
      <c r="G1188">
        <v>572628</v>
      </c>
      <c r="H1188">
        <v>301</v>
      </c>
    </row>
    <row r="1189" spans="1:8" ht="15" customHeight="1">
      <c r="A1189">
        <v>1053584899</v>
      </c>
      <c r="B1189" t="s">
        <v>1340</v>
      </c>
      <c r="C1189">
        <v>3174132282</v>
      </c>
      <c r="D1189" t="s">
        <v>1341</v>
      </c>
      <c r="E1189" t="s">
        <v>1342</v>
      </c>
      <c r="F1189" s="6">
        <v>11001</v>
      </c>
      <c r="G1189">
        <v>5899500</v>
      </c>
      <c r="H1189">
        <v>301</v>
      </c>
    </row>
    <row r="1190" spans="1:8" ht="15" customHeight="1">
      <c r="A1190">
        <v>13510559</v>
      </c>
      <c r="B1190" t="s">
        <v>1343</v>
      </c>
      <c r="C1190">
        <v>3134359413</v>
      </c>
      <c r="D1190" t="s">
        <v>1344</v>
      </c>
      <c r="E1190" t="s">
        <v>1345</v>
      </c>
      <c r="F1190" s="6">
        <v>47001</v>
      </c>
      <c r="G1190">
        <v>609090</v>
      </c>
      <c r="H1190">
        <v>301</v>
      </c>
    </row>
    <row r="1191" spans="1:8" ht="15" customHeight="1">
      <c r="A1191">
        <v>79576136</v>
      </c>
      <c r="B1191" t="s">
        <v>1346</v>
      </c>
      <c r="C1191">
        <v>3206060663</v>
      </c>
      <c r="D1191" t="s">
        <v>1347</v>
      </c>
      <c r="E1191" t="s">
        <v>1348</v>
      </c>
      <c r="F1191" s="6">
        <v>23001</v>
      </c>
      <c r="G1191">
        <v>319001</v>
      </c>
      <c r="H1191">
        <v>301</v>
      </c>
    </row>
    <row r="1192" spans="1:8" ht="15" customHeight="1">
      <c r="A1192">
        <v>87303047</v>
      </c>
      <c r="B1192" t="s">
        <v>1349</v>
      </c>
      <c r="C1192">
        <v>7213111</v>
      </c>
      <c r="D1192" t="s">
        <v>1350</v>
      </c>
      <c r="E1192" t="s">
        <v>1351</v>
      </c>
      <c r="F1192" s="6">
        <v>19300</v>
      </c>
      <c r="G1192">
        <v>95500</v>
      </c>
      <c r="H1192">
        <v>301</v>
      </c>
    </row>
    <row r="1193" spans="1:8" ht="15" customHeight="1">
      <c r="A1193">
        <v>1129579391</v>
      </c>
      <c r="B1193" t="s">
        <v>1352</v>
      </c>
      <c r="C1193">
        <v>3183883221</v>
      </c>
      <c r="D1193" t="s">
        <v>1353</v>
      </c>
      <c r="E1193" t="s">
        <v>1354</v>
      </c>
      <c r="F1193" s="6">
        <v>11001</v>
      </c>
      <c r="G1193">
        <v>772212</v>
      </c>
      <c r="H1193">
        <v>301</v>
      </c>
    </row>
    <row r="1194" spans="1:8" ht="15" customHeight="1">
      <c r="A1194">
        <v>39629013</v>
      </c>
      <c r="B1194" t="s">
        <v>1355</v>
      </c>
      <c r="C1194">
        <v>3205755325</v>
      </c>
      <c r="D1194" t="s">
        <v>1356</v>
      </c>
      <c r="E1194" t="s">
        <v>1357</v>
      </c>
      <c r="F1194" s="6">
        <v>25126</v>
      </c>
      <c r="G1194">
        <v>137750</v>
      </c>
      <c r="H1194">
        <v>301</v>
      </c>
    </row>
    <row r="1195" spans="1:8" ht="15" customHeight="1">
      <c r="A1195">
        <v>80665017</v>
      </c>
      <c r="B1195" t="s">
        <v>1358</v>
      </c>
      <c r="C1195">
        <v>3107676568</v>
      </c>
      <c r="D1195" t="s">
        <v>1359</v>
      </c>
      <c r="E1195" t="s">
        <v>1360</v>
      </c>
      <c r="F1195" s="6">
        <v>11001</v>
      </c>
      <c r="G1195">
        <v>2163556</v>
      </c>
      <c r="H1195">
        <v>301</v>
      </c>
    </row>
    <row r="1196" spans="1:8" ht="15" customHeight="1">
      <c r="A1196">
        <v>79433096</v>
      </c>
      <c r="B1196" t="s">
        <v>1361</v>
      </c>
      <c r="C1196">
        <v>3153092622</v>
      </c>
      <c r="D1196" t="s">
        <v>533</v>
      </c>
      <c r="E1196" t="s">
        <v>1362</v>
      </c>
      <c r="F1196" s="6">
        <v>19300</v>
      </c>
      <c r="G1196">
        <v>414023</v>
      </c>
      <c r="H1196">
        <v>301</v>
      </c>
    </row>
    <row r="1197" spans="1:8" ht="15" customHeight="1">
      <c r="A1197">
        <v>1111798356</v>
      </c>
      <c r="B1197" t="s">
        <v>1363</v>
      </c>
      <c r="C1197">
        <v>3185618485</v>
      </c>
      <c r="D1197" t="s">
        <v>719</v>
      </c>
      <c r="E1197" t="s">
        <v>1364</v>
      </c>
      <c r="F1197" s="6">
        <v>11001</v>
      </c>
      <c r="G1197">
        <v>1070000</v>
      </c>
      <c r="H1197">
        <v>301</v>
      </c>
    </row>
    <row r="1198" spans="1:8" ht="15" customHeight="1">
      <c r="A1198">
        <v>79646222</v>
      </c>
      <c r="B1198" t="s">
        <v>1365</v>
      </c>
      <c r="C1198">
        <v>3111111111</v>
      </c>
      <c r="D1198" t="s">
        <v>1366</v>
      </c>
      <c r="E1198" t="s">
        <v>1367</v>
      </c>
      <c r="F1198" s="6">
        <v>11001</v>
      </c>
      <c r="G1198">
        <v>90000</v>
      </c>
      <c r="H1198">
        <v>301</v>
      </c>
    </row>
    <row r="1199" spans="1:8" ht="15" customHeight="1">
      <c r="A1199">
        <v>79646222</v>
      </c>
      <c r="B1199" t="s">
        <v>1365</v>
      </c>
      <c r="C1199">
        <v>3111111111</v>
      </c>
      <c r="D1199" t="s">
        <v>1366</v>
      </c>
      <c r="E1199" t="s">
        <v>1367</v>
      </c>
      <c r="F1199" s="6">
        <v>25286</v>
      </c>
      <c r="G1199">
        <v>1227731</v>
      </c>
      <c r="H1199">
        <v>301</v>
      </c>
    </row>
    <row r="1200" spans="1:8" ht="15" customHeight="1">
      <c r="A1200">
        <v>74379184</v>
      </c>
      <c r="B1200" t="s">
        <v>1368</v>
      </c>
      <c r="C1200">
        <v>7600159</v>
      </c>
      <c r="D1200" t="s">
        <v>1369</v>
      </c>
      <c r="E1200" t="s">
        <v>1370</v>
      </c>
      <c r="F1200" s="6">
        <v>8001</v>
      </c>
      <c r="G1200">
        <v>929000</v>
      </c>
      <c r="H1200">
        <v>301</v>
      </c>
    </row>
    <row r="1201" spans="1:8" ht="15" customHeight="1">
      <c r="A1201">
        <v>19391485</v>
      </c>
      <c r="B1201" t="s">
        <v>1371</v>
      </c>
      <c r="C1201">
        <v>4291736</v>
      </c>
      <c r="D1201" t="s">
        <v>1372</v>
      </c>
      <c r="E1201" t="s">
        <v>1373</v>
      </c>
      <c r="F1201" s="6">
        <v>76109</v>
      </c>
      <c r="G1201">
        <v>143000</v>
      </c>
      <c r="H1201">
        <v>301</v>
      </c>
    </row>
    <row r="1202" spans="1:8" ht="15" customHeight="1">
      <c r="A1202">
        <v>8766942</v>
      </c>
      <c r="B1202" t="s">
        <v>1374</v>
      </c>
      <c r="C1202">
        <v>3006636057</v>
      </c>
      <c r="D1202" t="s">
        <v>1375</v>
      </c>
      <c r="E1202" t="s">
        <v>1376</v>
      </c>
      <c r="F1202" s="6">
        <v>11001</v>
      </c>
      <c r="G1202">
        <v>2570400</v>
      </c>
      <c r="H1202">
        <v>301</v>
      </c>
    </row>
    <row r="1203" spans="1:8" ht="15" customHeight="1">
      <c r="A1203">
        <v>91160111</v>
      </c>
      <c r="B1203" t="s">
        <v>1377</v>
      </c>
      <c r="C1203">
        <v>3188623110</v>
      </c>
      <c r="D1203" t="s">
        <v>1378</v>
      </c>
      <c r="E1203" t="s">
        <v>1379</v>
      </c>
      <c r="F1203" s="6">
        <v>11001</v>
      </c>
      <c r="G1203">
        <v>179689</v>
      </c>
      <c r="H1203">
        <v>301</v>
      </c>
    </row>
    <row r="1204" spans="1:8" ht="15" customHeight="1">
      <c r="A1204">
        <v>79212277</v>
      </c>
      <c r="B1204" t="s">
        <v>1380</v>
      </c>
      <c r="C1204">
        <v>3212190988</v>
      </c>
      <c r="D1204" t="s">
        <v>1381</v>
      </c>
      <c r="E1204" t="s">
        <v>1382</v>
      </c>
      <c r="F1204" s="6">
        <v>11001</v>
      </c>
      <c r="G1204">
        <v>475600</v>
      </c>
      <c r="H1204">
        <v>301</v>
      </c>
    </row>
    <row r="1205" spans="1:8" ht="15" customHeight="1">
      <c r="A1205">
        <v>5698455</v>
      </c>
      <c r="B1205" t="s">
        <v>1383</v>
      </c>
      <c r="C1205">
        <v>3153002321</v>
      </c>
      <c r="D1205" t="s">
        <v>1384</v>
      </c>
      <c r="E1205" t="s">
        <v>1385</v>
      </c>
      <c r="F1205" s="6">
        <v>11001</v>
      </c>
      <c r="G1205">
        <v>3983</v>
      </c>
      <c r="H1205">
        <v>301</v>
      </c>
    </row>
    <row r="1206" spans="1:8" ht="15" customHeight="1">
      <c r="A1206">
        <v>1036934560</v>
      </c>
      <c r="B1206" t="s">
        <v>1386</v>
      </c>
      <c r="C1206">
        <v>3232348439</v>
      </c>
      <c r="D1206" t="s">
        <v>1387</v>
      </c>
      <c r="E1206" t="s">
        <v>1388</v>
      </c>
      <c r="F1206" s="6">
        <v>76834</v>
      </c>
      <c r="G1206">
        <v>7420</v>
      </c>
      <c r="H1206">
        <v>301</v>
      </c>
    </row>
    <row r="1207" spans="1:8" ht="15" customHeight="1">
      <c r="A1207">
        <v>1036934560</v>
      </c>
      <c r="B1207" t="s">
        <v>1386</v>
      </c>
      <c r="C1207">
        <v>3232348439</v>
      </c>
      <c r="D1207" t="s">
        <v>1387</v>
      </c>
      <c r="E1207" t="s">
        <v>1388</v>
      </c>
      <c r="F1207" s="6">
        <v>19573</v>
      </c>
      <c r="G1207">
        <v>26550</v>
      </c>
      <c r="H1207">
        <v>301</v>
      </c>
    </row>
    <row r="1208" spans="1:8" ht="15" customHeight="1">
      <c r="A1208">
        <v>1120370534</v>
      </c>
      <c r="B1208" t="s">
        <v>1389</v>
      </c>
      <c r="C1208">
        <v>3202736690</v>
      </c>
      <c r="D1208" t="s">
        <v>1390</v>
      </c>
      <c r="E1208" t="s">
        <v>1391</v>
      </c>
      <c r="F1208" s="6">
        <v>11001</v>
      </c>
      <c r="G1208">
        <v>1004520</v>
      </c>
      <c r="H1208">
        <v>301</v>
      </c>
    </row>
    <row r="1209" spans="1:8" ht="15" customHeight="1">
      <c r="A1209">
        <v>1088268442</v>
      </c>
      <c r="B1209" t="s">
        <v>1392</v>
      </c>
      <c r="C1209">
        <v>3208142526</v>
      </c>
      <c r="D1209" t="s">
        <v>1393</v>
      </c>
      <c r="E1209" t="s">
        <v>1394</v>
      </c>
      <c r="F1209" s="6">
        <v>76109</v>
      </c>
      <c r="G1209">
        <v>13650</v>
      </c>
      <c r="H1209">
        <v>301</v>
      </c>
    </row>
    <row r="1210" spans="1:8" ht="15" customHeight="1">
      <c r="A1210">
        <v>5408841</v>
      </c>
      <c r="B1210" t="s">
        <v>1395</v>
      </c>
      <c r="C1210">
        <v>3208596078</v>
      </c>
      <c r="D1210" t="s">
        <v>1396</v>
      </c>
      <c r="E1210" t="s">
        <v>1397</v>
      </c>
      <c r="F1210" s="6">
        <v>47001</v>
      </c>
      <c r="G1210">
        <v>277680</v>
      </c>
      <c r="H1210">
        <v>301</v>
      </c>
    </row>
    <row r="1211" spans="1:8" ht="15" customHeight="1">
      <c r="A1211">
        <v>900480569</v>
      </c>
      <c r="B1211" t="s">
        <v>1398</v>
      </c>
      <c r="C1211">
        <v>7965170</v>
      </c>
      <c r="D1211" t="s">
        <v>1399</v>
      </c>
      <c r="E1211" t="s">
        <v>1400</v>
      </c>
      <c r="F1211" s="6">
        <v>68307</v>
      </c>
      <c r="G1211">
        <v>65000</v>
      </c>
      <c r="H1211">
        <v>301</v>
      </c>
    </row>
    <row r="1212" spans="1:8" ht="15" customHeight="1">
      <c r="A1212">
        <v>900480569</v>
      </c>
      <c r="B1212" t="s">
        <v>1398</v>
      </c>
      <c r="C1212">
        <v>7965170</v>
      </c>
      <c r="D1212" t="s">
        <v>1399</v>
      </c>
      <c r="E1212" t="s">
        <v>1400</v>
      </c>
      <c r="F1212" s="6">
        <v>23162</v>
      </c>
      <c r="G1212">
        <v>1257757</v>
      </c>
      <c r="H1212">
        <v>301</v>
      </c>
    </row>
    <row r="1213" spans="1:8" ht="15" customHeight="1">
      <c r="A1213">
        <v>900480569</v>
      </c>
      <c r="B1213" t="s">
        <v>1398</v>
      </c>
      <c r="C1213">
        <v>7965170</v>
      </c>
      <c r="D1213" t="s">
        <v>1399</v>
      </c>
      <c r="E1213" t="s">
        <v>1400</v>
      </c>
      <c r="F1213" s="6">
        <v>68547</v>
      </c>
      <c r="G1213">
        <v>1272000</v>
      </c>
      <c r="H1213">
        <v>301</v>
      </c>
    </row>
    <row r="1214" spans="1:8" ht="15" customHeight="1">
      <c r="A1214">
        <v>900480569</v>
      </c>
      <c r="B1214" t="s">
        <v>1398</v>
      </c>
      <c r="C1214">
        <v>7965170</v>
      </c>
      <c r="D1214" t="s">
        <v>1399</v>
      </c>
      <c r="E1214" t="s">
        <v>1400</v>
      </c>
      <c r="F1214" s="6">
        <v>11001</v>
      </c>
      <c r="G1214">
        <v>1486901</v>
      </c>
      <c r="H1214">
        <v>301</v>
      </c>
    </row>
    <row r="1215" spans="1:8" ht="15" customHeight="1">
      <c r="A1215">
        <v>900480569</v>
      </c>
      <c r="B1215" t="s">
        <v>1398</v>
      </c>
      <c r="C1215">
        <v>7965170</v>
      </c>
      <c r="D1215" t="s">
        <v>1399</v>
      </c>
      <c r="E1215" t="s">
        <v>1400</v>
      </c>
      <c r="F1215" s="6">
        <v>52838</v>
      </c>
      <c r="G1215">
        <v>2250000</v>
      </c>
      <c r="H1215">
        <v>301</v>
      </c>
    </row>
    <row r="1216" spans="1:8" ht="15" customHeight="1">
      <c r="A1216">
        <v>900480569</v>
      </c>
      <c r="B1216" t="s">
        <v>1398</v>
      </c>
      <c r="C1216">
        <v>7965170</v>
      </c>
      <c r="D1216" t="s">
        <v>1399</v>
      </c>
      <c r="E1216" t="s">
        <v>1400</v>
      </c>
      <c r="F1216" s="6">
        <v>52356</v>
      </c>
      <c r="G1216">
        <v>3565400</v>
      </c>
      <c r="H1216">
        <v>301</v>
      </c>
    </row>
    <row r="1217" spans="1:8" ht="15" customHeight="1">
      <c r="A1217">
        <v>900480569</v>
      </c>
      <c r="B1217" t="s">
        <v>1398</v>
      </c>
      <c r="C1217">
        <v>7965170</v>
      </c>
      <c r="D1217" t="s">
        <v>1399</v>
      </c>
      <c r="E1217" t="s">
        <v>1400</v>
      </c>
      <c r="F1217" s="6">
        <v>20001</v>
      </c>
      <c r="G1217">
        <v>3893000</v>
      </c>
      <c r="H1217">
        <v>301</v>
      </c>
    </row>
    <row r="1218" spans="1:8" ht="15" customHeight="1">
      <c r="A1218">
        <v>900480569</v>
      </c>
      <c r="B1218" t="s">
        <v>1398</v>
      </c>
      <c r="C1218">
        <v>7965170</v>
      </c>
      <c r="D1218" t="s">
        <v>1399</v>
      </c>
      <c r="E1218" t="s">
        <v>1400</v>
      </c>
      <c r="F1218" s="6">
        <v>52001</v>
      </c>
      <c r="G1218">
        <v>4016646</v>
      </c>
      <c r="H1218">
        <v>301</v>
      </c>
    </row>
    <row r="1219" spans="1:8" ht="15" customHeight="1">
      <c r="A1219">
        <v>900480569</v>
      </c>
      <c r="B1219" t="s">
        <v>1398</v>
      </c>
      <c r="C1219">
        <v>7965170</v>
      </c>
      <c r="D1219" t="s">
        <v>1399</v>
      </c>
      <c r="E1219" t="s">
        <v>1400</v>
      </c>
      <c r="F1219" s="6">
        <v>68001</v>
      </c>
      <c r="G1219">
        <v>4376565</v>
      </c>
      <c r="H1219">
        <v>301</v>
      </c>
    </row>
    <row r="1220" spans="1:8" ht="15" customHeight="1">
      <c r="A1220">
        <v>900480569</v>
      </c>
      <c r="B1220" t="s">
        <v>1398</v>
      </c>
      <c r="C1220">
        <v>7965170</v>
      </c>
      <c r="D1220" t="s">
        <v>1399</v>
      </c>
      <c r="E1220" t="s">
        <v>1400</v>
      </c>
      <c r="F1220" s="6">
        <v>47288</v>
      </c>
      <c r="G1220">
        <v>4700000</v>
      </c>
      <c r="H1220">
        <v>301</v>
      </c>
    </row>
    <row r="1221" spans="1:8" ht="15" customHeight="1">
      <c r="A1221">
        <v>900480569</v>
      </c>
      <c r="B1221" t="s">
        <v>1398</v>
      </c>
      <c r="C1221">
        <v>7965170</v>
      </c>
      <c r="D1221" t="s">
        <v>1399</v>
      </c>
      <c r="E1221" t="s">
        <v>1400</v>
      </c>
      <c r="F1221" s="6">
        <v>25295</v>
      </c>
      <c r="G1221">
        <v>5261446</v>
      </c>
      <c r="H1221">
        <v>301</v>
      </c>
    </row>
    <row r="1222" spans="1:8" ht="15" customHeight="1">
      <c r="A1222">
        <v>900480569</v>
      </c>
      <c r="B1222" t="s">
        <v>1398</v>
      </c>
      <c r="C1222">
        <v>7965170</v>
      </c>
      <c r="D1222" t="s">
        <v>1399</v>
      </c>
      <c r="E1222" t="s">
        <v>1400</v>
      </c>
      <c r="F1222" s="6">
        <v>52835</v>
      </c>
      <c r="G1222">
        <v>7831500</v>
      </c>
      <c r="H1222">
        <v>301</v>
      </c>
    </row>
    <row r="1223" spans="1:8" ht="15" customHeight="1">
      <c r="A1223">
        <v>900480569</v>
      </c>
      <c r="B1223" t="s">
        <v>1398</v>
      </c>
      <c r="C1223">
        <v>7965170</v>
      </c>
      <c r="D1223" t="s">
        <v>1399</v>
      </c>
      <c r="E1223" t="s">
        <v>1400</v>
      </c>
      <c r="F1223" s="6">
        <v>17001</v>
      </c>
      <c r="G1223">
        <v>57396749</v>
      </c>
      <c r="H1223">
        <v>301</v>
      </c>
    </row>
    <row r="1224" spans="1:8" ht="15" customHeight="1">
      <c r="A1224">
        <v>900480569</v>
      </c>
      <c r="B1224" t="s">
        <v>1398</v>
      </c>
      <c r="C1224">
        <v>7965170</v>
      </c>
      <c r="D1224" t="s">
        <v>1399</v>
      </c>
      <c r="E1224" t="s">
        <v>1400</v>
      </c>
      <c r="F1224" s="6">
        <v>27001</v>
      </c>
      <c r="G1224">
        <v>59611928</v>
      </c>
      <c r="H1224">
        <v>301</v>
      </c>
    </row>
    <row r="1225" spans="1:8" ht="15" customHeight="1">
      <c r="A1225">
        <v>900480569</v>
      </c>
      <c r="B1225" t="s">
        <v>1398</v>
      </c>
      <c r="C1225">
        <v>7965170</v>
      </c>
      <c r="D1225" t="s">
        <v>1399</v>
      </c>
      <c r="E1225" t="s">
        <v>1400</v>
      </c>
      <c r="F1225" s="6">
        <v>63001</v>
      </c>
      <c r="G1225">
        <v>65865340</v>
      </c>
      <c r="H1225">
        <v>301</v>
      </c>
    </row>
    <row r="1226" spans="1:8" ht="15" customHeight="1">
      <c r="A1226">
        <v>900480569</v>
      </c>
      <c r="B1226" t="s">
        <v>1398</v>
      </c>
      <c r="C1226">
        <v>7965170</v>
      </c>
      <c r="D1226" t="s">
        <v>1399</v>
      </c>
      <c r="E1226" t="s">
        <v>1400</v>
      </c>
      <c r="F1226" s="6">
        <v>54001</v>
      </c>
      <c r="G1226">
        <v>129957576</v>
      </c>
      <c r="H1226">
        <v>301</v>
      </c>
    </row>
    <row r="1227" spans="1:8" ht="15" customHeight="1">
      <c r="A1227">
        <v>900480569</v>
      </c>
      <c r="B1227" t="s">
        <v>1398</v>
      </c>
      <c r="C1227">
        <v>7965170</v>
      </c>
      <c r="D1227" t="s">
        <v>1399</v>
      </c>
      <c r="E1227" t="s">
        <v>1400</v>
      </c>
      <c r="F1227" s="6">
        <v>5308</v>
      </c>
      <c r="G1227">
        <v>241348101</v>
      </c>
      <c r="H1227">
        <v>301</v>
      </c>
    </row>
    <row r="1228" spans="1:8" ht="15" customHeight="1">
      <c r="A1228">
        <v>900480569</v>
      </c>
      <c r="B1228" t="s">
        <v>1398</v>
      </c>
      <c r="C1228">
        <v>7965170</v>
      </c>
      <c r="D1228" t="s">
        <v>1399</v>
      </c>
      <c r="E1228" t="s">
        <v>1400</v>
      </c>
      <c r="F1228" s="6">
        <v>76520</v>
      </c>
      <c r="G1228">
        <v>268229580</v>
      </c>
      <c r="H1228">
        <v>301</v>
      </c>
    </row>
    <row r="1229" spans="1:8" ht="15" customHeight="1">
      <c r="A1229">
        <v>900480569</v>
      </c>
      <c r="B1229" t="s">
        <v>1398</v>
      </c>
      <c r="C1229">
        <v>7965170</v>
      </c>
      <c r="D1229" t="s">
        <v>1399</v>
      </c>
      <c r="E1229" t="s">
        <v>1400</v>
      </c>
      <c r="F1229" s="6">
        <v>5001</v>
      </c>
      <c r="G1229">
        <v>384577190</v>
      </c>
      <c r="H1229">
        <v>301</v>
      </c>
    </row>
    <row r="1230" spans="1:8" ht="15" customHeight="1">
      <c r="A1230">
        <v>900480569</v>
      </c>
      <c r="B1230" t="s">
        <v>1398</v>
      </c>
      <c r="C1230">
        <v>7965170</v>
      </c>
      <c r="D1230" t="s">
        <v>1399</v>
      </c>
      <c r="E1230" t="s">
        <v>1400</v>
      </c>
      <c r="F1230" s="6">
        <v>25286</v>
      </c>
      <c r="G1230">
        <v>745390004</v>
      </c>
      <c r="H1230">
        <v>301</v>
      </c>
    </row>
    <row r="1231" spans="1:8" ht="15" customHeight="1">
      <c r="A1231">
        <v>900480569</v>
      </c>
      <c r="B1231" t="s">
        <v>1398</v>
      </c>
      <c r="C1231">
        <v>7965170</v>
      </c>
      <c r="D1231" t="s">
        <v>1399</v>
      </c>
      <c r="E1231" t="s">
        <v>1400</v>
      </c>
      <c r="F1231" s="6">
        <v>13001</v>
      </c>
      <c r="G1231">
        <v>5644096492</v>
      </c>
      <c r="H1231">
        <v>301</v>
      </c>
    </row>
    <row r="1232" spans="1:8" ht="15" customHeight="1">
      <c r="A1232">
        <v>900480569</v>
      </c>
      <c r="B1232" t="s">
        <v>1398</v>
      </c>
      <c r="C1232">
        <v>7965170</v>
      </c>
      <c r="D1232" t="s">
        <v>1399</v>
      </c>
      <c r="E1232" t="s">
        <v>1400</v>
      </c>
      <c r="F1232" s="6">
        <v>5380</v>
      </c>
      <c r="G1232">
        <v>9810685224</v>
      </c>
      <c r="H1232">
        <v>301</v>
      </c>
    </row>
    <row r="1233" spans="1:8" ht="15" customHeight="1">
      <c r="A1233">
        <v>900480569</v>
      </c>
      <c r="B1233" t="s">
        <v>1398</v>
      </c>
      <c r="C1233">
        <v>7965170</v>
      </c>
      <c r="D1233" t="s">
        <v>1399</v>
      </c>
      <c r="E1233" t="s">
        <v>1400</v>
      </c>
      <c r="F1233" s="6">
        <v>41001</v>
      </c>
      <c r="G1233">
        <v>10570659734</v>
      </c>
      <c r="H1233">
        <v>301</v>
      </c>
    </row>
    <row r="1234" spans="1:8" ht="15" customHeight="1">
      <c r="A1234">
        <v>900480569</v>
      </c>
      <c r="B1234" t="s">
        <v>1398</v>
      </c>
      <c r="C1234">
        <v>7965170</v>
      </c>
      <c r="D1234" t="s">
        <v>1399</v>
      </c>
      <c r="E1234" t="s">
        <v>1400</v>
      </c>
      <c r="F1234" s="6">
        <v>66001</v>
      </c>
      <c r="G1234">
        <v>12027609034</v>
      </c>
      <c r="H1234">
        <v>301</v>
      </c>
    </row>
    <row r="1235" spans="1:8" ht="15" customHeight="1">
      <c r="A1235">
        <v>900480569</v>
      </c>
      <c r="B1235" t="s">
        <v>1398</v>
      </c>
      <c r="C1235">
        <v>7965170</v>
      </c>
      <c r="D1235" t="s">
        <v>1399</v>
      </c>
      <c r="E1235" t="s">
        <v>1400</v>
      </c>
      <c r="F1235" s="6">
        <v>8296</v>
      </c>
      <c r="G1235">
        <v>12981811969</v>
      </c>
      <c r="H1235">
        <v>301</v>
      </c>
    </row>
    <row r="1236" spans="1:8" ht="15" customHeight="1">
      <c r="A1236">
        <v>900480569</v>
      </c>
      <c r="B1236" t="s">
        <v>1398</v>
      </c>
      <c r="C1236">
        <v>7965170</v>
      </c>
      <c r="D1236" t="s">
        <v>1399</v>
      </c>
      <c r="E1236" t="s">
        <v>1400</v>
      </c>
      <c r="F1236" s="6">
        <v>25214</v>
      </c>
      <c r="G1236">
        <v>15371135978</v>
      </c>
      <c r="H1236">
        <v>301</v>
      </c>
    </row>
    <row r="1237" spans="1:8" ht="15" customHeight="1">
      <c r="A1237">
        <v>1093768181</v>
      </c>
      <c r="B1237" t="s">
        <v>1401</v>
      </c>
      <c r="C1237">
        <v>3123696318</v>
      </c>
      <c r="D1237" t="s">
        <v>1402</v>
      </c>
      <c r="E1237" t="s">
        <v>1403</v>
      </c>
      <c r="F1237" s="6">
        <v>11001</v>
      </c>
      <c r="G1237">
        <v>387299</v>
      </c>
      <c r="H1237">
        <v>301</v>
      </c>
    </row>
    <row r="1238" spans="1:8" ht="15" customHeight="1">
      <c r="A1238">
        <v>16824058</v>
      </c>
      <c r="B1238" t="s">
        <v>1404</v>
      </c>
      <c r="C1238">
        <v>7200570</v>
      </c>
      <c r="D1238" t="s">
        <v>1405</v>
      </c>
      <c r="E1238" t="s">
        <v>1406</v>
      </c>
      <c r="F1238" s="6">
        <v>11001</v>
      </c>
      <c r="G1238">
        <v>3795000</v>
      </c>
      <c r="H1238">
        <v>301</v>
      </c>
    </row>
    <row r="1239" spans="1:8" ht="15" customHeight="1">
      <c r="A1239">
        <v>1002326511</v>
      </c>
      <c r="B1239" t="s">
        <v>1407</v>
      </c>
      <c r="C1239">
        <v>3187333015</v>
      </c>
      <c r="D1239" t="s">
        <v>1408</v>
      </c>
      <c r="E1239" t="s">
        <v>1409</v>
      </c>
      <c r="F1239" s="6">
        <v>11001</v>
      </c>
      <c r="G1239">
        <v>73905</v>
      </c>
      <c r="H1239">
        <v>301</v>
      </c>
    </row>
    <row r="1240" spans="1:8" ht="15" customHeight="1">
      <c r="A1240">
        <v>1007118736</v>
      </c>
      <c r="B1240" t="s">
        <v>1410</v>
      </c>
      <c r="C1240">
        <v>3008787755</v>
      </c>
      <c r="D1240" t="s">
        <v>1411</v>
      </c>
      <c r="E1240" t="s">
        <v>1412</v>
      </c>
      <c r="F1240" s="6">
        <v>11001</v>
      </c>
      <c r="G1240">
        <v>373055</v>
      </c>
      <c r="H1240">
        <v>301</v>
      </c>
    </row>
    <row r="1241" spans="1:8" ht="15" customHeight="1">
      <c r="A1241">
        <v>1099209077</v>
      </c>
      <c r="B1241" t="s">
        <v>1413</v>
      </c>
      <c r="C1241">
        <v>3232105202</v>
      </c>
      <c r="D1241" t="s">
        <v>1414</v>
      </c>
      <c r="E1241" t="s">
        <v>1415</v>
      </c>
      <c r="F1241" s="6">
        <v>25473</v>
      </c>
      <c r="G1241">
        <v>2204999</v>
      </c>
      <c r="H1241">
        <v>301</v>
      </c>
    </row>
    <row r="1242" spans="1:8" ht="15" customHeight="1">
      <c r="A1242">
        <v>1116240766</v>
      </c>
      <c r="B1242" t="s">
        <v>1416</v>
      </c>
      <c r="C1242">
        <v>2300389543</v>
      </c>
      <c r="D1242" t="s">
        <v>1417</v>
      </c>
      <c r="E1242" t="s">
        <v>1418</v>
      </c>
      <c r="F1242" s="6">
        <v>76109</v>
      </c>
      <c r="G1242">
        <v>265720</v>
      </c>
      <c r="H1242">
        <v>301</v>
      </c>
    </row>
    <row r="1243" spans="1:8" ht="15" customHeight="1">
      <c r="A1243">
        <v>93415443</v>
      </c>
      <c r="B1243" t="s">
        <v>1419</v>
      </c>
      <c r="C1243">
        <v>3165341</v>
      </c>
      <c r="D1243" t="s">
        <v>1420</v>
      </c>
      <c r="E1243" t="s">
        <v>1421</v>
      </c>
      <c r="F1243" s="6">
        <v>11001</v>
      </c>
      <c r="G1243">
        <v>100000</v>
      </c>
      <c r="H1243">
        <v>301</v>
      </c>
    </row>
    <row r="1244" spans="1:8" ht="15" customHeight="1">
      <c r="A1244">
        <v>1013676492</v>
      </c>
      <c r="B1244" t="s">
        <v>1422</v>
      </c>
      <c r="C1244">
        <v>3124895252</v>
      </c>
      <c r="D1244" t="s">
        <v>1423</v>
      </c>
      <c r="E1244" t="s">
        <v>1424</v>
      </c>
      <c r="F1244" s="6">
        <v>11001</v>
      </c>
      <c r="G1244">
        <v>137874725</v>
      </c>
      <c r="H1244">
        <v>301</v>
      </c>
    </row>
    <row r="1245" spans="1:8" ht="15" customHeight="1">
      <c r="A1245">
        <v>74302959</v>
      </c>
      <c r="B1245" t="s">
        <v>1425</v>
      </c>
      <c r="C1245">
        <v>3107637656</v>
      </c>
      <c r="D1245" t="s">
        <v>1426</v>
      </c>
      <c r="E1245" t="s">
        <v>1427</v>
      </c>
      <c r="F1245" s="6">
        <v>50568</v>
      </c>
      <c r="G1245">
        <v>51596</v>
      </c>
      <c r="H1245">
        <v>301</v>
      </c>
    </row>
    <row r="1246" spans="1:8" ht="15" customHeight="1">
      <c r="A1246">
        <v>16743165</v>
      </c>
      <c r="B1246" t="s">
        <v>1428</v>
      </c>
      <c r="C1246">
        <v>3212518</v>
      </c>
      <c r="D1246" t="s">
        <v>1429</v>
      </c>
      <c r="E1246" t="s">
        <v>1430</v>
      </c>
      <c r="F1246" s="6">
        <v>76834</v>
      </c>
      <c r="G1246">
        <v>5430</v>
      </c>
      <c r="H1246">
        <v>301</v>
      </c>
    </row>
    <row r="1247" spans="1:8" ht="15" customHeight="1">
      <c r="A1247">
        <v>7719718</v>
      </c>
      <c r="B1247" t="s">
        <v>1431</v>
      </c>
      <c r="C1247">
        <v>3024439762</v>
      </c>
      <c r="D1247" t="s">
        <v>1432</v>
      </c>
      <c r="E1247" t="s">
        <v>1433</v>
      </c>
      <c r="F1247" s="6">
        <v>11001</v>
      </c>
      <c r="G1247">
        <v>2629900</v>
      </c>
      <c r="H1247">
        <v>301</v>
      </c>
    </row>
    <row r="1248" spans="1:8" ht="15" customHeight="1">
      <c r="A1248">
        <v>79978446</v>
      </c>
      <c r="B1248" t="s">
        <v>1434</v>
      </c>
      <c r="C1248">
        <v>3208318691</v>
      </c>
      <c r="D1248" t="s">
        <v>1435</v>
      </c>
      <c r="E1248" t="s">
        <v>1436</v>
      </c>
      <c r="F1248" s="6">
        <v>68081</v>
      </c>
      <c r="G1248">
        <v>58032</v>
      </c>
      <c r="H1248">
        <v>301</v>
      </c>
    </row>
    <row r="1249" spans="1:8" ht="15" customHeight="1">
      <c r="A1249">
        <v>1070971116</v>
      </c>
      <c r="B1249" t="s">
        <v>1437</v>
      </c>
      <c r="C1249">
        <v>7957405</v>
      </c>
      <c r="D1249" t="s">
        <v>1438</v>
      </c>
      <c r="E1249" t="s">
        <v>1439</v>
      </c>
      <c r="F1249" s="6">
        <v>11001</v>
      </c>
      <c r="G1249">
        <v>1840400</v>
      </c>
      <c r="H1249">
        <v>301</v>
      </c>
    </row>
    <row r="1250" spans="1:8" ht="15" customHeight="1">
      <c r="A1250">
        <v>11256557</v>
      </c>
      <c r="B1250" t="s">
        <v>1440</v>
      </c>
      <c r="C1250">
        <v>3213385800</v>
      </c>
      <c r="D1250" t="s">
        <v>1441</v>
      </c>
      <c r="E1250" t="s">
        <v>1442</v>
      </c>
      <c r="F1250" s="6">
        <v>76109</v>
      </c>
      <c r="G1250">
        <v>184367</v>
      </c>
      <c r="H1250">
        <v>301</v>
      </c>
    </row>
    <row r="1251" spans="1:8" ht="15" customHeight="1">
      <c r="A1251">
        <v>1016012042</v>
      </c>
      <c r="B1251" t="s">
        <v>1443</v>
      </c>
      <c r="C1251">
        <v>3203757144</v>
      </c>
      <c r="D1251" t="s">
        <v>1444</v>
      </c>
      <c r="E1251" t="s">
        <v>1445</v>
      </c>
      <c r="F1251" s="6">
        <v>11001</v>
      </c>
      <c r="G1251">
        <v>56876</v>
      </c>
      <c r="H1251">
        <v>301</v>
      </c>
    </row>
    <row r="1252" spans="1:8" ht="15" customHeight="1">
      <c r="A1252">
        <v>1022935368</v>
      </c>
      <c r="B1252" t="s">
        <v>1446</v>
      </c>
      <c r="C1252">
        <v>7687485</v>
      </c>
      <c r="D1252" t="s">
        <v>1447</v>
      </c>
      <c r="E1252" t="s">
        <v>1448</v>
      </c>
      <c r="F1252" s="6">
        <v>11001</v>
      </c>
      <c r="G1252">
        <v>100000</v>
      </c>
      <c r="H1252">
        <v>301</v>
      </c>
    </row>
    <row r="1253" spans="1:8" ht="15" customHeight="1">
      <c r="A1253">
        <v>1022935368</v>
      </c>
      <c r="B1253" t="s">
        <v>1446</v>
      </c>
      <c r="C1253">
        <v>7687485</v>
      </c>
      <c r="D1253" t="s">
        <v>1447</v>
      </c>
      <c r="E1253" t="s">
        <v>1448</v>
      </c>
      <c r="F1253" s="6">
        <v>25286</v>
      </c>
      <c r="G1253">
        <v>2000000</v>
      </c>
      <c r="H1253">
        <v>301</v>
      </c>
    </row>
    <row r="1254" spans="1:8" ht="15" customHeight="1">
      <c r="A1254">
        <v>80439750</v>
      </c>
      <c r="B1254" t="s">
        <v>1449</v>
      </c>
      <c r="C1254">
        <v>30043618381</v>
      </c>
      <c r="D1254" t="s">
        <v>1450</v>
      </c>
      <c r="E1254" t="s">
        <v>1451</v>
      </c>
      <c r="F1254" s="6">
        <v>11001</v>
      </c>
      <c r="G1254">
        <v>3620666</v>
      </c>
      <c r="H1254">
        <v>301</v>
      </c>
    </row>
    <row r="1255" spans="1:8" ht="15" customHeight="1">
      <c r="A1255">
        <v>72050318</v>
      </c>
      <c r="B1255" t="s">
        <v>1452</v>
      </c>
      <c r="C1255">
        <v>3217321419</v>
      </c>
      <c r="D1255" t="s">
        <v>1453</v>
      </c>
      <c r="E1255" t="s">
        <v>1454</v>
      </c>
      <c r="F1255" s="6">
        <v>11001</v>
      </c>
      <c r="G1255">
        <v>39844</v>
      </c>
      <c r="H1255">
        <v>301</v>
      </c>
    </row>
    <row r="1256" spans="1:8" ht="15" customHeight="1">
      <c r="A1256">
        <v>1096618413</v>
      </c>
      <c r="B1256" t="s">
        <v>1455</v>
      </c>
      <c r="C1256">
        <v>3115381021</v>
      </c>
      <c r="D1256" t="s">
        <v>1456</v>
      </c>
      <c r="E1256" t="s">
        <v>1457</v>
      </c>
      <c r="F1256" s="6">
        <v>68001</v>
      </c>
      <c r="G1256">
        <v>810096</v>
      </c>
      <c r="H1256">
        <v>301</v>
      </c>
    </row>
    <row r="1257" spans="1:8" ht="15" customHeight="1">
      <c r="A1257">
        <v>1014206295</v>
      </c>
      <c r="B1257" t="s">
        <v>1458</v>
      </c>
      <c r="C1257">
        <v>3115246772</v>
      </c>
      <c r="D1257" t="s">
        <v>1459</v>
      </c>
      <c r="E1257" t="s">
        <v>1460</v>
      </c>
      <c r="F1257" s="6">
        <v>11001</v>
      </c>
      <c r="G1257">
        <v>2072000</v>
      </c>
      <c r="H1257">
        <v>301</v>
      </c>
    </row>
    <row r="1258" spans="1:8" ht="15" customHeight="1">
      <c r="A1258">
        <v>1022325637</v>
      </c>
      <c r="B1258" t="s">
        <v>1461</v>
      </c>
      <c r="C1258">
        <v>3205660090</v>
      </c>
      <c r="D1258" t="s">
        <v>1462</v>
      </c>
      <c r="E1258" t="s">
        <v>1463</v>
      </c>
      <c r="F1258" s="6">
        <v>25126</v>
      </c>
      <c r="G1258">
        <v>3689000</v>
      </c>
      <c r="H1258">
        <v>301</v>
      </c>
    </row>
    <row r="1259" spans="1:8" ht="15" customHeight="1">
      <c r="A1259">
        <v>3087008</v>
      </c>
      <c r="B1259" t="s">
        <v>1464</v>
      </c>
      <c r="C1259">
        <v>3202673919</v>
      </c>
      <c r="D1259" t="s">
        <v>1465</v>
      </c>
      <c r="E1259" t="s">
        <v>1466</v>
      </c>
      <c r="F1259" s="6">
        <v>11001</v>
      </c>
      <c r="G1259">
        <v>100000</v>
      </c>
      <c r="H1259">
        <v>301</v>
      </c>
    </row>
    <row r="1260" spans="1:8" ht="15" customHeight="1">
      <c r="A1260">
        <v>1032421000</v>
      </c>
      <c r="B1260" t="s">
        <v>1467</v>
      </c>
      <c r="C1260">
        <v>3155000701</v>
      </c>
      <c r="D1260" t="s">
        <v>1468</v>
      </c>
      <c r="E1260" t="s">
        <v>1469</v>
      </c>
      <c r="F1260" s="6">
        <v>25269</v>
      </c>
      <c r="G1260">
        <v>208000</v>
      </c>
      <c r="H1260">
        <v>301</v>
      </c>
    </row>
    <row r="1261" spans="1:8" ht="15" customHeight="1">
      <c r="A1261">
        <v>7721912</v>
      </c>
      <c r="B1261" t="s">
        <v>1470</v>
      </c>
      <c r="C1261">
        <v>3134411602</v>
      </c>
      <c r="D1261" t="s">
        <v>1471</v>
      </c>
      <c r="E1261" t="s">
        <v>1472</v>
      </c>
      <c r="F1261" s="6">
        <v>8001</v>
      </c>
      <c r="G1261">
        <v>434000</v>
      </c>
      <c r="H1261">
        <v>301</v>
      </c>
    </row>
    <row r="1262" spans="1:8" ht="15" customHeight="1">
      <c r="A1262">
        <v>7721912</v>
      </c>
      <c r="B1262" t="s">
        <v>1470</v>
      </c>
      <c r="C1262">
        <v>3134411602</v>
      </c>
      <c r="D1262" t="s">
        <v>1471</v>
      </c>
      <c r="E1262" t="s">
        <v>1472</v>
      </c>
      <c r="F1262" s="6">
        <v>20383</v>
      </c>
      <c r="G1262">
        <v>948006</v>
      </c>
      <c r="H1262">
        <v>301</v>
      </c>
    </row>
    <row r="1263" spans="1:8" ht="15" customHeight="1">
      <c r="A1263">
        <v>72008802</v>
      </c>
      <c r="B1263" t="s">
        <v>1473</v>
      </c>
      <c r="C1263">
        <v>3146013941</v>
      </c>
      <c r="D1263" t="s">
        <v>1474</v>
      </c>
      <c r="E1263" t="s">
        <v>1475</v>
      </c>
      <c r="F1263" s="6">
        <v>11001</v>
      </c>
      <c r="G1263">
        <v>98270</v>
      </c>
      <c r="H1263">
        <v>301</v>
      </c>
    </row>
    <row r="1264" spans="1:8" ht="15" customHeight="1">
      <c r="A1264">
        <v>74380863</v>
      </c>
      <c r="B1264" t="s">
        <v>1476</v>
      </c>
      <c r="C1264">
        <v>3102361</v>
      </c>
      <c r="D1264" t="s">
        <v>1477</v>
      </c>
      <c r="E1264" t="s">
        <v>1478</v>
      </c>
      <c r="F1264" s="6">
        <v>15238</v>
      </c>
      <c r="G1264">
        <v>49929</v>
      </c>
      <c r="H1264">
        <v>301</v>
      </c>
    </row>
    <row r="1265" spans="1:8" ht="15" customHeight="1">
      <c r="A1265">
        <v>79168712</v>
      </c>
      <c r="B1265" t="s">
        <v>1479</v>
      </c>
      <c r="C1265">
        <v>4309232</v>
      </c>
      <c r="D1265" t="s">
        <v>352</v>
      </c>
      <c r="E1265" t="s">
        <v>1480</v>
      </c>
      <c r="F1265" s="6">
        <v>11001</v>
      </c>
      <c r="G1265">
        <v>100000</v>
      </c>
      <c r="H1265">
        <v>301</v>
      </c>
    </row>
    <row r="1266" spans="1:8" ht="15" customHeight="1">
      <c r="A1266">
        <v>79403893</v>
      </c>
      <c r="B1266" t="s">
        <v>1481</v>
      </c>
      <c r="C1266">
        <v>3202390187</v>
      </c>
      <c r="D1266" t="s">
        <v>1482</v>
      </c>
      <c r="E1266" t="s">
        <v>1483</v>
      </c>
      <c r="F1266" s="6">
        <v>11001</v>
      </c>
      <c r="G1266">
        <v>875000</v>
      </c>
      <c r="H1266">
        <v>301</v>
      </c>
    </row>
    <row r="1267" spans="1:8" ht="15" customHeight="1">
      <c r="A1267">
        <v>14474152</v>
      </c>
      <c r="B1267" t="s">
        <v>1484</v>
      </c>
      <c r="C1267">
        <v>3137857367</v>
      </c>
      <c r="D1267" t="s">
        <v>1485</v>
      </c>
      <c r="E1267" t="s">
        <v>1486</v>
      </c>
      <c r="F1267" s="6">
        <v>11001</v>
      </c>
      <c r="G1267">
        <v>110000000</v>
      </c>
      <c r="H1267">
        <v>301</v>
      </c>
    </row>
    <row r="1268" spans="1:8" ht="15" customHeight="1">
      <c r="A1268">
        <v>14898941</v>
      </c>
      <c r="B1268" t="s">
        <v>1487</v>
      </c>
      <c r="C1268">
        <v>2345679</v>
      </c>
      <c r="D1268" t="s">
        <v>1488</v>
      </c>
      <c r="E1268" t="s">
        <v>1489</v>
      </c>
      <c r="F1268" s="6">
        <v>76109</v>
      </c>
      <c r="G1268">
        <v>90271</v>
      </c>
      <c r="H1268">
        <v>301</v>
      </c>
    </row>
    <row r="1269" spans="1:8" ht="15" customHeight="1">
      <c r="A1269">
        <v>9294425</v>
      </c>
      <c r="B1269" t="s">
        <v>1490</v>
      </c>
      <c r="C1269">
        <v>3002390350</v>
      </c>
      <c r="D1269" t="s">
        <v>1491</v>
      </c>
      <c r="E1269" t="s">
        <v>1492</v>
      </c>
      <c r="F1269" s="6">
        <v>11001</v>
      </c>
      <c r="G1269">
        <v>657264</v>
      </c>
      <c r="H1269">
        <v>301</v>
      </c>
    </row>
    <row r="1270" spans="1:8" ht="15" customHeight="1">
      <c r="A1270">
        <v>88157459</v>
      </c>
      <c r="B1270" t="s">
        <v>1493</v>
      </c>
      <c r="C1270">
        <v>3105607</v>
      </c>
      <c r="D1270" t="s">
        <v>1494</v>
      </c>
      <c r="E1270" t="s">
        <v>1495</v>
      </c>
      <c r="F1270" s="6">
        <v>8001</v>
      </c>
      <c r="G1270">
        <v>656000</v>
      </c>
      <c r="H1270">
        <v>301</v>
      </c>
    </row>
    <row r="1271" spans="1:8" ht="15" customHeight="1">
      <c r="A1271">
        <v>7225006</v>
      </c>
      <c r="B1271" t="s">
        <v>1496</v>
      </c>
      <c r="C1271">
        <v>3105050433</v>
      </c>
      <c r="D1271" t="s">
        <v>1497</v>
      </c>
      <c r="E1271" t="s">
        <v>1498</v>
      </c>
      <c r="F1271" s="6">
        <v>15238</v>
      </c>
      <c r="G1271">
        <v>834900</v>
      </c>
      <c r="H1271">
        <v>301</v>
      </c>
    </row>
    <row r="1272" spans="1:8" ht="15" customHeight="1">
      <c r="A1272">
        <v>94276572</v>
      </c>
      <c r="B1272" t="s">
        <v>1499</v>
      </c>
      <c r="C1272">
        <v>3113798220</v>
      </c>
      <c r="D1272" t="s">
        <v>1500</v>
      </c>
      <c r="E1272" t="s">
        <v>1501</v>
      </c>
      <c r="F1272" s="6">
        <v>11001</v>
      </c>
      <c r="G1272">
        <v>1550000</v>
      </c>
      <c r="H1272">
        <v>301</v>
      </c>
    </row>
    <row r="1273" spans="1:8" ht="15" customHeight="1">
      <c r="A1273">
        <v>7817998</v>
      </c>
      <c r="B1273" t="s">
        <v>1502</v>
      </c>
      <c r="C1273">
        <v>4304990</v>
      </c>
      <c r="D1273" t="s">
        <v>1503</v>
      </c>
      <c r="E1273" t="s">
        <v>1504</v>
      </c>
      <c r="F1273" s="6">
        <v>50568</v>
      </c>
      <c r="G1273">
        <v>495739</v>
      </c>
      <c r="H1273">
        <v>301</v>
      </c>
    </row>
    <row r="1274" spans="1:8" ht="15" customHeight="1">
      <c r="A1274">
        <v>7817998</v>
      </c>
      <c r="B1274" t="s">
        <v>1502</v>
      </c>
      <c r="C1274">
        <v>4304990</v>
      </c>
      <c r="D1274" t="s">
        <v>1503</v>
      </c>
      <c r="E1274" t="s">
        <v>1504</v>
      </c>
      <c r="F1274" s="6">
        <v>68081</v>
      </c>
      <c r="G1274">
        <v>1294052</v>
      </c>
      <c r="H1274">
        <v>301</v>
      </c>
    </row>
    <row r="1275" spans="1:8" ht="15" customHeight="1">
      <c r="A1275">
        <v>79949617</v>
      </c>
      <c r="B1275" t="s">
        <v>1505</v>
      </c>
      <c r="C1275">
        <v>70041422</v>
      </c>
      <c r="D1275" t="s">
        <v>1506</v>
      </c>
      <c r="E1275" t="s">
        <v>1507</v>
      </c>
      <c r="F1275" s="6">
        <v>47001</v>
      </c>
      <c r="G1275">
        <v>166720</v>
      </c>
      <c r="H1275">
        <v>301</v>
      </c>
    </row>
    <row r="1276" spans="1:8" ht="15" customHeight="1">
      <c r="A1276">
        <v>13957422</v>
      </c>
      <c r="B1276" t="s">
        <v>1508</v>
      </c>
      <c r="C1276">
        <v>3103086549</v>
      </c>
      <c r="D1276" t="s">
        <v>1509</v>
      </c>
      <c r="E1276" t="s">
        <v>1510</v>
      </c>
      <c r="F1276" s="6">
        <v>25286</v>
      </c>
      <c r="G1276">
        <v>40000</v>
      </c>
      <c r="H1276">
        <v>301</v>
      </c>
    </row>
    <row r="1277" spans="1:8" ht="15" customHeight="1">
      <c r="A1277">
        <v>79001794</v>
      </c>
      <c r="B1277" t="s">
        <v>1511</v>
      </c>
      <c r="C1277">
        <v>3104797517</v>
      </c>
      <c r="D1277" t="s">
        <v>1512</v>
      </c>
      <c r="E1277" t="s">
        <v>1513</v>
      </c>
      <c r="F1277" s="6">
        <v>13001</v>
      </c>
      <c r="G1277">
        <v>432987</v>
      </c>
      <c r="H1277">
        <v>301</v>
      </c>
    </row>
    <row r="1278" spans="1:8" ht="15" customHeight="1">
      <c r="A1278">
        <v>79001794</v>
      </c>
      <c r="B1278" t="s">
        <v>1511</v>
      </c>
      <c r="C1278">
        <v>3104797517</v>
      </c>
      <c r="D1278" t="s">
        <v>1512</v>
      </c>
      <c r="E1278" t="s">
        <v>1513</v>
      </c>
      <c r="F1278" s="6">
        <v>11001</v>
      </c>
      <c r="G1278">
        <v>8452557</v>
      </c>
      <c r="H1278">
        <v>301</v>
      </c>
    </row>
    <row r="1279" spans="1:8" ht="15" customHeight="1">
      <c r="A1279">
        <v>3196290</v>
      </c>
      <c r="B1279" t="s">
        <v>1514</v>
      </c>
      <c r="C1279">
        <v>3202827204</v>
      </c>
      <c r="D1279" t="s">
        <v>352</v>
      </c>
      <c r="E1279" t="s">
        <v>1515</v>
      </c>
      <c r="F1279" s="6">
        <v>13001</v>
      </c>
      <c r="G1279">
        <v>40000</v>
      </c>
      <c r="H1279">
        <v>301</v>
      </c>
    </row>
    <row r="1280" spans="1:8" ht="15" customHeight="1">
      <c r="A1280">
        <v>11339892</v>
      </c>
      <c r="B1280" t="s">
        <v>1516</v>
      </c>
      <c r="C1280">
        <v>3123232344</v>
      </c>
      <c r="D1280" t="s">
        <v>1517</v>
      </c>
      <c r="E1280" t="s">
        <v>1518</v>
      </c>
      <c r="F1280" s="6">
        <v>11001</v>
      </c>
      <c r="G1280">
        <v>60000000</v>
      </c>
      <c r="H1280">
        <v>301</v>
      </c>
    </row>
    <row r="1281" spans="1:8" ht="15" customHeight="1">
      <c r="A1281">
        <v>1075654865</v>
      </c>
      <c r="B1281" t="s">
        <v>1519</v>
      </c>
      <c r="C1281">
        <v>3138843058</v>
      </c>
      <c r="D1281" t="s">
        <v>1520</v>
      </c>
      <c r="E1281" t="s">
        <v>1521</v>
      </c>
      <c r="F1281" s="6">
        <v>76109</v>
      </c>
      <c r="G1281">
        <v>181975</v>
      </c>
      <c r="H1281">
        <v>301</v>
      </c>
    </row>
    <row r="1282" spans="1:8" ht="15" customHeight="1">
      <c r="A1282">
        <v>74370815</v>
      </c>
      <c r="B1282" t="s">
        <v>1522</v>
      </c>
      <c r="C1282">
        <v>3112261553</v>
      </c>
      <c r="D1282" t="s">
        <v>1523</v>
      </c>
      <c r="E1282" t="s">
        <v>1524</v>
      </c>
      <c r="F1282" s="6">
        <v>8001</v>
      </c>
      <c r="G1282">
        <v>81375</v>
      </c>
      <c r="H1282">
        <v>301</v>
      </c>
    </row>
    <row r="1283" spans="1:8" ht="15" customHeight="1">
      <c r="A1283">
        <v>79360814</v>
      </c>
      <c r="B1283" t="s">
        <v>1525</v>
      </c>
      <c r="C1283">
        <v>7767233</v>
      </c>
      <c r="D1283" t="s">
        <v>1526</v>
      </c>
      <c r="E1283" t="s">
        <v>1527</v>
      </c>
      <c r="F1283" s="6">
        <v>13001</v>
      </c>
      <c r="G1283">
        <v>733831</v>
      </c>
      <c r="H1283">
        <v>301</v>
      </c>
    </row>
    <row r="1284" spans="1:8" ht="15" customHeight="1">
      <c r="A1284">
        <v>79360814</v>
      </c>
      <c r="B1284" t="s">
        <v>1525</v>
      </c>
      <c r="C1284">
        <v>7767233</v>
      </c>
      <c r="D1284" t="s">
        <v>1526</v>
      </c>
      <c r="E1284" t="s">
        <v>1527</v>
      </c>
      <c r="F1284" s="6">
        <v>25269</v>
      </c>
      <c r="G1284">
        <v>1311225</v>
      </c>
      <c r="H1284">
        <v>301</v>
      </c>
    </row>
    <row r="1285" spans="1:8" ht="15" customHeight="1">
      <c r="A1285">
        <v>11407584</v>
      </c>
      <c r="B1285" t="s">
        <v>1528</v>
      </c>
      <c r="C1285">
        <v>3203027788</v>
      </c>
      <c r="D1285" t="s">
        <v>1529</v>
      </c>
      <c r="E1285" t="s">
        <v>1530</v>
      </c>
      <c r="F1285" s="6">
        <v>76109</v>
      </c>
      <c r="G1285">
        <v>93965</v>
      </c>
      <c r="H1285">
        <v>301</v>
      </c>
    </row>
    <row r="1286" spans="1:8" ht="15" customHeight="1">
      <c r="A1286">
        <v>1082067355</v>
      </c>
      <c r="B1286" t="s">
        <v>1531</v>
      </c>
      <c r="C1286">
        <v>3142446630</v>
      </c>
      <c r="D1286" t="s">
        <v>1532</v>
      </c>
      <c r="E1286" t="s">
        <v>1533</v>
      </c>
      <c r="F1286" s="6">
        <v>11001</v>
      </c>
      <c r="G1286">
        <v>300000</v>
      </c>
      <c r="H1286">
        <v>301</v>
      </c>
    </row>
    <row r="1287" spans="1:8" ht="15" customHeight="1">
      <c r="A1287">
        <v>6114367</v>
      </c>
      <c r="B1287" t="s">
        <v>1534</v>
      </c>
      <c r="C1287">
        <v>2263751</v>
      </c>
      <c r="D1287" t="s">
        <v>1535</v>
      </c>
      <c r="E1287" t="s">
        <v>1536</v>
      </c>
      <c r="F1287" s="6">
        <v>76318</v>
      </c>
      <c r="G1287">
        <v>29349</v>
      </c>
      <c r="H1287">
        <v>301</v>
      </c>
    </row>
    <row r="1288" spans="1:8" ht="15" customHeight="1">
      <c r="A1288">
        <v>6114367</v>
      </c>
      <c r="B1288" t="s">
        <v>1534</v>
      </c>
      <c r="C1288">
        <v>2263751</v>
      </c>
      <c r="D1288" t="s">
        <v>1535</v>
      </c>
      <c r="E1288" t="s">
        <v>1536</v>
      </c>
      <c r="F1288" s="6">
        <v>11001</v>
      </c>
      <c r="G1288">
        <v>18000000</v>
      </c>
      <c r="H1288">
        <v>301</v>
      </c>
    </row>
    <row r="1289" spans="1:8" ht="15" customHeight="1">
      <c r="A1289">
        <v>93116415</v>
      </c>
      <c r="B1289" t="s">
        <v>1537</v>
      </c>
      <c r="C1289">
        <v>2925027</v>
      </c>
      <c r="D1289" t="s">
        <v>1538</v>
      </c>
      <c r="E1289" t="s">
        <v>1539</v>
      </c>
      <c r="F1289" s="6">
        <v>8001</v>
      </c>
      <c r="G1289">
        <v>2143000</v>
      </c>
      <c r="H1289">
        <v>301</v>
      </c>
    </row>
    <row r="1290" spans="1:8" ht="15" customHeight="1">
      <c r="A1290">
        <v>93116415</v>
      </c>
      <c r="B1290" t="s">
        <v>1537</v>
      </c>
      <c r="C1290">
        <v>2925027</v>
      </c>
      <c r="D1290" t="s">
        <v>1538</v>
      </c>
      <c r="E1290" t="s">
        <v>1539</v>
      </c>
      <c r="F1290" s="6">
        <v>11001</v>
      </c>
      <c r="G1290">
        <v>14420855</v>
      </c>
      <c r="H1290">
        <v>301</v>
      </c>
    </row>
    <row r="1291" spans="1:8" ht="15" customHeight="1">
      <c r="A1291">
        <v>1048298272</v>
      </c>
      <c r="B1291" t="s">
        <v>1540</v>
      </c>
      <c r="C1291">
        <v>3043821578</v>
      </c>
      <c r="D1291" t="s">
        <v>1541</v>
      </c>
      <c r="E1291" t="s">
        <v>1542</v>
      </c>
      <c r="F1291" s="6">
        <v>11001</v>
      </c>
      <c r="G1291">
        <v>1792505</v>
      </c>
      <c r="H1291">
        <v>301</v>
      </c>
    </row>
    <row r="1292" spans="1:8" ht="15" customHeight="1">
      <c r="A1292">
        <v>1053302211</v>
      </c>
      <c r="B1292" t="s">
        <v>1543</v>
      </c>
      <c r="C1292">
        <v>2144626841</v>
      </c>
      <c r="D1292" t="s">
        <v>1544</v>
      </c>
      <c r="E1292" t="s">
        <v>1545</v>
      </c>
      <c r="F1292" s="6">
        <v>76109</v>
      </c>
      <c r="G1292">
        <v>325718</v>
      </c>
      <c r="H1292">
        <v>301</v>
      </c>
    </row>
    <row r="1293" spans="1:8" ht="15" customHeight="1">
      <c r="A1293">
        <v>1053302211</v>
      </c>
      <c r="B1293" t="s">
        <v>1543</v>
      </c>
      <c r="C1293">
        <v>2144626841</v>
      </c>
      <c r="D1293" t="s">
        <v>1544</v>
      </c>
      <c r="E1293" t="s">
        <v>1545</v>
      </c>
      <c r="F1293" s="6">
        <v>8001</v>
      </c>
      <c r="G1293">
        <v>437000</v>
      </c>
      <c r="H1293">
        <v>301</v>
      </c>
    </row>
    <row r="1294" spans="1:8" ht="15" customHeight="1">
      <c r="A1294">
        <v>7310882</v>
      </c>
      <c r="B1294" t="s">
        <v>1546</v>
      </c>
      <c r="C1294">
        <v>3104814273</v>
      </c>
      <c r="D1294" t="s">
        <v>1547</v>
      </c>
      <c r="E1294" t="s">
        <v>1548</v>
      </c>
      <c r="F1294" s="6">
        <v>11001</v>
      </c>
      <c r="G1294">
        <v>2000000</v>
      </c>
      <c r="H1294">
        <v>301</v>
      </c>
    </row>
    <row r="1295" spans="1:8" ht="15" customHeight="1">
      <c r="A1295">
        <v>80279936</v>
      </c>
      <c r="B1295" t="s">
        <v>1549</v>
      </c>
      <c r="C1295">
        <v>3102104758</v>
      </c>
      <c r="D1295" t="s">
        <v>1550</v>
      </c>
      <c r="E1295" t="s">
        <v>1551</v>
      </c>
      <c r="F1295" s="6">
        <v>25214</v>
      </c>
      <c r="G1295">
        <v>941114</v>
      </c>
      <c r="H1295">
        <v>301</v>
      </c>
    </row>
    <row r="1296" spans="1:8" ht="15" customHeight="1">
      <c r="A1296">
        <v>11379314</v>
      </c>
      <c r="B1296" t="s">
        <v>1552</v>
      </c>
      <c r="C1296">
        <v>3134469742</v>
      </c>
      <c r="D1296" t="s">
        <v>1553</v>
      </c>
      <c r="E1296" t="s">
        <v>1554</v>
      </c>
      <c r="F1296" s="6">
        <v>50001</v>
      </c>
      <c r="G1296">
        <v>80496</v>
      </c>
      <c r="H1296">
        <v>301</v>
      </c>
    </row>
    <row r="1297" spans="1:8" ht="15" customHeight="1">
      <c r="A1297">
        <v>74861933</v>
      </c>
      <c r="B1297" t="s">
        <v>1555</v>
      </c>
      <c r="C1297">
        <v>3118614955</v>
      </c>
      <c r="D1297" t="s">
        <v>1556</v>
      </c>
      <c r="E1297" t="s">
        <v>1557</v>
      </c>
      <c r="F1297" s="6">
        <v>11001</v>
      </c>
      <c r="G1297">
        <v>7424954</v>
      </c>
      <c r="H1297">
        <v>301</v>
      </c>
    </row>
    <row r="1298" spans="1:8" ht="15" customHeight="1">
      <c r="A1298">
        <v>19072094</v>
      </c>
      <c r="B1298" t="s">
        <v>1558</v>
      </c>
      <c r="C1298">
        <v>3102349</v>
      </c>
      <c r="D1298" t="s">
        <v>1559</v>
      </c>
      <c r="E1298" t="s">
        <v>1560</v>
      </c>
      <c r="F1298" s="6">
        <v>47745</v>
      </c>
      <c r="G1298">
        <v>352599</v>
      </c>
      <c r="H1298">
        <v>301</v>
      </c>
    </row>
    <row r="1299" spans="1:8" ht="15" customHeight="1">
      <c r="A1299">
        <v>19072094</v>
      </c>
      <c r="B1299" t="s">
        <v>1558</v>
      </c>
      <c r="C1299">
        <v>3102349</v>
      </c>
      <c r="D1299" t="s">
        <v>1559</v>
      </c>
      <c r="E1299" t="s">
        <v>1560</v>
      </c>
      <c r="F1299" s="6">
        <v>11001</v>
      </c>
      <c r="G1299">
        <v>610000</v>
      </c>
      <c r="H1299">
        <v>301</v>
      </c>
    </row>
    <row r="1300" spans="1:8" ht="15" customHeight="1">
      <c r="A1300">
        <v>17548570</v>
      </c>
      <c r="B1300" t="s">
        <v>1561</v>
      </c>
      <c r="C1300">
        <v>7181094</v>
      </c>
      <c r="D1300" t="s">
        <v>1562</v>
      </c>
      <c r="E1300" t="s">
        <v>1563</v>
      </c>
      <c r="F1300" s="6">
        <v>47001</v>
      </c>
      <c r="G1300">
        <v>47525</v>
      </c>
      <c r="H1300">
        <v>301</v>
      </c>
    </row>
    <row r="1301" spans="1:8" ht="15" customHeight="1">
      <c r="A1301">
        <v>79002249</v>
      </c>
      <c r="B1301" t="s">
        <v>1564</v>
      </c>
      <c r="C1301">
        <v>3202377011</v>
      </c>
      <c r="D1301" t="s">
        <v>1565</v>
      </c>
      <c r="E1301" t="s">
        <v>1566</v>
      </c>
      <c r="F1301" s="6">
        <v>11001</v>
      </c>
      <c r="G1301">
        <v>7784000</v>
      </c>
      <c r="H1301">
        <v>301</v>
      </c>
    </row>
    <row r="1302" spans="1:8" ht="15" customHeight="1">
      <c r="A1302">
        <v>1067936396</v>
      </c>
      <c r="B1302" t="s">
        <v>1567</v>
      </c>
      <c r="C1302">
        <v>3194593395</v>
      </c>
      <c r="D1302" t="s">
        <v>1568</v>
      </c>
      <c r="E1302" t="s">
        <v>1569</v>
      </c>
      <c r="F1302" s="6">
        <v>11001</v>
      </c>
      <c r="G1302">
        <v>1187803</v>
      </c>
      <c r="H1302">
        <v>301</v>
      </c>
    </row>
    <row r="1303" spans="1:8" ht="15" customHeight="1">
      <c r="A1303">
        <v>1024471215</v>
      </c>
      <c r="B1303" t="s">
        <v>1570</v>
      </c>
      <c r="C1303">
        <v>3057538859</v>
      </c>
      <c r="D1303" t="s">
        <v>1571</v>
      </c>
      <c r="E1303" t="s">
        <v>1572</v>
      </c>
      <c r="F1303" s="6">
        <v>11001</v>
      </c>
      <c r="G1303">
        <v>199264</v>
      </c>
      <c r="H1303">
        <v>301</v>
      </c>
    </row>
    <row r="1304" spans="1:8" ht="15" customHeight="1">
      <c r="A1304">
        <v>79819887</v>
      </c>
      <c r="B1304" t="s">
        <v>1573</v>
      </c>
      <c r="C1304">
        <v>8128921</v>
      </c>
      <c r="D1304" t="s">
        <v>1574</v>
      </c>
      <c r="E1304" t="s">
        <v>1575</v>
      </c>
      <c r="F1304" s="6">
        <v>8001</v>
      </c>
      <c r="G1304">
        <v>38850</v>
      </c>
      <c r="H1304">
        <v>301</v>
      </c>
    </row>
    <row r="1305" spans="1:8" ht="15" customHeight="1">
      <c r="A1305">
        <v>1077976565</v>
      </c>
      <c r="B1305" t="s">
        <v>1576</v>
      </c>
      <c r="C1305">
        <v>3222902</v>
      </c>
      <c r="D1305" t="s">
        <v>1577</v>
      </c>
      <c r="E1305" t="s">
        <v>1578</v>
      </c>
      <c r="F1305" s="6">
        <v>25126</v>
      </c>
      <c r="G1305">
        <v>40000</v>
      </c>
      <c r="H1305">
        <v>301</v>
      </c>
    </row>
    <row r="1306" spans="1:8" ht="15" customHeight="1">
      <c r="A1306">
        <v>79822279</v>
      </c>
      <c r="B1306" t="s">
        <v>1579</v>
      </c>
      <c r="C1306">
        <v>3112162827</v>
      </c>
      <c r="D1306" t="s">
        <v>1580</v>
      </c>
      <c r="E1306" t="s">
        <v>1581</v>
      </c>
      <c r="F1306" s="6">
        <v>25214</v>
      </c>
      <c r="G1306">
        <v>10148492</v>
      </c>
      <c r="H1306">
        <v>301</v>
      </c>
    </row>
    <row r="1307" spans="1:8" ht="15" customHeight="1">
      <c r="A1307">
        <v>80546837</v>
      </c>
      <c r="B1307" t="s">
        <v>1582</v>
      </c>
      <c r="C1307">
        <v>3204895015</v>
      </c>
      <c r="D1307" t="s">
        <v>1583</v>
      </c>
      <c r="E1307" t="s">
        <v>1584</v>
      </c>
      <c r="F1307" s="6">
        <v>5001</v>
      </c>
      <c r="G1307">
        <v>108414</v>
      </c>
      <c r="H1307">
        <v>301</v>
      </c>
    </row>
    <row r="1308" spans="1:8" ht="15" customHeight="1">
      <c r="A1308">
        <v>80546837</v>
      </c>
      <c r="B1308" t="s">
        <v>1582</v>
      </c>
      <c r="C1308">
        <v>3204895015</v>
      </c>
      <c r="D1308" t="s">
        <v>1583</v>
      </c>
      <c r="E1308" t="s">
        <v>1584</v>
      </c>
      <c r="F1308" s="6">
        <v>25126</v>
      </c>
      <c r="G1308">
        <v>6169932</v>
      </c>
      <c r="H1308">
        <v>301</v>
      </c>
    </row>
    <row r="1309" spans="1:8" ht="15" customHeight="1">
      <c r="A1309">
        <v>80546837</v>
      </c>
      <c r="B1309" t="s">
        <v>1582</v>
      </c>
      <c r="C1309">
        <v>3204895015</v>
      </c>
      <c r="D1309" t="s">
        <v>1583</v>
      </c>
      <c r="E1309" t="s">
        <v>1584</v>
      </c>
      <c r="F1309" s="6">
        <v>11001</v>
      </c>
      <c r="G1309">
        <v>20000000</v>
      </c>
      <c r="H1309">
        <v>301</v>
      </c>
    </row>
    <row r="1310" spans="1:8" ht="15" customHeight="1">
      <c r="A1310">
        <v>1012439409</v>
      </c>
      <c r="B1310" t="s">
        <v>1585</v>
      </c>
      <c r="C1310">
        <v>3133939060</v>
      </c>
      <c r="D1310" t="s">
        <v>1586</v>
      </c>
      <c r="E1310" t="s">
        <v>1587</v>
      </c>
      <c r="F1310" s="6">
        <v>11001</v>
      </c>
      <c r="G1310">
        <v>143115</v>
      </c>
      <c r="H1310">
        <v>301</v>
      </c>
    </row>
    <row r="1311" spans="1:8" ht="15" customHeight="1">
      <c r="A1311">
        <v>1022361293</v>
      </c>
      <c r="B1311" t="s">
        <v>1588</v>
      </c>
      <c r="C1311">
        <v>3197602658</v>
      </c>
      <c r="D1311" t="s">
        <v>1589</v>
      </c>
      <c r="E1311" t="s">
        <v>1590</v>
      </c>
      <c r="F1311" s="6">
        <v>25286</v>
      </c>
      <c r="G1311">
        <v>31800</v>
      </c>
      <c r="H1311">
        <v>301</v>
      </c>
    </row>
    <row r="1312" spans="1:8" ht="15" customHeight="1">
      <c r="A1312">
        <v>1007493419</v>
      </c>
      <c r="B1312" t="s">
        <v>1591</v>
      </c>
      <c r="C1312">
        <v>3225480941</v>
      </c>
      <c r="D1312" t="s">
        <v>1592</v>
      </c>
      <c r="E1312" t="s">
        <v>1593</v>
      </c>
      <c r="F1312" s="6">
        <v>5001</v>
      </c>
      <c r="G1312">
        <v>11748</v>
      </c>
      <c r="H1312">
        <v>301</v>
      </c>
    </row>
    <row r="1313" spans="1:8" ht="15" customHeight="1">
      <c r="A1313">
        <v>1022437267</v>
      </c>
      <c r="B1313" t="s">
        <v>1594</v>
      </c>
      <c r="C1313">
        <v>3222001</v>
      </c>
      <c r="D1313" t="s">
        <v>1595</v>
      </c>
      <c r="E1313" t="s">
        <v>1596</v>
      </c>
      <c r="F1313" s="6">
        <v>50124</v>
      </c>
      <c r="G1313">
        <v>89291</v>
      </c>
      <c r="H1313">
        <v>301</v>
      </c>
    </row>
    <row r="1314" spans="1:8" ht="15" customHeight="1">
      <c r="A1314">
        <v>79054494</v>
      </c>
      <c r="B1314" t="s">
        <v>1597</v>
      </c>
      <c r="C1314">
        <v>3105798330</v>
      </c>
      <c r="D1314" t="s">
        <v>189</v>
      </c>
      <c r="E1314" t="s">
        <v>1598</v>
      </c>
      <c r="F1314" s="6">
        <v>11001</v>
      </c>
      <c r="G1314">
        <v>150000000</v>
      </c>
      <c r="H1314">
        <v>301</v>
      </c>
    </row>
    <row r="1315" spans="1:8" ht="15" customHeight="1">
      <c r="A1315">
        <v>1108232181</v>
      </c>
      <c r="B1315" t="s">
        <v>1599</v>
      </c>
      <c r="C1315">
        <v>3203841015</v>
      </c>
      <c r="D1315" t="s">
        <v>1600</v>
      </c>
      <c r="E1315" t="s">
        <v>1601</v>
      </c>
      <c r="F1315" s="6">
        <v>11001</v>
      </c>
      <c r="G1315">
        <v>114000</v>
      </c>
      <c r="H1315">
        <v>301</v>
      </c>
    </row>
    <row r="1316" spans="1:8" ht="15" customHeight="1">
      <c r="A1316">
        <v>1057600853</v>
      </c>
      <c r="B1316" t="s">
        <v>1602</v>
      </c>
      <c r="C1316">
        <v>3103362064</v>
      </c>
      <c r="D1316" t="s">
        <v>1603</v>
      </c>
      <c r="E1316" t="s">
        <v>1604</v>
      </c>
      <c r="F1316" s="6">
        <v>15759</v>
      </c>
      <c r="G1316">
        <v>22800</v>
      </c>
      <c r="H1316">
        <v>301</v>
      </c>
    </row>
    <row r="1317" spans="1:8" ht="15" customHeight="1">
      <c r="A1317" s="19">
        <v>46359933</v>
      </c>
      <c r="B1317" t="s">
        <v>1605</v>
      </c>
      <c r="C1317">
        <v>3108717065</v>
      </c>
      <c r="D1317" t="s">
        <v>1606</v>
      </c>
      <c r="E1317" t="s">
        <v>1607</v>
      </c>
      <c r="F1317" s="6">
        <v>50001</v>
      </c>
      <c r="G1317">
        <v>54900</v>
      </c>
      <c r="H1317">
        <v>301</v>
      </c>
    </row>
    <row r="1318" spans="1:8" ht="15" customHeight="1">
      <c r="A1318">
        <v>46359933</v>
      </c>
      <c r="B1318" t="s">
        <v>1605</v>
      </c>
      <c r="C1318">
        <v>3108717065</v>
      </c>
      <c r="D1318" t="s">
        <v>1606</v>
      </c>
      <c r="E1318" t="s">
        <v>1607</v>
      </c>
      <c r="F1318" s="6">
        <v>85001</v>
      </c>
      <c r="G1318">
        <v>62010</v>
      </c>
      <c r="H1318">
        <v>301</v>
      </c>
    </row>
    <row r="1319" spans="1:8" ht="15" customHeight="1">
      <c r="A1319">
        <v>52693440</v>
      </c>
      <c r="B1319" t="s">
        <v>1608</v>
      </c>
      <c r="C1319">
        <v>3112683126</v>
      </c>
      <c r="D1319" t="s">
        <v>1609</v>
      </c>
      <c r="E1319" t="s">
        <v>26</v>
      </c>
      <c r="F1319" s="6">
        <v>11001</v>
      </c>
      <c r="G1319">
        <v>1967000</v>
      </c>
      <c r="H1319">
        <v>301</v>
      </c>
    </row>
    <row r="1320" spans="1:8" ht="15" customHeight="1">
      <c r="A1320">
        <v>1026157505</v>
      </c>
      <c r="B1320" t="s">
        <v>1610</v>
      </c>
      <c r="C1320">
        <v>3128119068</v>
      </c>
      <c r="D1320" t="s">
        <v>1611</v>
      </c>
      <c r="E1320" t="s">
        <v>1612</v>
      </c>
      <c r="F1320" s="6">
        <v>5380</v>
      </c>
      <c r="G1320">
        <v>1258356</v>
      </c>
      <c r="H1320">
        <v>301</v>
      </c>
    </row>
    <row r="1321" spans="1:8" ht="15" customHeight="1">
      <c r="A1321">
        <v>7315994</v>
      </c>
      <c r="B1321" t="s">
        <v>1613</v>
      </c>
      <c r="C1321">
        <v>3043361006</v>
      </c>
      <c r="D1321" t="s">
        <v>1614</v>
      </c>
      <c r="E1321" t="s">
        <v>1615</v>
      </c>
      <c r="F1321" s="6">
        <v>76109</v>
      </c>
      <c r="G1321">
        <v>58440</v>
      </c>
      <c r="H1321">
        <v>301</v>
      </c>
    </row>
    <row r="1322" spans="1:8" ht="15" customHeight="1">
      <c r="A1322">
        <v>900844236</v>
      </c>
      <c r="B1322" t="s">
        <v>1616</v>
      </c>
      <c r="C1322">
        <v>3132847234</v>
      </c>
      <c r="D1322" t="s">
        <v>1617</v>
      </c>
      <c r="E1322" t="s">
        <v>1618</v>
      </c>
      <c r="F1322" s="6">
        <v>76109</v>
      </c>
      <c r="G1322">
        <v>55960</v>
      </c>
      <c r="H1322">
        <v>301</v>
      </c>
    </row>
    <row r="1323" spans="1:8" ht="15" customHeight="1">
      <c r="A1323">
        <v>46387332</v>
      </c>
      <c r="B1323" t="s">
        <v>1619</v>
      </c>
      <c r="C1323">
        <v>3137017447</v>
      </c>
      <c r="D1323" t="s">
        <v>1620</v>
      </c>
      <c r="E1323" t="s">
        <v>1621</v>
      </c>
      <c r="F1323" s="6">
        <v>85001</v>
      </c>
      <c r="G1323">
        <v>40716</v>
      </c>
      <c r="H1323">
        <v>301</v>
      </c>
    </row>
    <row r="1324" spans="1:8" ht="15" customHeight="1">
      <c r="A1324">
        <v>1001348513</v>
      </c>
      <c r="B1324" t="s">
        <v>1622</v>
      </c>
      <c r="C1324">
        <v>3196751615</v>
      </c>
      <c r="D1324" t="s">
        <v>1623</v>
      </c>
      <c r="E1324" t="s">
        <v>1624</v>
      </c>
      <c r="F1324" s="6">
        <v>11001</v>
      </c>
      <c r="G1324">
        <v>6764761</v>
      </c>
      <c r="H1324">
        <v>301</v>
      </c>
    </row>
    <row r="1325" spans="1:8" ht="15" customHeight="1">
      <c r="A1325">
        <v>900968793</v>
      </c>
      <c r="B1325" t="s">
        <v>1625</v>
      </c>
      <c r="C1325">
        <v>6570008</v>
      </c>
      <c r="D1325" t="s">
        <v>1626</v>
      </c>
      <c r="E1325" t="s">
        <v>1627</v>
      </c>
      <c r="F1325" s="6">
        <v>11001</v>
      </c>
      <c r="G1325">
        <v>2283800</v>
      </c>
      <c r="H1325">
        <v>301</v>
      </c>
    </row>
    <row r="1326" spans="1:8" ht="15" customHeight="1">
      <c r="A1326">
        <v>1070328370</v>
      </c>
      <c r="B1326" t="s">
        <v>1628</v>
      </c>
      <c r="C1326">
        <v>3133095796</v>
      </c>
      <c r="D1326" t="s">
        <v>1629</v>
      </c>
      <c r="E1326" t="s">
        <v>1630</v>
      </c>
      <c r="F1326" s="6">
        <v>11001</v>
      </c>
      <c r="G1326">
        <v>100000</v>
      </c>
      <c r="H1326">
        <v>301</v>
      </c>
    </row>
    <row r="1327" spans="1:8" ht="15" customHeight="1">
      <c r="A1327">
        <v>1013602669</v>
      </c>
      <c r="B1327" t="s">
        <v>1631</v>
      </c>
      <c r="C1327">
        <v>3213720108</v>
      </c>
      <c r="D1327" t="s">
        <v>1632</v>
      </c>
      <c r="E1327" t="s">
        <v>1633</v>
      </c>
      <c r="F1327" s="6">
        <v>76892</v>
      </c>
      <c r="G1327">
        <v>434912</v>
      </c>
      <c r="H1327">
        <v>301</v>
      </c>
    </row>
    <row r="1328" spans="1:8" ht="15" customHeight="1">
      <c r="A1328">
        <v>1048214133</v>
      </c>
      <c r="B1328" t="s">
        <v>1634</v>
      </c>
      <c r="C1328">
        <v>3017200308</v>
      </c>
      <c r="D1328" t="s">
        <v>719</v>
      </c>
      <c r="E1328" t="s">
        <v>1635</v>
      </c>
      <c r="F1328" s="6">
        <v>11001</v>
      </c>
      <c r="G1328">
        <v>604054</v>
      </c>
      <c r="H1328">
        <v>301</v>
      </c>
    </row>
    <row r="1329" spans="1:8" ht="15" customHeight="1">
      <c r="A1329">
        <v>1143350903</v>
      </c>
      <c r="B1329" t="s">
        <v>1636</v>
      </c>
      <c r="C1329">
        <v>3009850225</v>
      </c>
      <c r="D1329" t="s">
        <v>1637</v>
      </c>
      <c r="E1329" t="s">
        <v>1638</v>
      </c>
      <c r="F1329" s="6">
        <v>11001</v>
      </c>
      <c r="G1329">
        <v>1583112</v>
      </c>
      <c r="H1329">
        <v>301</v>
      </c>
    </row>
    <row r="1330" spans="1:8" ht="15" customHeight="1">
      <c r="A1330">
        <v>900671341</v>
      </c>
      <c r="B1330" t="s">
        <v>1639</v>
      </c>
      <c r="C1330">
        <v>3132175503</v>
      </c>
      <c r="D1330" t="s">
        <v>1640</v>
      </c>
      <c r="E1330" t="s">
        <v>1641</v>
      </c>
      <c r="F1330" s="6">
        <v>25817</v>
      </c>
      <c r="G1330">
        <v>25000</v>
      </c>
      <c r="H1330">
        <v>301</v>
      </c>
    </row>
    <row r="1331" spans="1:8" ht="15" customHeight="1">
      <c r="A1331">
        <v>900671341</v>
      </c>
      <c r="B1331" t="s">
        <v>1639</v>
      </c>
      <c r="C1331">
        <v>3132175503</v>
      </c>
      <c r="D1331" t="s">
        <v>1640</v>
      </c>
      <c r="E1331" t="s">
        <v>1641</v>
      </c>
      <c r="F1331" s="6">
        <v>8001</v>
      </c>
      <c r="G1331">
        <v>333700</v>
      </c>
      <c r="H1331">
        <v>301</v>
      </c>
    </row>
    <row r="1332" spans="1:8" ht="15" customHeight="1">
      <c r="A1332">
        <v>901675702</v>
      </c>
      <c r="B1332" t="s">
        <v>1642</v>
      </c>
      <c r="C1332">
        <v>3124513958</v>
      </c>
      <c r="D1332" t="s">
        <v>1643</v>
      </c>
      <c r="E1332" t="s">
        <v>1644</v>
      </c>
      <c r="F1332" s="6">
        <v>19300</v>
      </c>
      <c r="G1332">
        <v>46311</v>
      </c>
      <c r="H1332">
        <v>301</v>
      </c>
    </row>
    <row r="1333" spans="1:8" ht="15" customHeight="1">
      <c r="A1333">
        <v>900702427</v>
      </c>
      <c r="B1333" t="s">
        <v>1645</v>
      </c>
      <c r="C1333">
        <v>3208832285</v>
      </c>
      <c r="D1333" t="s">
        <v>1646</v>
      </c>
      <c r="E1333" t="s">
        <v>1288</v>
      </c>
      <c r="F1333" s="6">
        <v>11001</v>
      </c>
      <c r="G1333">
        <v>8981660</v>
      </c>
      <c r="H1333">
        <v>301</v>
      </c>
    </row>
    <row r="1334" spans="1:8" ht="15" customHeight="1">
      <c r="A1334">
        <v>53077020</v>
      </c>
      <c r="B1334" t="s">
        <v>1647</v>
      </c>
      <c r="C1334">
        <v>3123869697</v>
      </c>
      <c r="D1334" t="s">
        <v>1648</v>
      </c>
      <c r="E1334" t="s">
        <v>1649</v>
      </c>
      <c r="F1334" s="6">
        <v>5308</v>
      </c>
      <c r="G1334">
        <v>585480</v>
      </c>
      <c r="H1334">
        <v>301</v>
      </c>
    </row>
    <row r="1335" spans="1:8" ht="15" customHeight="1">
      <c r="A1335">
        <v>901147181</v>
      </c>
      <c r="B1335" t="s">
        <v>1650</v>
      </c>
      <c r="C1335">
        <v>5877700</v>
      </c>
      <c r="D1335" t="s">
        <v>1651</v>
      </c>
      <c r="E1335" t="s">
        <v>1652</v>
      </c>
      <c r="F1335" s="6">
        <v>15759</v>
      </c>
      <c r="G1335">
        <v>111382248</v>
      </c>
      <c r="H1335">
        <v>301</v>
      </c>
    </row>
    <row r="1336" spans="1:8" ht="15" customHeight="1">
      <c r="A1336">
        <v>901147181</v>
      </c>
      <c r="B1336" t="s">
        <v>1650</v>
      </c>
      <c r="C1336">
        <v>5877700</v>
      </c>
      <c r="D1336" t="s">
        <v>1651</v>
      </c>
      <c r="E1336" t="s">
        <v>1652</v>
      </c>
      <c r="F1336" s="6">
        <v>68001</v>
      </c>
      <c r="G1336">
        <v>117555417</v>
      </c>
      <c r="H1336">
        <v>301</v>
      </c>
    </row>
    <row r="1337" spans="1:8" ht="15" customHeight="1">
      <c r="A1337">
        <v>901147181</v>
      </c>
      <c r="B1337" t="s">
        <v>1650</v>
      </c>
      <c r="C1337">
        <v>5877700</v>
      </c>
      <c r="D1337" t="s">
        <v>1651</v>
      </c>
      <c r="E1337" t="s">
        <v>1652</v>
      </c>
      <c r="F1337" s="6">
        <v>73001</v>
      </c>
      <c r="G1337">
        <v>164353190</v>
      </c>
      <c r="H1337">
        <v>301</v>
      </c>
    </row>
    <row r="1338" spans="1:8" ht="15" customHeight="1">
      <c r="A1338">
        <v>901147181</v>
      </c>
      <c r="B1338" t="s">
        <v>1650</v>
      </c>
      <c r="C1338">
        <v>5877700</v>
      </c>
      <c r="D1338" t="s">
        <v>1651</v>
      </c>
      <c r="E1338" t="s">
        <v>1652</v>
      </c>
      <c r="F1338" s="6">
        <v>50001</v>
      </c>
      <c r="G1338">
        <v>182627178</v>
      </c>
      <c r="H1338">
        <v>301</v>
      </c>
    </row>
    <row r="1339" spans="1:8" ht="15" customHeight="1">
      <c r="A1339">
        <v>901147181</v>
      </c>
      <c r="B1339" t="s">
        <v>1650</v>
      </c>
      <c r="C1339">
        <v>5877700</v>
      </c>
      <c r="D1339" t="s">
        <v>1651</v>
      </c>
      <c r="E1339" t="s">
        <v>1652</v>
      </c>
      <c r="F1339" s="6">
        <v>66170</v>
      </c>
      <c r="G1339">
        <v>296964431</v>
      </c>
      <c r="H1339">
        <v>301</v>
      </c>
    </row>
    <row r="1340" spans="1:8" ht="15" customHeight="1">
      <c r="A1340">
        <v>901147181</v>
      </c>
      <c r="B1340" t="s">
        <v>1650</v>
      </c>
      <c r="C1340">
        <v>5877700</v>
      </c>
      <c r="D1340" t="s">
        <v>1651</v>
      </c>
      <c r="E1340" t="s">
        <v>1652</v>
      </c>
      <c r="F1340" s="6">
        <v>76892</v>
      </c>
      <c r="G1340">
        <v>603186797</v>
      </c>
      <c r="H1340">
        <v>301</v>
      </c>
    </row>
    <row r="1341" spans="1:8" ht="15" customHeight="1">
      <c r="A1341">
        <v>901147181</v>
      </c>
      <c r="B1341" t="s">
        <v>1650</v>
      </c>
      <c r="C1341">
        <v>5877700</v>
      </c>
      <c r="D1341" t="s">
        <v>1651</v>
      </c>
      <c r="E1341" t="s">
        <v>1652</v>
      </c>
      <c r="F1341" s="6">
        <v>5001</v>
      </c>
      <c r="G1341">
        <v>869429628</v>
      </c>
      <c r="H1341">
        <v>301</v>
      </c>
    </row>
    <row r="1342" spans="1:8" ht="15" customHeight="1">
      <c r="A1342">
        <v>901147181</v>
      </c>
      <c r="B1342" t="s">
        <v>1650</v>
      </c>
      <c r="C1342">
        <v>5877700</v>
      </c>
      <c r="D1342" t="s">
        <v>1651</v>
      </c>
      <c r="E1342" t="s">
        <v>1652</v>
      </c>
      <c r="F1342" s="6">
        <v>11001</v>
      </c>
      <c r="G1342">
        <v>1289231222</v>
      </c>
      <c r="H1342">
        <v>301</v>
      </c>
    </row>
    <row r="1343" spans="1:8" ht="15" customHeight="1">
      <c r="A1343">
        <v>900444309</v>
      </c>
      <c r="B1343" t="s">
        <v>1653</v>
      </c>
      <c r="C1343">
        <v>3187157976</v>
      </c>
      <c r="D1343" t="s">
        <v>1654</v>
      </c>
      <c r="E1343" t="s">
        <v>1655</v>
      </c>
      <c r="F1343" s="6">
        <v>76109</v>
      </c>
      <c r="G1343">
        <v>285040</v>
      </c>
      <c r="H1343">
        <v>301</v>
      </c>
    </row>
    <row r="1344" spans="1:8" ht="15" customHeight="1">
      <c r="A1344">
        <v>1005237202</v>
      </c>
      <c r="B1344" t="s">
        <v>1656</v>
      </c>
      <c r="C1344">
        <v>3111111111</v>
      </c>
      <c r="D1344" t="s">
        <v>1657</v>
      </c>
      <c r="E1344" t="s">
        <v>1658</v>
      </c>
      <c r="F1344" s="6">
        <v>76109</v>
      </c>
      <c r="G1344">
        <v>158421</v>
      </c>
      <c r="H1344">
        <v>301</v>
      </c>
    </row>
    <row r="1345" spans="1:8" ht="15" customHeight="1">
      <c r="A1345">
        <v>1005237202</v>
      </c>
      <c r="B1345" t="s">
        <v>1656</v>
      </c>
      <c r="C1345">
        <v>3111111111</v>
      </c>
      <c r="D1345" t="s">
        <v>1657</v>
      </c>
      <c r="E1345" t="s">
        <v>1658</v>
      </c>
      <c r="F1345" s="6">
        <v>47001</v>
      </c>
      <c r="G1345">
        <v>801180</v>
      </c>
      <c r="H1345">
        <v>301</v>
      </c>
    </row>
    <row r="1346" spans="1:8" ht="15" customHeight="1">
      <c r="A1346">
        <v>1022980676</v>
      </c>
      <c r="B1346" t="s">
        <v>1659</v>
      </c>
      <c r="C1346">
        <v>3115605016</v>
      </c>
      <c r="D1346" t="s">
        <v>1660</v>
      </c>
      <c r="E1346" t="s">
        <v>1661</v>
      </c>
      <c r="F1346" s="6">
        <v>11001</v>
      </c>
      <c r="G1346">
        <v>355875</v>
      </c>
      <c r="H1346">
        <v>301</v>
      </c>
    </row>
    <row r="1347" spans="1:8" ht="15" customHeight="1">
      <c r="A1347">
        <v>80320970</v>
      </c>
      <c r="B1347" t="s">
        <v>1662</v>
      </c>
      <c r="C1347">
        <v>8466662</v>
      </c>
      <c r="D1347" t="s">
        <v>1663</v>
      </c>
      <c r="E1347" t="s">
        <v>1664</v>
      </c>
      <c r="F1347" s="6">
        <v>11001</v>
      </c>
      <c r="G1347">
        <v>190000</v>
      </c>
      <c r="H1347">
        <v>301</v>
      </c>
    </row>
    <row r="1348" spans="1:8" ht="15" customHeight="1">
      <c r="A1348">
        <v>94263157</v>
      </c>
      <c r="B1348" t="s">
        <v>1665</v>
      </c>
      <c r="C1348">
        <v>3147804933</v>
      </c>
      <c r="D1348" t="s">
        <v>1666</v>
      </c>
      <c r="E1348" t="s">
        <v>1667</v>
      </c>
      <c r="F1348" s="6">
        <v>11001</v>
      </c>
      <c r="G1348">
        <v>161920</v>
      </c>
      <c r="H1348">
        <v>301</v>
      </c>
    </row>
    <row r="1349" spans="1:8" ht="15" customHeight="1">
      <c r="A1349">
        <v>4209062</v>
      </c>
      <c r="B1349" t="s">
        <v>1668</v>
      </c>
      <c r="C1349">
        <v>3102032785</v>
      </c>
      <c r="D1349" t="s">
        <v>1669</v>
      </c>
      <c r="E1349" t="s">
        <v>1670</v>
      </c>
      <c r="F1349" s="6">
        <v>76890</v>
      </c>
      <c r="G1349">
        <v>55189</v>
      </c>
      <c r="H1349">
        <v>301</v>
      </c>
    </row>
    <row r="1350" spans="1:8" ht="15" customHeight="1">
      <c r="A1350">
        <v>900451379</v>
      </c>
      <c r="B1350" t="s">
        <v>1671</v>
      </c>
      <c r="C1350">
        <v>6018267584</v>
      </c>
      <c r="D1350" t="s">
        <v>1672</v>
      </c>
      <c r="E1350" t="s">
        <v>1673</v>
      </c>
      <c r="F1350" s="6">
        <v>50001</v>
      </c>
      <c r="G1350">
        <v>167112</v>
      </c>
      <c r="H1350">
        <v>301</v>
      </c>
    </row>
    <row r="1351" spans="1:8" ht="15" customHeight="1">
      <c r="A1351">
        <v>900451379</v>
      </c>
      <c r="B1351" t="s">
        <v>1671</v>
      </c>
      <c r="C1351">
        <v>6018267584</v>
      </c>
      <c r="D1351" t="s">
        <v>1672</v>
      </c>
      <c r="E1351" t="s">
        <v>1673</v>
      </c>
      <c r="F1351" s="6">
        <v>68081</v>
      </c>
      <c r="G1351">
        <v>185680</v>
      </c>
      <c r="H1351">
        <v>301</v>
      </c>
    </row>
    <row r="1352" spans="1:8" ht="15" customHeight="1">
      <c r="A1352">
        <v>900451379</v>
      </c>
      <c r="B1352" t="s">
        <v>1671</v>
      </c>
      <c r="C1352">
        <v>6018267584</v>
      </c>
      <c r="D1352" t="s">
        <v>1672</v>
      </c>
      <c r="E1352" t="s">
        <v>1673</v>
      </c>
      <c r="F1352" s="6">
        <v>25214</v>
      </c>
      <c r="G1352">
        <v>483000</v>
      </c>
      <c r="H1352">
        <v>301</v>
      </c>
    </row>
    <row r="1353" spans="1:8" ht="15" customHeight="1">
      <c r="A1353">
        <v>900451379</v>
      </c>
      <c r="B1353" t="s">
        <v>1671</v>
      </c>
      <c r="C1353">
        <v>6018267584</v>
      </c>
      <c r="D1353" t="s">
        <v>1672</v>
      </c>
      <c r="E1353" t="s">
        <v>1673</v>
      </c>
      <c r="F1353" s="6">
        <v>25286</v>
      </c>
      <c r="G1353">
        <v>767552</v>
      </c>
      <c r="H1353">
        <v>301</v>
      </c>
    </row>
    <row r="1354" spans="1:8" ht="15" customHeight="1">
      <c r="A1354">
        <v>900451379</v>
      </c>
      <c r="B1354" t="s">
        <v>1671</v>
      </c>
      <c r="C1354">
        <v>6018267584</v>
      </c>
      <c r="D1354" t="s">
        <v>1672</v>
      </c>
      <c r="E1354" t="s">
        <v>1673</v>
      </c>
      <c r="F1354" s="6">
        <v>50568</v>
      </c>
      <c r="G1354">
        <v>1262624</v>
      </c>
      <c r="H1354">
        <v>301</v>
      </c>
    </row>
    <row r="1355" spans="1:8" ht="15" customHeight="1">
      <c r="A1355">
        <v>52918133</v>
      </c>
      <c r="B1355" t="s">
        <v>1674</v>
      </c>
      <c r="C1355">
        <v>3115744025</v>
      </c>
      <c r="D1355" t="s">
        <v>1675</v>
      </c>
      <c r="E1355" t="s">
        <v>1676</v>
      </c>
      <c r="F1355" s="6">
        <v>25214</v>
      </c>
      <c r="G1355">
        <v>239360</v>
      </c>
      <c r="H1355">
        <v>301</v>
      </c>
    </row>
    <row r="1356" spans="1:8" ht="15" customHeight="1">
      <c r="A1356">
        <v>5312875</v>
      </c>
      <c r="B1356" t="s">
        <v>1677</v>
      </c>
      <c r="C1356">
        <v>7246208</v>
      </c>
      <c r="D1356" t="s">
        <v>1678</v>
      </c>
      <c r="E1356" t="s">
        <v>1679</v>
      </c>
      <c r="F1356" s="6">
        <v>76892</v>
      </c>
      <c r="G1356">
        <v>799355</v>
      </c>
      <c r="H1356">
        <v>301</v>
      </c>
    </row>
    <row r="1357" spans="1:8" ht="15" customHeight="1">
      <c r="A1357">
        <v>1007802210</v>
      </c>
      <c r="B1357" t="s">
        <v>1680</v>
      </c>
      <c r="C1357">
        <v>3157849231</v>
      </c>
      <c r="D1357" t="s">
        <v>1681</v>
      </c>
      <c r="E1357" t="s">
        <v>1682</v>
      </c>
      <c r="F1357" s="6">
        <v>13001</v>
      </c>
      <c r="G1357">
        <v>114000</v>
      </c>
      <c r="H1357">
        <v>301</v>
      </c>
    </row>
    <row r="1358" spans="1:8" ht="15" customHeight="1">
      <c r="A1358">
        <v>1030601977</v>
      </c>
      <c r="B1358" t="s">
        <v>1683</v>
      </c>
      <c r="C1358">
        <v>3165197583</v>
      </c>
      <c r="D1358" t="s">
        <v>1684</v>
      </c>
      <c r="E1358" t="s">
        <v>1685</v>
      </c>
      <c r="F1358" s="6">
        <v>11001</v>
      </c>
      <c r="G1358">
        <v>582774</v>
      </c>
      <c r="H1358">
        <v>301</v>
      </c>
    </row>
    <row r="1359" spans="1:8" ht="15" customHeight="1">
      <c r="A1359">
        <v>51774430</v>
      </c>
      <c r="B1359" t="s">
        <v>1686</v>
      </c>
      <c r="C1359">
        <v>3132317983</v>
      </c>
      <c r="D1359" t="s">
        <v>1687</v>
      </c>
      <c r="E1359" t="s">
        <v>1688</v>
      </c>
      <c r="F1359" s="6">
        <v>11001</v>
      </c>
      <c r="G1359">
        <v>36000000</v>
      </c>
      <c r="H1359">
        <v>301</v>
      </c>
    </row>
    <row r="1360" spans="1:8" ht="15" customHeight="1">
      <c r="A1360">
        <v>66813150</v>
      </c>
      <c r="B1360" t="s">
        <v>1689</v>
      </c>
      <c r="C1360">
        <v>3108249024</v>
      </c>
      <c r="D1360" t="s">
        <v>1690</v>
      </c>
      <c r="E1360" t="s">
        <v>1691</v>
      </c>
      <c r="F1360" s="6">
        <v>76109</v>
      </c>
      <c r="G1360">
        <v>211847</v>
      </c>
      <c r="H1360">
        <v>301</v>
      </c>
    </row>
    <row r="1361" spans="1:8" ht="15" customHeight="1">
      <c r="A1361">
        <v>43905587</v>
      </c>
      <c r="B1361" t="s">
        <v>1692</v>
      </c>
      <c r="C1361">
        <v>3113808822</v>
      </c>
      <c r="D1361" t="s">
        <v>1693</v>
      </c>
      <c r="E1361" t="s">
        <v>1694</v>
      </c>
      <c r="F1361" s="6">
        <v>19300</v>
      </c>
      <c r="G1361">
        <v>500000</v>
      </c>
      <c r="H1361">
        <v>301</v>
      </c>
    </row>
    <row r="1362" spans="1:8" ht="15" customHeight="1">
      <c r="A1362">
        <v>1016106783</v>
      </c>
      <c r="B1362" t="s">
        <v>1695</v>
      </c>
      <c r="C1362">
        <v>3117993085</v>
      </c>
      <c r="D1362" t="s">
        <v>1696</v>
      </c>
      <c r="E1362" t="s">
        <v>1697</v>
      </c>
      <c r="F1362" s="6">
        <v>11001</v>
      </c>
      <c r="G1362">
        <v>3000000</v>
      </c>
      <c r="H1362">
        <v>301</v>
      </c>
    </row>
    <row r="1363" spans="1:8" ht="15" customHeight="1">
      <c r="A1363">
        <v>811024067</v>
      </c>
      <c r="B1363" t="s">
        <v>1698</v>
      </c>
      <c r="C1363">
        <v>2323144</v>
      </c>
      <c r="D1363" t="s">
        <v>1699</v>
      </c>
      <c r="E1363" t="s">
        <v>1700</v>
      </c>
      <c r="F1363" s="6">
        <v>5360</v>
      </c>
      <c r="G1363">
        <v>261000</v>
      </c>
      <c r="H1363">
        <v>301</v>
      </c>
    </row>
    <row r="1364" spans="1:8" ht="15" customHeight="1">
      <c r="A1364">
        <v>811024067</v>
      </c>
      <c r="B1364" t="s">
        <v>1698</v>
      </c>
      <c r="C1364">
        <v>2323144</v>
      </c>
      <c r="D1364" t="s">
        <v>1699</v>
      </c>
      <c r="E1364" t="s">
        <v>1700</v>
      </c>
      <c r="F1364" s="6">
        <v>20001</v>
      </c>
      <c r="G1364">
        <v>300000</v>
      </c>
      <c r="H1364">
        <v>301</v>
      </c>
    </row>
    <row r="1365" spans="1:8" ht="15" customHeight="1">
      <c r="A1365">
        <v>811024067</v>
      </c>
      <c r="B1365" t="s">
        <v>1698</v>
      </c>
      <c r="C1365">
        <v>2323144</v>
      </c>
      <c r="D1365" t="s">
        <v>1699</v>
      </c>
      <c r="E1365" t="s">
        <v>1700</v>
      </c>
      <c r="F1365" s="6">
        <v>52001</v>
      </c>
      <c r="G1365">
        <v>400000</v>
      </c>
      <c r="H1365">
        <v>301</v>
      </c>
    </row>
    <row r="1366" spans="1:8" ht="15" customHeight="1">
      <c r="A1366">
        <v>811024067</v>
      </c>
      <c r="B1366" t="s">
        <v>1698</v>
      </c>
      <c r="C1366">
        <v>2323144</v>
      </c>
      <c r="D1366" t="s">
        <v>1699</v>
      </c>
      <c r="E1366" t="s">
        <v>1700</v>
      </c>
      <c r="F1366" s="6">
        <v>76001</v>
      </c>
      <c r="G1366">
        <v>400000</v>
      </c>
      <c r="H1366">
        <v>301</v>
      </c>
    </row>
    <row r="1367" spans="1:8" ht="15" customHeight="1">
      <c r="A1367">
        <v>811024067</v>
      </c>
      <c r="B1367" t="s">
        <v>1698</v>
      </c>
      <c r="C1367">
        <v>2323144</v>
      </c>
      <c r="D1367" t="s">
        <v>1699</v>
      </c>
      <c r="E1367" t="s">
        <v>1700</v>
      </c>
      <c r="F1367" s="6">
        <v>13001</v>
      </c>
      <c r="G1367">
        <v>500000</v>
      </c>
      <c r="H1367">
        <v>301</v>
      </c>
    </row>
    <row r="1368" spans="1:8" ht="15" customHeight="1">
      <c r="A1368">
        <v>811024067</v>
      </c>
      <c r="B1368" t="s">
        <v>1698</v>
      </c>
      <c r="C1368">
        <v>2323144</v>
      </c>
      <c r="D1368" t="s">
        <v>1699</v>
      </c>
      <c r="E1368" t="s">
        <v>1700</v>
      </c>
      <c r="F1368" s="6">
        <v>23001</v>
      </c>
      <c r="G1368">
        <v>500000</v>
      </c>
      <c r="H1368">
        <v>301</v>
      </c>
    </row>
    <row r="1369" spans="1:8" ht="15" customHeight="1">
      <c r="A1369">
        <v>811024067</v>
      </c>
      <c r="B1369" t="s">
        <v>1698</v>
      </c>
      <c r="C1369">
        <v>2323144</v>
      </c>
      <c r="D1369" t="s">
        <v>1699</v>
      </c>
      <c r="E1369" t="s">
        <v>1700</v>
      </c>
      <c r="F1369" s="6">
        <v>19001</v>
      </c>
      <c r="G1369">
        <v>1179200</v>
      </c>
      <c r="H1369">
        <v>301</v>
      </c>
    </row>
    <row r="1370" spans="1:8" ht="15" customHeight="1">
      <c r="A1370">
        <v>811024067</v>
      </c>
      <c r="B1370" t="s">
        <v>1698</v>
      </c>
      <c r="C1370">
        <v>2323144</v>
      </c>
      <c r="D1370" t="s">
        <v>1699</v>
      </c>
      <c r="E1370" t="s">
        <v>1700</v>
      </c>
      <c r="F1370" s="6">
        <v>5088</v>
      </c>
      <c r="G1370">
        <v>1200000</v>
      </c>
      <c r="H1370">
        <v>301</v>
      </c>
    </row>
    <row r="1371" spans="1:8" ht="15" customHeight="1">
      <c r="A1371">
        <v>811024067</v>
      </c>
      <c r="B1371" t="s">
        <v>1698</v>
      </c>
      <c r="C1371">
        <v>2323144</v>
      </c>
      <c r="D1371" t="s">
        <v>1699</v>
      </c>
      <c r="E1371" t="s">
        <v>1700</v>
      </c>
      <c r="F1371" s="6">
        <v>11001</v>
      </c>
      <c r="G1371">
        <v>2970000</v>
      </c>
      <c r="H1371">
        <v>301</v>
      </c>
    </row>
    <row r="1372" spans="1:8" ht="15" customHeight="1">
      <c r="A1372">
        <v>811024067</v>
      </c>
      <c r="B1372" t="s">
        <v>1698</v>
      </c>
      <c r="C1372">
        <v>2323144</v>
      </c>
      <c r="D1372" t="s">
        <v>1699</v>
      </c>
      <c r="E1372" t="s">
        <v>1700</v>
      </c>
      <c r="F1372" s="6">
        <v>8001</v>
      </c>
      <c r="G1372">
        <v>3861440</v>
      </c>
      <c r="H1372">
        <v>301</v>
      </c>
    </row>
    <row r="1373" spans="1:8" ht="15" customHeight="1">
      <c r="A1373">
        <v>811024067</v>
      </c>
      <c r="B1373" t="s">
        <v>1698</v>
      </c>
      <c r="C1373">
        <v>2323144</v>
      </c>
      <c r="D1373" t="s">
        <v>1699</v>
      </c>
      <c r="E1373" t="s">
        <v>1700</v>
      </c>
      <c r="F1373" s="6">
        <v>76892</v>
      </c>
      <c r="G1373">
        <v>5458000</v>
      </c>
      <c r="H1373">
        <v>301</v>
      </c>
    </row>
    <row r="1374" spans="1:8" ht="15" customHeight="1">
      <c r="A1374">
        <v>811024067</v>
      </c>
      <c r="B1374" t="s">
        <v>1698</v>
      </c>
      <c r="C1374">
        <v>2323144</v>
      </c>
      <c r="D1374" t="s">
        <v>1699</v>
      </c>
      <c r="E1374" t="s">
        <v>1700</v>
      </c>
      <c r="F1374" s="6">
        <v>5001</v>
      </c>
      <c r="G1374">
        <v>9331200</v>
      </c>
      <c r="H1374">
        <v>301</v>
      </c>
    </row>
    <row r="1375" spans="1:8" ht="15" customHeight="1">
      <c r="A1375">
        <v>1138524916</v>
      </c>
      <c r="B1375" t="s">
        <v>1701</v>
      </c>
      <c r="C1375">
        <v>3135686511</v>
      </c>
      <c r="D1375" t="s">
        <v>1702</v>
      </c>
      <c r="E1375" t="s">
        <v>1703</v>
      </c>
      <c r="F1375" s="6">
        <v>19001</v>
      </c>
      <c r="G1375">
        <v>1721454</v>
      </c>
      <c r="H1375">
        <v>301</v>
      </c>
    </row>
    <row r="1376" spans="1:8" ht="15" customHeight="1">
      <c r="A1376">
        <v>1000522868</v>
      </c>
      <c r="B1376" t="s">
        <v>1704</v>
      </c>
      <c r="C1376">
        <v>3249367586</v>
      </c>
      <c r="D1376" t="s">
        <v>1705</v>
      </c>
      <c r="E1376" t="s">
        <v>1706</v>
      </c>
      <c r="F1376" s="6">
        <v>11001</v>
      </c>
      <c r="G1376">
        <v>560000</v>
      </c>
      <c r="H1376">
        <v>301</v>
      </c>
    </row>
    <row r="1377" spans="1:8" ht="15" customHeight="1">
      <c r="A1377">
        <v>901214170</v>
      </c>
      <c r="B1377" t="s">
        <v>1707</v>
      </c>
      <c r="C1377">
        <v>3163707327</v>
      </c>
      <c r="D1377" t="s">
        <v>1708</v>
      </c>
      <c r="E1377" t="s">
        <v>1709</v>
      </c>
      <c r="F1377" s="6">
        <v>8638</v>
      </c>
      <c r="G1377">
        <v>800000</v>
      </c>
      <c r="H1377">
        <v>301</v>
      </c>
    </row>
    <row r="1378" spans="1:8" ht="15" customHeight="1">
      <c r="A1378">
        <v>901389375</v>
      </c>
      <c r="B1378" t="s">
        <v>1710</v>
      </c>
      <c r="C1378">
        <v>3157844252</v>
      </c>
      <c r="D1378" t="s">
        <v>1711</v>
      </c>
      <c r="E1378" t="s">
        <v>1712</v>
      </c>
      <c r="F1378" s="6">
        <v>13001</v>
      </c>
      <c r="G1378">
        <v>120000</v>
      </c>
      <c r="H1378">
        <v>301</v>
      </c>
    </row>
    <row r="1379" spans="1:8" ht="15" customHeight="1">
      <c r="A1379">
        <v>901252134</v>
      </c>
      <c r="B1379" t="s">
        <v>1713</v>
      </c>
      <c r="C1379">
        <v>3115328486</v>
      </c>
      <c r="D1379" t="s">
        <v>1714</v>
      </c>
      <c r="E1379" t="s">
        <v>1715</v>
      </c>
      <c r="F1379" s="6">
        <v>68001</v>
      </c>
      <c r="G1379">
        <v>1755208</v>
      </c>
      <c r="H1379">
        <v>301</v>
      </c>
    </row>
    <row r="1380" spans="1:8" ht="15" customHeight="1">
      <c r="A1380">
        <v>11336745</v>
      </c>
      <c r="B1380" t="s">
        <v>1716</v>
      </c>
      <c r="C1380">
        <v>3138492416</v>
      </c>
      <c r="D1380" t="s">
        <v>1717</v>
      </c>
      <c r="E1380" t="s">
        <v>1718</v>
      </c>
      <c r="F1380" s="6">
        <v>76109</v>
      </c>
      <c r="G1380">
        <v>42000</v>
      </c>
      <c r="H1380">
        <v>301</v>
      </c>
    </row>
    <row r="1381" spans="1:8" ht="15" customHeight="1">
      <c r="A1381">
        <v>1088343836</v>
      </c>
      <c r="B1381" t="s">
        <v>1719</v>
      </c>
      <c r="C1381">
        <v>3246847</v>
      </c>
      <c r="D1381" t="s">
        <v>1720</v>
      </c>
      <c r="E1381" t="s">
        <v>1721</v>
      </c>
      <c r="F1381" s="6">
        <v>11001</v>
      </c>
      <c r="G1381">
        <v>61759</v>
      </c>
      <c r="H1381">
        <v>301</v>
      </c>
    </row>
    <row r="1382" spans="1:8" ht="15" customHeight="1">
      <c r="A1382">
        <v>8463077</v>
      </c>
      <c r="B1382" t="s">
        <v>1722</v>
      </c>
      <c r="C1382">
        <v>3147350892</v>
      </c>
      <c r="D1382" t="s">
        <v>1723</v>
      </c>
      <c r="E1382" t="s">
        <v>1724</v>
      </c>
      <c r="F1382" s="6">
        <v>19300</v>
      </c>
      <c r="G1382">
        <v>543999</v>
      </c>
      <c r="H1382">
        <v>301</v>
      </c>
    </row>
    <row r="1383" spans="1:8" ht="15" customHeight="1">
      <c r="A1383">
        <v>93121914</v>
      </c>
      <c r="B1383" t="s">
        <v>1725</v>
      </c>
      <c r="C1383">
        <v>3178933474</v>
      </c>
      <c r="D1383" t="s">
        <v>1726</v>
      </c>
      <c r="E1383" t="s">
        <v>1727</v>
      </c>
      <c r="F1383" s="6">
        <v>11001</v>
      </c>
      <c r="G1383">
        <v>2000</v>
      </c>
      <c r="H1383">
        <v>301</v>
      </c>
    </row>
    <row r="1384" spans="1:8" ht="15" customHeight="1">
      <c r="A1384">
        <v>88165448</v>
      </c>
      <c r="B1384" t="s">
        <v>1728</v>
      </c>
      <c r="C1384">
        <v>6332396</v>
      </c>
      <c r="D1384" t="s">
        <v>1729</v>
      </c>
      <c r="E1384" t="s">
        <v>1730</v>
      </c>
      <c r="F1384" s="6">
        <v>8001</v>
      </c>
      <c r="G1384">
        <v>699999</v>
      </c>
      <c r="H1384">
        <v>301</v>
      </c>
    </row>
    <row r="1385" spans="1:8" ht="15" customHeight="1">
      <c r="A1385">
        <v>1086360872</v>
      </c>
      <c r="B1385" t="s">
        <v>1731</v>
      </c>
      <c r="C1385">
        <v>3166689530</v>
      </c>
      <c r="D1385" t="s">
        <v>1732</v>
      </c>
      <c r="E1385" t="s">
        <v>1733</v>
      </c>
      <c r="F1385" s="6">
        <v>19573</v>
      </c>
      <c r="G1385">
        <v>10650</v>
      </c>
      <c r="H1385">
        <v>301</v>
      </c>
    </row>
    <row r="1386" spans="1:8" ht="15" customHeight="1">
      <c r="A1386">
        <v>7552316</v>
      </c>
      <c r="B1386" t="s">
        <v>1734</v>
      </c>
      <c r="C1386">
        <v>8939135</v>
      </c>
      <c r="D1386" t="s">
        <v>1735</v>
      </c>
      <c r="E1386" t="s">
        <v>1736</v>
      </c>
      <c r="F1386" s="6">
        <v>5147</v>
      </c>
      <c r="G1386">
        <v>1792627</v>
      </c>
      <c r="H1386">
        <v>301</v>
      </c>
    </row>
    <row r="1387" spans="1:8" ht="15" customHeight="1">
      <c r="A1387">
        <v>7221489</v>
      </c>
      <c r="B1387" t="s">
        <v>1737</v>
      </c>
      <c r="C1387">
        <v>3144726780</v>
      </c>
      <c r="D1387" t="s">
        <v>1738</v>
      </c>
      <c r="E1387" t="s">
        <v>1739</v>
      </c>
      <c r="F1387" s="6">
        <v>15491</v>
      </c>
      <c r="G1387">
        <v>64600</v>
      </c>
      <c r="H1387">
        <v>301</v>
      </c>
    </row>
    <row r="1388" spans="1:8" ht="15" customHeight="1">
      <c r="A1388">
        <v>10051500</v>
      </c>
      <c r="B1388" t="s">
        <v>1740</v>
      </c>
      <c r="C1388">
        <v>3170169895</v>
      </c>
      <c r="D1388" t="s">
        <v>1741</v>
      </c>
      <c r="E1388" t="s">
        <v>1742</v>
      </c>
      <c r="F1388" s="6">
        <v>11001</v>
      </c>
      <c r="G1388">
        <v>33513</v>
      </c>
      <c r="H1388">
        <v>301</v>
      </c>
    </row>
    <row r="1389" spans="1:8" ht="15" customHeight="1">
      <c r="A1389">
        <v>8853221</v>
      </c>
      <c r="B1389" t="s">
        <v>1743</v>
      </c>
      <c r="C1389">
        <v>3182009636</v>
      </c>
      <c r="D1389" t="s">
        <v>1744</v>
      </c>
      <c r="E1389" t="s">
        <v>1745</v>
      </c>
      <c r="F1389" s="6">
        <v>11001</v>
      </c>
      <c r="G1389">
        <v>138</v>
      </c>
      <c r="H1389">
        <v>301</v>
      </c>
    </row>
    <row r="1390" spans="1:8" ht="15" customHeight="1">
      <c r="A1390">
        <v>79205873</v>
      </c>
      <c r="B1390" t="s">
        <v>1746</v>
      </c>
      <c r="C1390">
        <v>3103019783</v>
      </c>
      <c r="D1390" t="s">
        <v>1747</v>
      </c>
      <c r="E1390" t="s">
        <v>1748</v>
      </c>
      <c r="F1390" s="6">
        <v>25799</v>
      </c>
      <c r="G1390">
        <v>1604200</v>
      </c>
      <c r="H1390">
        <v>301</v>
      </c>
    </row>
    <row r="1391" spans="1:8" ht="15" customHeight="1">
      <c r="A1391">
        <v>88212374</v>
      </c>
      <c r="B1391" t="s">
        <v>1749</v>
      </c>
      <c r="C1391">
        <v>3144355583</v>
      </c>
      <c r="D1391" t="s">
        <v>1750</v>
      </c>
      <c r="E1391" t="s">
        <v>1751</v>
      </c>
      <c r="F1391" s="6">
        <v>8001</v>
      </c>
      <c r="G1391">
        <v>1863000</v>
      </c>
      <c r="H1391">
        <v>301</v>
      </c>
    </row>
    <row r="1392" spans="1:8" ht="15" customHeight="1">
      <c r="A1392">
        <v>88153527</v>
      </c>
      <c r="B1392" t="s">
        <v>1752</v>
      </c>
      <c r="C1392">
        <v>3166435428</v>
      </c>
      <c r="D1392" t="s">
        <v>1753</v>
      </c>
      <c r="E1392" t="s">
        <v>1754</v>
      </c>
      <c r="F1392" s="6">
        <v>68001</v>
      </c>
      <c r="G1392">
        <v>2666566</v>
      </c>
      <c r="H1392">
        <v>301</v>
      </c>
    </row>
    <row r="1393" spans="1:8" ht="15" customHeight="1">
      <c r="A1393">
        <v>1129523912</v>
      </c>
      <c r="B1393" t="s">
        <v>1755</v>
      </c>
      <c r="C1393">
        <v>3243334152</v>
      </c>
      <c r="D1393" t="s">
        <v>1756</v>
      </c>
      <c r="E1393" t="s">
        <v>1757</v>
      </c>
      <c r="F1393" s="6">
        <v>11001</v>
      </c>
      <c r="G1393">
        <v>259278</v>
      </c>
      <c r="H1393">
        <v>301</v>
      </c>
    </row>
    <row r="1394" spans="1:8" ht="15" customHeight="1">
      <c r="A1394">
        <v>79180563</v>
      </c>
      <c r="B1394" t="s">
        <v>1758</v>
      </c>
      <c r="C1394">
        <v>3112277346</v>
      </c>
      <c r="D1394" t="s">
        <v>1759</v>
      </c>
      <c r="E1394" t="s">
        <v>1760</v>
      </c>
      <c r="F1394" s="6">
        <v>76109</v>
      </c>
      <c r="G1394">
        <v>174525</v>
      </c>
      <c r="H1394">
        <v>301</v>
      </c>
    </row>
    <row r="1395" spans="1:8" ht="15" customHeight="1">
      <c r="A1395">
        <v>79622852</v>
      </c>
      <c r="B1395" t="s">
        <v>1761</v>
      </c>
      <c r="C1395">
        <v>3134911906</v>
      </c>
      <c r="D1395" t="s">
        <v>719</v>
      </c>
      <c r="E1395" t="s">
        <v>1762</v>
      </c>
      <c r="F1395" s="6">
        <v>85001</v>
      </c>
      <c r="G1395">
        <v>2870000</v>
      </c>
      <c r="H1395">
        <v>301</v>
      </c>
    </row>
    <row r="1396" spans="1:8" ht="15" customHeight="1">
      <c r="A1396">
        <v>80055517</v>
      </c>
      <c r="B1396" t="s">
        <v>1763</v>
      </c>
      <c r="C1396">
        <v>3146171405</v>
      </c>
      <c r="D1396" t="s">
        <v>1764</v>
      </c>
      <c r="E1396" t="s">
        <v>1765</v>
      </c>
      <c r="F1396" s="6">
        <v>5308</v>
      </c>
      <c r="G1396">
        <v>100356</v>
      </c>
      <c r="H1396">
        <v>301</v>
      </c>
    </row>
    <row r="1397" spans="1:8" ht="15" customHeight="1">
      <c r="A1397">
        <v>80055517</v>
      </c>
      <c r="B1397" t="s">
        <v>1763</v>
      </c>
      <c r="C1397">
        <v>3146171405</v>
      </c>
      <c r="D1397" t="s">
        <v>1764</v>
      </c>
      <c r="E1397" t="s">
        <v>1765</v>
      </c>
      <c r="F1397" s="6">
        <v>11001</v>
      </c>
      <c r="G1397">
        <v>13561329</v>
      </c>
      <c r="H1397">
        <v>301</v>
      </c>
    </row>
    <row r="1398" spans="1:8" ht="15" customHeight="1">
      <c r="A1398">
        <v>1083897461</v>
      </c>
      <c r="B1398" t="s">
        <v>1766</v>
      </c>
      <c r="C1398">
        <v>3123532509</v>
      </c>
      <c r="D1398" t="s">
        <v>1767</v>
      </c>
      <c r="E1398" t="s">
        <v>1768</v>
      </c>
      <c r="F1398" s="6">
        <v>11001</v>
      </c>
      <c r="G1398">
        <v>380000</v>
      </c>
      <c r="H1398">
        <v>301</v>
      </c>
    </row>
    <row r="1399" spans="1:8" ht="15" customHeight="1">
      <c r="A1399">
        <v>79657581</v>
      </c>
      <c r="B1399" t="s">
        <v>1769</v>
      </c>
      <c r="C1399">
        <v>3102711169</v>
      </c>
      <c r="D1399" t="s">
        <v>1770</v>
      </c>
      <c r="E1399" t="s">
        <v>1771</v>
      </c>
      <c r="F1399" s="6">
        <v>13001</v>
      </c>
      <c r="G1399">
        <v>1980337</v>
      </c>
      <c r="H1399">
        <v>301</v>
      </c>
    </row>
    <row r="1400" spans="1:8" ht="15" customHeight="1">
      <c r="A1400">
        <v>326983</v>
      </c>
      <c r="B1400" t="s">
        <v>1772</v>
      </c>
      <c r="C1400">
        <v>3115929877</v>
      </c>
      <c r="D1400" t="s">
        <v>1773</v>
      </c>
      <c r="E1400" t="s">
        <v>1774</v>
      </c>
      <c r="F1400" s="6">
        <v>25899</v>
      </c>
      <c r="G1400">
        <v>70000</v>
      </c>
      <c r="H1400">
        <v>301</v>
      </c>
    </row>
    <row r="1401" spans="1:8" ht="15" customHeight="1">
      <c r="A1401">
        <v>326983</v>
      </c>
      <c r="B1401" t="s">
        <v>1772</v>
      </c>
      <c r="C1401">
        <v>3115929877</v>
      </c>
      <c r="D1401" t="s">
        <v>1773</v>
      </c>
      <c r="E1401" t="s">
        <v>1774</v>
      </c>
      <c r="F1401" s="6">
        <v>76109</v>
      </c>
      <c r="G1401">
        <v>1531310</v>
      </c>
      <c r="H1401">
        <v>301</v>
      </c>
    </row>
    <row r="1402" spans="1:8" ht="15" customHeight="1">
      <c r="A1402">
        <v>1065819408</v>
      </c>
      <c r="B1402" t="s">
        <v>1775</v>
      </c>
      <c r="C1402">
        <v>3143514934</v>
      </c>
      <c r="D1402" t="s">
        <v>1776</v>
      </c>
      <c r="E1402" t="s">
        <v>1777</v>
      </c>
      <c r="F1402" s="6">
        <v>11001</v>
      </c>
      <c r="G1402">
        <v>123761</v>
      </c>
      <c r="H1402">
        <v>301</v>
      </c>
    </row>
    <row r="1403" spans="1:8" ht="15" customHeight="1">
      <c r="A1403">
        <v>1087558673</v>
      </c>
      <c r="B1403" t="s">
        <v>1778</v>
      </c>
      <c r="C1403">
        <v>3126375753</v>
      </c>
      <c r="D1403" t="s">
        <v>1779</v>
      </c>
      <c r="E1403" t="s">
        <v>1780</v>
      </c>
      <c r="F1403" s="6">
        <v>11001</v>
      </c>
      <c r="G1403">
        <v>393606</v>
      </c>
      <c r="H1403">
        <v>301</v>
      </c>
    </row>
    <row r="1404" spans="1:8" ht="15" customHeight="1">
      <c r="A1404">
        <v>2996705</v>
      </c>
      <c r="B1404" t="s">
        <v>1781</v>
      </c>
      <c r="C1404">
        <v>3208040851</v>
      </c>
      <c r="D1404" t="s">
        <v>1782</v>
      </c>
      <c r="E1404" t="s">
        <v>1783</v>
      </c>
      <c r="F1404" s="6">
        <v>25126</v>
      </c>
      <c r="G1404">
        <v>30875</v>
      </c>
      <c r="H1404">
        <v>301</v>
      </c>
    </row>
    <row r="1405" spans="1:8" ht="15" customHeight="1">
      <c r="A1405">
        <v>52975915</v>
      </c>
      <c r="B1405" t="s">
        <v>1784</v>
      </c>
      <c r="C1405">
        <v>4440000</v>
      </c>
      <c r="D1405" t="s">
        <v>1785</v>
      </c>
      <c r="E1405" t="s">
        <v>1786</v>
      </c>
      <c r="F1405" s="6">
        <v>5380</v>
      </c>
      <c r="G1405">
        <v>10600</v>
      </c>
      <c r="H1405">
        <v>301</v>
      </c>
    </row>
    <row r="1406" spans="1:8" ht="15" customHeight="1">
      <c r="A1406">
        <v>1021805894</v>
      </c>
      <c r="B1406" t="s">
        <v>1787</v>
      </c>
      <c r="C1406">
        <v>3005768659</v>
      </c>
      <c r="D1406" t="s">
        <v>1788</v>
      </c>
      <c r="E1406" t="s">
        <v>1789</v>
      </c>
      <c r="F1406" s="6">
        <v>5001</v>
      </c>
      <c r="G1406">
        <v>114000</v>
      </c>
      <c r="H1406">
        <v>301</v>
      </c>
    </row>
    <row r="1407" spans="1:8" ht="15" customHeight="1">
      <c r="A1407">
        <v>52601633</v>
      </c>
      <c r="B1407" t="s">
        <v>1790</v>
      </c>
      <c r="C1407">
        <v>3165544</v>
      </c>
      <c r="D1407" t="s">
        <v>1791</v>
      </c>
      <c r="E1407" t="s">
        <v>1792</v>
      </c>
      <c r="F1407" s="6">
        <v>11001</v>
      </c>
      <c r="G1407">
        <v>90000</v>
      </c>
      <c r="H1407">
        <v>301</v>
      </c>
    </row>
    <row r="1408" spans="1:8" ht="15" customHeight="1">
      <c r="A1408">
        <v>51969553</v>
      </c>
      <c r="B1408" t="s">
        <v>1793</v>
      </c>
      <c r="C1408">
        <v>3132800128</v>
      </c>
      <c r="D1408" t="s">
        <v>1794</v>
      </c>
      <c r="E1408" t="s">
        <v>1795</v>
      </c>
      <c r="F1408" s="6">
        <v>11001</v>
      </c>
      <c r="G1408">
        <v>360000000</v>
      </c>
      <c r="H1408">
        <v>301</v>
      </c>
    </row>
    <row r="1409" spans="1:8" ht="15" customHeight="1">
      <c r="A1409">
        <v>35496751</v>
      </c>
      <c r="B1409" t="s">
        <v>1796</v>
      </c>
      <c r="C1409">
        <v>3173709093</v>
      </c>
      <c r="D1409" t="s">
        <v>1797</v>
      </c>
      <c r="E1409" t="s">
        <v>1798</v>
      </c>
      <c r="F1409" s="6">
        <v>11001</v>
      </c>
      <c r="G1409">
        <v>13346666</v>
      </c>
      <c r="H1409">
        <v>301</v>
      </c>
    </row>
    <row r="1410" spans="1:8" ht="15" customHeight="1">
      <c r="A1410">
        <v>51753283</v>
      </c>
      <c r="B1410" t="s">
        <v>1799</v>
      </c>
      <c r="C1410">
        <v>3115223829</v>
      </c>
      <c r="D1410" t="s">
        <v>1800</v>
      </c>
      <c r="E1410" t="s">
        <v>1801</v>
      </c>
      <c r="F1410" s="6">
        <v>11001</v>
      </c>
      <c r="G1410">
        <v>23738756</v>
      </c>
      <c r="H1410">
        <v>301</v>
      </c>
    </row>
    <row r="1411" spans="1:8" ht="15" customHeight="1">
      <c r="A1411">
        <v>23492792</v>
      </c>
      <c r="B1411" t="s">
        <v>1802</v>
      </c>
      <c r="C1411">
        <v>3138510339</v>
      </c>
      <c r="D1411" t="s">
        <v>1803</v>
      </c>
      <c r="E1411" t="s">
        <v>1804</v>
      </c>
      <c r="F1411" s="6">
        <v>8001</v>
      </c>
      <c r="G1411">
        <v>590980</v>
      </c>
      <c r="H1411">
        <v>301</v>
      </c>
    </row>
    <row r="1412" spans="1:8" ht="15" customHeight="1">
      <c r="A1412">
        <v>23492792</v>
      </c>
      <c r="B1412" t="s">
        <v>1802</v>
      </c>
      <c r="C1412">
        <v>3138510339</v>
      </c>
      <c r="D1412" t="s">
        <v>1803</v>
      </c>
      <c r="E1412" t="s">
        <v>1804</v>
      </c>
      <c r="F1412" s="6">
        <v>20383</v>
      </c>
      <c r="G1412">
        <v>593000</v>
      </c>
      <c r="H1412">
        <v>301</v>
      </c>
    </row>
    <row r="1413" spans="1:8" ht="15" customHeight="1">
      <c r="A1413">
        <v>23492792</v>
      </c>
      <c r="B1413" t="s">
        <v>1802</v>
      </c>
      <c r="C1413">
        <v>3138510339</v>
      </c>
      <c r="D1413" t="s">
        <v>1803</v>
      </c>
      <c r="E1413" t="s">
        <v>1804</v>
      </c>
      <c r="F1413" s="6">
        <v>11001</v>
      </c>
      <c r="G1413">
        <v>12166454</v>
      </c>
      <c r="H1413">
        <v>301</v>
      </c>
    </row>
    <row r="1414" spans="1:8" ht="15" customHeight="1">
      <c r="A1414">
        <v>900291347</v>
      </c>
      <c r="B1414" t="s">
        <v>1805</v>
      </c>
      <c r="C1414">
        <v>3132823674</v>
      </c>
      <c r="D1414" t="s">
        <v>1806</v>
      </c>
      <c r="E1414" t="s">
        <v>1807</v>
      </c>
      <c r="F1414" s="6">
        <v>47745</v>
      </c>
      <c r="G1414">
        <v>472747</v>
      </c>
      <c r="H1414">
        <v>301</v>
      </c>
    </row>
    <row r="1415" spans="1:8" ht="15" customHeight="1">
      <c r="A1415">
        <v>1076660000</v>
      </c>
      <c r="B1415" t="s">
        <v>1808</v>
      </c>
      <c r="C1415">
        <v>8892132</v>
      </c>
      <c r="D1415" t="s">
        <v>1809</v>
      </c>
      <c r="E1415" t="s">
        <v>1810</v>
      </c>
      <c r="F1415" s="6">
        <v>76109</v>
      </c>
      <c r="G1415">
        <v>150486</v>
      </c>
      <c r="H1415">
        <v>301</v>
      </c>
    </row>
    <row r="1416" spans="1:8" ht="15" customHeight="1">
      <c r="A1416">
        <v>1017187711</v>
      </c>
      <c r="B1416" t="s">
        <v>1811</v>
      </c>
      <c r="C1416">
        <v>3006783157</v>
      </c>
      <c r="D1416" t="s">
        <v>1812</v>
      </c>
      <c r="E1416" t="s">
        <v>1813</v>
      </c>
      <c r="F1416" s="6">
        <v>11001</v>
      </c>
      <c r="G1416">
        <v>1703340</v>
      </c>
      <c r="H1416">
        <v>301</v>
      </c>
    </row>
    <row r="1417" spans="1:8" ht="15" customHeight="1">
      <c r="A1417">
        <v>19124137</v>
      </c>
      <c r="B1417" t="s">
        <v>1814</v>
      </c>
      <c r="C1417">
        <v>3102398</v>
      </c>
      <c r="D1417" t="s">
        <v>1815</v>
      </c>
      <c r="E1417" t="s">
        <v>1816</v>
      </c>
      <c r="F1417" s="6">
        <v>11001</v>
      </c>
      <c r="G1417">
        <v>8255401</v>
      </c>
      <c r="H1417">
        <v>301</v>
      </c>
    </row>
    <row r="1418" spans="1:8" ht="15" customHeight="1">
      <c r="A1418">
        <v>800024095</v>
      </c>
      <c r="B1418" t="s">
        <v>1817</v>
      </c>
      <c r="C1418">
        <v>6024899000</v>
      </c>
      <c r="D1418" t="s">
        <v>1818</v>
      </c>
      <c r="E1418" t="s">
        <v>1819</v>
      </c>
      <c r="F1418" s="6">
        <v>5318</v>
      </c>
      <c r="G1418">
        <v>60000</v>
      </c>
      <c r="H1418">
        <v>301</v>
      </c>
    </row>
    <row r="1419" spans="1:8" ht="15" customHeight="1">
      <c r="A1419">
        <v>800024095</v>
      </c>
      <c r="B1419" t="s">
        <v>1817</v>
      </c>
      <c r="C1419">
        <v>6024899000</v>
      </c>
      <c r="D1419" t="s">
        <v>1818</v>
      </c>
      <c r="E1419" t="s">
        <v>1819</v>
      </c>
      <c r="F1419" s="6">
        <v>5045</v>
      </c>
      <c r="G1419">
        <v>115714</v>
      </c>
      <c r="H1419">
        <v>301</v>
      </c>
    </row>
    <row r="1420" spans="1:8" ht="15" customHeight="1">
      <c r="A1420">
        <v>800024095</v>
      </c>
      <c r="B1420" t="s">
        <v>1817</v>
      </c>
      <c r="C1420">
        <v>6024899000</v>
      </c>
      <c r="D1420" t="s">
        <v>1818</v>
      </c>
      <c r="E1420" t="s">
        <v>1819</v>
      </c>
      <c r="F1420" s="6">
        <v>25799</v>
      </c>
      <c r="G1420">
        <v>141893</v>
      </c>
      <c r="H1420">
        <v>301</v>
      </c>
    </row>
    <row r="1421" spans="1:8" ht="15" customHeight="1">
      <c r="A1421">
        <v>800024095</v>
      </c>
      <c r="B1421" t="s">
        <v>1817</v>
      </c>
      <c r="C1421">
        <v>6024899000</v>
      </c>
      <c r="D1421" t="s">
        <v>1818</v>
      </c>
      <c r="E1421" t="s">
        <v>1819</v>
      </c>
      <c r="F1421" s="6">
        <v>25214</v>
      </c>
      <c r="G1421">
        <v>374467</v>
      </c>
      <c r="H1421">
        <v>301</v>
      </c>
    </row>
    <row r="1422" spans="1:8" ht="15" customHeight="1">
      <c r="A1422">
        <v>800024095</v>
      </c>
      <c r="B1422" t="s">
        <v>1817</v>
      </c>
      <c r="C1422">
        <v>6024899000</v>
      </c>
      <c r="D1422" t="s">
        <v>1818</v>
      </c>
      <c r="E1422" t="s">
        <v>1819</v>
      </c>
      <c r="F1422" s="6">
        <v>76892</v>
      </c>
      <c r="G1422">
        <v>53550153</v>
      </c>
      <c r="H1422">
        <v>301</v>
      </c>
    </row>
    <row r="1423" spans="1:8" ht="15" customHeight="1">
      <c r="A1423">
        <v>900486772</v>
      </c>
      <c r="B1423" t="s">
        <v>1820</v>
      </c>
      <c r="C1423">
        <v>8785275</v>
      </c>
      <c r="D1423" t="s">
        <v>1821</v>
      </c>
      <c r="E1423" t="s">
        <v>1822</v>
      </c>
      <c r="F1423" s="6">
        <v>25817</v>
      </c>
      <c r="G1423">
        <v>2450000</v>
      </c>
      <c r="H1423">
        <v>301</v>
      </c>
    </row>
    <row r="1424" spans="1:8" ht="15" customHeight="1">
      <c r="A1424">
        <v>1024473282</v>
      </c>
      <c r="B1424" t="s">
        <v>1823</v>
      </c>
      <c r="C1424">
        <v>3202193194</v>
      </c>
      <c r="D1424" t="s">
        <v>1824</v>
      </c>
      <c r="E1424" t="s">
        <v>1825</v>
      </c>
      <c r="F1424" s="6">
        <v>11001</v>
      </c>
      <c r="G1424">
        <v>11993333</v>
      </c>
      <c r="H1424">
        <v>301</v>
      </c>
    </row>
    <row r="1425" spans="1:8" ht="15" customHeight="1">
      <c r="A1425">
        <v>860033740</v>
      </c>
      <c r="B1425" t="s">
        <v>1826</v>
      </c>
      <c r="C1425">
        <v>8931700</v>
      </c>
      <c r="D1425" t="s">
        <v>1827</v>
      </c>
      <c r="E1425" t="s">
        <v>1828</v>
      </c>
      <c r="F1425" s="6">
        <v>76892</v>
      </c>
      <c r="G1425">
        <v>386704</v>
      </c>
      <c r="H1425">
        <v>301</v>
      </c>
    </row>
    <row r="1426" spans="1:8" ht="15" customHeight="1">
      <c r="A1426">
        <v>860033740</v>
      </c>
      <c r="B1426" t="s">
        <v>1826</v>
      </c>
      <c r="C1426">
        <v>8931700</v>
      </c>
      <c r="D1426" t="s">
        <v>1827</v>
      </c>
      <c r="E1426" t="s">
        <v>1828</v>
      </c>
      <c r="F1426" s="6">
        <v>25200</v>
      </c>
      <c r="G1426">
        <v>3279227</v>
      </c>
      <c r="H1426">
        <v>301</v>
      </c>
    </row>
    <row r="1427" spans="1:8" ht="15" customHeight="1">
      <c r="A1427">
        <v>860033740</v>
      </c>
      <c r="B1427" t="s">
        <v>1826</v>
      </c>
      <c r="C1427">
        <v>8931700</v>
      </c>
      <c r="D1427" t="s">
        <v>1827</v>
      </c>
      <c r="E1427" t="s">
        <v>1828</v>
      </c>
      <c r="F1427" s="6">
        <v>25899</v>
      </c>
      <c r="G1427">
        <v>25147873</v>
      </c>
      <c r="H1427">
        <v>301</v>
      </c>
    </row>
    <row r="1428" spans="1:8" ht="15" customHeight="1">
      <c r="A1428">
        <v>860033740</v>
      </c>
      <c r="B1428" t="s">
        <v>1826</v>
      </c>
      <c r="C1428">
        <v>8931700</v>
      </c>
      <c r="D1428" t="s">
        <v>1827</v>
      </c>
      <c r="E1428" t="s">
        <v>1828</v>
      </c>
      <c r="F1428" s="6">
        <v>76109</v>
      </c>
      <c r="G1428">
        <v>143169081</v>
      </c>
      <c r="H1428">
        <v>301</v>
      </c>
    </row>
    <row r="1429" spans="1:8" ht="15" customHeight="1">
      <c r="A1429">
        <v>52117562</v>
      </c>
      <c r="B1429" t="s">
        <v>1829</v>
      </c>
      <c r="C1429">
        <v>3213056134</v>
      </c>
      <c r="D1429" t="s">
        <v>1830</v>
      </c>
      <c r="E1429" t="s">
        <v>1831</v>
      </c>
      <c r="F1429" s="6">
        <v>11001</v>
      </c>
      <c r="G1429">
        <v>100000</v>
      </c>
      <c r="H1429">
        <v>301</v>
      </c>
    </row>
    <row r="1430" spans="1:8" ht="15" customHeight="1">
      <c r="A1430">
        <v>46662121</v>
      </c>
      <c r="B1430" t="s">
        <v>1832</v>
      </c>
      <c r="C1430">
        <v>3133808355</v>
      </c>
      <c r="D1430" t="s">
        <v>1833</v>
      </c>
      <c r="E1430" t="s">
        <v>1834</v>
      </c>
      <c r="F1430" s="6">
        <v>15759</v>
      </c>
      <c r="G1430">
        <v>57000</v>
      </c>
      <c r="H1430">
        <v>301</v>
      </c>
    </row>
    <row r="1431" spans="1:8" ht="15" customHeight="1">
      <c r="A1431">
        <v>46662121</v>
      </c>
      <c r="B1431" t="s">
        <v>1832</v>
      </c>
      <c r="C1431">
        <v>3133808355</v>
      </c>
      <c r="D1431" t="s">
        <v>1833</v>
      </c>
      <c r="E1431" t="s">
        <v>1834</v>
      </c>
      <c r="F1431" s="6">
        <v>76109</v>
      </c>
      <c r="G1431">
        <v>243675</v>
      </c>
      <c r="H1431">
        <v>301</v>
      </c>
    </row>
    <row r="1432" spans="1:8" ht="15" customHeight="1">
      <c r="A1432">
        <v>80270681</v>
      </c>
      <c r="B1432" t="s">
        <v>1835</v>
      </c>
      <c r="C1432">
        <v>3103344618</v>
      </c>
      <c r="D1432" t="s">
        <v>1836</v>
      </c>
      <c r="E1432" t="s">
        <v>1837</v>
      </c>
      <c r="F1432" s="6">
        <v>76109</v>
      </c>
      <c r="G1432">
        <v>740080</v>
      </c>
      <c r="H1432">
        <v>301</v>
      </c>
    </row>
    <row r="1433" spans="1:8" ht="15" customHeight="1">
      <c r="A1433">
        <v>79611086</v>
      </c>
      <c r="B1433" t="s">
        <v>1838</v>
      </c>
      <c r="C1433">
        <v>4588236</v>
      </c>
      <c r="D1433" t="s">
        <v>1839</v>
      </c>
      <c r="E1433" t="s">
        <v>1840</v>
      </c>
      <c r="F1433" s="6">
        <v>11001</v>
      </c>
      <c r="G1433">
        <v>190000</v>
      </c>
      <c r="H1433">
        <v>301</v>
      </c>
    </row>
    <row r="1434" spans="1:8" ht="15" customHeight="1">
      <c r="A1434">
        <v>4277887</v>
      </c>
      <c r="B1434" t="s">
        <v>1841</v>
      </c>
      <c r="C1434">
        <v>3105742826</v>
      </c>
      <c r="D1434" t="s">
        <v>1842</v>
      </c>
      <c r="E1434" t="s">
        <v>1843</v>
      </c>
      <c r="F1434" s="6">
        <v>50568</v>
      </c>
      <c r="G1434">
        <v>50474</v>
      </c>
      <c r="H1434">
        <v>301</v>
      </c>
    </row>
    <row r="1435" spans="1:8" ht="15" customHeight="1">
      <c r="A1435">
        <v>4277887</v>
      </c>
      <c r="B1435" t="s">
        <v>1841</v>
      </c>
      <c r="C1435">
        <v>3105742826</v>
      </c>
      <c r="D1435" t="s">
        <v>1842</v>
      </c>
      <c r="E1435" t="s">
        <v>1843</v>
      </c>
      <c r="F1435" s="6">
        <v>47001</v>
      </c>
      <c r="G1435">
        <v>130312</v>
      </c>
      <c r="H1435">
        <v>301</v>
      </c>
    </row>
    <row r="1436" spans="1:8" ht="15" customHeight="1">
      <c r="A1436">
        <v>1114338796</v>
      </c>
      <c r="B1436" t="s">
        <v>1844</v>
      </c>
      <c r="C1436">
        <v>3202702587</v>
      </c>
      <c r="D1436" t="s">
        <v>1845</v>
      </c>
      <c r="E1436" t="s">
        <v>1846</v>
      </c>
      <c r="F1436" s="6">
        <v>76109</v>
      </c>
      <c r="G1436">
        <v>48000</v>
      </c>
      <c r="H1436">
        <v>301</v>
      </c>
    </row>
    <row r="1437" spans="1:8" ht="15" customHeight="1">
      <c r="A1437">
        <v>1102377913</v>
      </c>
      <c r="B1437" t="s">
        <v>1847</v>
      </c>
      <c r="C1437">
        <v>3205656566</v>
      </c>
      <c r="D1437" t="s">
        <v>1848</v>
      </c>
      <c r="E1437" t="s">
        <v>1849</v>
      </c>
      <c r="F1437" s="6">
        <v>8001</v>
      </c>
      <c r="G1437">
        <v>36356</v>
      </c>
      <c r="H1437">
        <v>301</v>
      </c>
    </row>
    <row r="1438" spans="1:8" ht="15" customHeight="1">
      <c r="A1438">
        <v>24436654</v>
      </c>
      <c r="B1438" t="s">
        <v>1850</v>
      </c>
      <c r="C1438">
        <v>3147984917</v>
      </c>
      <c r="D1438" t="s">
        <v>1851</v>
      </c>
      <c r="E1438" t="s">
        <v>1852</v>
      </c>
      <c r="F1438" s="6">
        <v>11001</v>
      </c>
      <c r="G1438">
        <v>6177320</v>
      </c>
      <c r="H1438">
        <v>301</v>
      </c>
    </row>
    <row r="1439" spans="1:8" ht="15" customHeight="1">
      <c r="A1439">
        <v>1091653103</v>
      </c>
      <c r="B1439" t="s">
        <v>1853</v>
      </c>
      <c r="C1439">
        <v>3182826599</v>
      </c>
      <c r="D1439" t="s">
        <v>1854</v>
      </c>
      <c r="E1439" t="s">
        <v>1855</v>
      </c>
      <c r="F1439" s="6">
        <v>8001</v>
      </c>
      <c r="G1439">
        <v>56175</v>
      </c>
      <c r="H1439">
        <v>301</v>
      </c>
    </row>
    <row r="1440" spans="1:8" ht="15" customHeight="1">
      <c r="A1440">
        <v>52833667</v>
      </c>
      <c r="B1440" t="s">
        <v>1856</v>
      </c>
      <c r="C1440">
        <v>3132776014</v>
      </c>
      <c r="D1440" t="s">
        <v>1857</v>
      </c>
      <c r="E1440" t="s">
        <v>1858</v>
      </c>
      <c r="F1440" s="6">
        <v>25817</v>
      </c>
      <c r="G1440">
        <v>1987586</v>
      </c>
      <c r="H1440">
        <v>301</v>
      </c>
    </row>
    <row r="1441" spans="1:8" ht="15" customHeight="1">
      <c r="A1441">
        <v>52833667</v>
      </c>
      <c r="B1441" t="s">
        <v>1856</v>
      </c>
      <c r="C1441">
        <v>3132776014</v>
      </c>
      <c r="D1441" t="s">
        <v>1857</v>
      </c>
      <c r="E1441" t="s">
        <v>1858</v>
      </c>
      <c r="F1441" s="6">
        <v>11001</v>
      </c>
      <c r="G1441">
        <v>4200000</v>
      </c>
      <c r="H1441">
        <v>301</v>
      </c>
    </row>
    <row r="1442" spans="1:8" ht="15" customHeight="1">
      <c r="A1442">
        <v>52168348</v>
      </c>
      <c r="B1442" t="s">
        <v>1859</v>
      </c>
      <c r="C1442">
        <v>3142149921</v>
      </c>
      <c r="D1442" t="s">
        <v>1860</v>
      </c>
      <c r="E1442" t="s">
        <v>1861</v>
      </c>
      <c r="F1442" s="6">
        <v>25214</v>
      </c>
      <c r="G1442">
        <v>451938</v>
      </c>
      <c r="H1442">
        <v>301</v>
      </c>
    </row>
    <row r="1443" spans="1:8" ht="15" customHeight="1">
      <c r="A1443">
        <v>34514144</v>
      </c>
      <c r="B1443" t="s">
        <v>1862</v>
      </c>
      <c r="C1443">
        <v>3188021486</v>
      </c>
      <c r="D1443" t="s">
        <v>1863</v>
      </c>
      <c r="E1443" t="s">
        <v>1864</v>
      </c>
      <c r="F1443" s="6">
        <v>76834</v>
      </c>
      <c r="G1443">
        <v>134360</v>
      </c>
      <c r="H1443">
        <v>301</v>
      </c>
    </row>
    <row r="1444" spans="1:8" ht="15" customHeight="1">
      <c r="A1444">
        <v>34514144</v>
      </c>
      <c r="B1444" t="s">
        <v>1862</v>
      </c>
      <c r="C1444">
        <v>3188021486</v>
      </c>
      <c r="D1444" t="s">
        <v>1863</v>
      </c>
      <c r="E1444" t="s">
        <v>1864</v>
      </c>
      <c r="F1444" s="6">
        <v>19300</v>
      </c>
      <c r="G1444">
        <v>1340503</v>
      </c>
      <c r="H1444">
        <v>301</v>
      </c>
    </row>
    <row r="1445" spans="1:8" ht="15" customHeight="1">
      <c r="A1445">
        <v>52076166</v>
      </c>
      <c r="B1445" t="s">
        <v>1865</v>
      </c>
      <c r="C1445">
        <v>7929498</v>
      </c>
      <c r="D1445" t="s">
        <v>1866</v>
      </c>
      <c r="E1445" t="s">
        <v>1867</v>
      </c>
      <c r="F1445" s="6">
        <v>11001</v>
      </c>
      <c r="G1445">
        <v>1000000</v>
      </c>
      <c r="H1445">
        <v>301</v>
      </c>
    </row>
    <row r="1446" spans="1:8" ht="15" customHeight="1">
      <c r="A1446">
        <v>1007327475</v>
      </c>
      <c r="B1446" t="s">
        <v>1868</v>
      </c>
      <c r="C1446">
        <v>3113475234</v>
      </c>
      <c r="D1446" t="s">
        <v>1869</v>
      </c>
      <c r="E1446" t="s">
        <v>1870</v>
      </c>
      <c r="F1446" s="6">
        <v>76892</v>
      </c>
      <c r="G1446">
        <v>380000</v>
      </c>
      <c r="H1446">
        <v>301</v>
      </c>
    </row>
    <row r="1447" spans="1:8" ht="15" customHeight="1">
      <c r="A1447">
        <v>40023004</v>
      </c>
      <c r="B1447" t="s">
        <v>1871</v>
      </c>
      <c r="C1447">
        <v>3144563064</v>
      </c>
      <c r="D1447" t="s">
        <v>1872</v>
      </c>
      <c r="E1447" t="s">
        <v>1873</v>
      </c>
      <c r="F1447" s="6">
        <v>76109</v>
      </c>
      <c r="G1447">
        <v>88650</v>
      </c>
      <c r="H1447">
        <v>301</v>
      </c>
    </row>
    <row r="1448" spans="1:8" ht="15" customHeight="1">
      <c r="A1448">
        <v>1014177629</v>
      </c>
      <c r="B1448" t="s">
        <v>1874</v>
      </c>
      <c r="C1448">
        <v>3213670667</v>
      </c>
      <c r="D1448" t="s">
        <v>1875</v>
      </c>
      <c r="E1448" t="s">
        <v>1876</v>
      </c>
      <c r="F1448" s="6">
        <v>11001</v>
      </c>
      <c r="G1448">
        <v>100000</v>
      </c>
      <c r="H1448">
        <v>301</v>
      </c>
    </row>
    <row r="1449" spans="1:8" ht="15" customHeight="1">
      <c r="A1449">
        <v>1036449180</v>
      </c>
      <c r="B1449" t="s">
        <v>1877</v>
      </c>
      <c r="C1449">
        <v>3052331984</v>
      </c>
      <c r="D1449" t="s">
        <v>1878</v>
      </c>
      <c r="E1449" t="s">
        <v>1879</v>
      </c>
      <c r="F1449" s="6">
        <v>76111</v>
      </c>
      <c r="G1449">
        <v>171902</v>
      </c>
      <c r="H1449">
        <v>301</v>
      </c>
    </row>
    <row r="1450" spans="1:8" ht="15" customHeight="1">
      <c r="A1450">
        <v>24113937</v>
      </c>
      <c r="B1450" t="s">
        <v>1880</v>
      </c>
      <c r="C1450">
        <v>7702112</v>
      </c>
      <c r="D1450" t="s">
        <v>1881</v>
      </c>
      <c r="E1450" t="s">
        <v>1882</v>
      </c>
      <c r="F1450" s="6">
        <v>68081</v>
      </c>
      <c r="G1450">
        <v>730000</v>
      </c>
      <c r="H1450">
        <v>301</v>
      </c>
    </row>
    <row r="1451" spans="1:8" ht="15" customHeight="1">
      <c r="A1451">
        <v>24113937</v>
      </c>
      <c r="B1451" t="s">
        <v>1880</v>
      </c>
      <c r="C1451">
        <v>7702112</v>
      </c>
      <c r="D1451" t="s">
        <v>1881</v>
      </c>
      <c r="E1451" t="s">
        <v>1882</v>
      </c>
      <c r="F1451" s="6">
        <v>68001</v>
      </c>
      <c r="G1451">
        <v>1641000</v>
      </c>
      <c r="H1451">
        <v>301</v>
      </c>
    </row>
    <row r="1452" spans="1:8" ht="15" customHeight="1">
      <c r="A1452">
        <v>91523803</v>
      </c>
      <c r="B1452" t="s">
        <v>1883</v>
      </c>
      <c r="C1452">
        <v>3143016790</v>
      </c>
      <c r="D1452" t="s">
        <v>1021</v>
      </c>
      <c r="E1452" t="s">
        <v>1884</v>
      </c>
      <c r="F1452" s="6">
        <v>25817</v>
      </c>
      <c r="G1452">
        <v>300000</v>
      </c>
      <c r="H1452">
        <v>301</v>
      </c>
    </row>
    <row r="1453" spans="1:8" ht="15" customHeight="1">
      <c r="A1453">
        <v>1002991</v>
      </c>
      <c r="B1453" t="s">
        <v>1885</v>
      </c>
      <c r="C1453">
        <v>4596153</v>
      </c>
      <c r="D1453" t="s">
        <v>1021</v>
      </c>
      <c r="E1453" t="s">
        <v>1886</v>
      </c>
      <c r="F1453" s="6">
        <v>11001</v>
      </c>
      <c r="G1453">
        <v>192773</v>
      </c>
      <c r="H1453">
        <v>301</v>
      </c>
    </row>
    <row r="1454" spans="1:8" ht="15" customHeight="1">
      <c r="A1454">
        <v>24711949</v>
      </c>
      <c r="B1454" t="s">
        <v>1887</v>
      </c>
      <c r="C1454">
        <v>7957405</v>
      </c>
      <c r="D1454" t="s">
        <v>1888</v>
      </c>
      <c r="E1454" t="s">
        <v>1889</v>
      </c>
      <c r="F1454" s="6">
        <v>11001</v>
      </c>
      <c r="G1454">
        <v>3930000</v>
      </c>
      <c r="H1454">
        <v>301</v>
      </c>
    </row>
    <row r="1455" spans="1:8" ht="15" customHeight="1">
      <c r="A1455">
        <v>60259682</v>
      </c>
      <c r="B1455" t="s">
        <v>1890</v>
      </c>
      <c r="C1455">
        <v>3112578964</v>
      </c>
      <c r="D1455" t="s">
        <v>1891</v>
      </c>
      <c r="E1455" t="s">
        <v>1892</v>
      </c>
      <c r="F1455" s="6">
        <v>8001</v>
      </c>
      <c r="G1455">
        <v>1986000</v>
      </c>
      <c r="H1455">
        <v>301</v>
      </c>
    </row>
    <row r="1456" spans="1:8" ht="15" customHeight="1">
      <c r="A1456">
        <v>51973002</v>
      </c>
      <c r="B1456" t="s">
        <v>1893</v>
      </c>
      <c r="C1456">
        <v>3182651547</v>
      </c>
      <c r="D1456" t="s">
        <v>1894</v>
      </c>
      <c r="E1456" t="s">
        <v>1895</v>
      </c>
      <c r="F1456" s="6">
        <v>11001</v>
      </c>
      <c r="G1456">
        <v>271000</v>
      </c>
      <c r="H1456">
        <v>301</v>
      </c>
    </row>
    <row r="1457" spans="1:8" ht="15" customHeight="1">
      <c r="A1457">
        <v>52179276</v>
      </c>
      <c r="B1457" t="s">
        <v>1896</v>
      </c>
      <c r="C1457">
        <v>4057809</v>
      </c>
      <c r="D1457" t="s">
        <v>1897</v>
      </c>
      <c r="E1457" t="s">
        <v>1898</v>
      </c>
      <c r="F1457" s="6">
        <v>11001</v>
      </c>
      <c r="G1457">
        <v>100000</v>
      </c>
      <c r="H1457">
        <v>301</v>
      </c>
    </row>
    <row r="1458" spans="1:8" ht="15" customHeight="1">
      <c r="A1458">
        <v>24048507</v>
      </c>
      <c r="B1458" t="s">
        <v>1899</v>
      </c>
      <c r="C1458">
        <v>3144075911</v>
      </c>
      <c r="D1458" t="s">
        <v>1900</v>
      </c>
      <c r="E1458" t="s">
        <v>1901</v>
      </c>
      <c r="F1458" s="6">
        <v>13001</v>
      </c>
      <c r="G1458">
        <v>1492419</v>
      </c>
      <c r="H1458">
        <v>301</v>
      </c>
    </row>
    <row r="1459" spans="1:8" ht="15" customHeight="1">
      <c r="A1459">
        <v>1098617504</v>
      </c>
      <c r="B1459" t="s">
        <v>1902</v>
      </c>
      <c r="C1459">
        <v>3165397</v>
      </c>
      <c r="D1459" t="s">
        <v>1903</v>
      </c>
      <c r="E1459" t="s">
        <v>1904</v>
      </c>
      <c r="F1459" s="6">
        <v>68001</v>
      </c>
      <c r="G1459">
        <v>3442908</v>
      </c>
      <c r="H1459">
        <v>301</v>
      </c>
    </row>
    <row r="1460" spans="1:8" ht="15" customHeight="1">
      <c r="A1460">
        <v>79646704</v>
      </c>
      <c r="B1460" t="s">
        <v>1905</v>
      </c>
      <c r="C1460">
        <v>3103454180</v>
      </c>
      <c r="D1460" t="s">
        <v>1906</v>
      </c>
      <c r="E1460" t="s">
        <v>1907</v>
      </c>
      <c r="F1460" s="6">
        <v>11001</v>
      </c>
      <c r="G1460">
        <v>20000000</v>
      </c>
      <c r="H1460">
        <v>301</v>
      </c>
    </row>
    <row r="1461" spans="1:8" ht="15" customHeight="1">
      <c r="A1461">
        <v>1143453794</v>
      </c>
      <c r="B1461" t="s">
        <v>1908</v>
      </c>
      <c r="C1461">
        <v>3243733082</v>
      </c>
      <c r="D1461" t="s">
        <v>1909</v>
      </c>
      <c r="E1461" t="s">
        <v>1910</v>
      </c>
      <c r="F1461" s="6">
        <v>11001</v>
      </c>
      <c r="G1461">
        <v>16600</v>
      </c>
      <c r="H1461">
        <v>301</v>
      </c>
    </row>
    <row r="1462" spans="1:8" ht="15" customHeight="1">
      <c r="A1462">
        <v>79130934</v>
      </c>
      <c r="B1462" t="s">
        <v>1911</v>
      </c>
      <c r="C1462">
        <v>3108771044</v>
      </c>
      <c r="D1462" t="s">
        <v>1912</v>
      </c>
      <c r="E1462" t="s">
        <v>1913</v>
      </c>
      <c r="F1462" s="6">
        <v>11001</v>
      </c>
      <c r="G1462">
        <v>4403000</v>
      </c>
      <c r="H1462">
        <v>301</v>
      </c>
    </row>
    <row r="1463" spans="1:8" ht="15" customHeight="1">
      <c r="A1463">
        <v>74372258</v>
      </c>
      <c r="B1463" t="s">
        <v>1914</v>
      </c>
      <c r="C1463">
        <v>3134244887</v>
      </c>
      <c r="D1463" t="s">
        <v>1915</v>
      </c>
      <c r="E1463" t="s">
        <v>1916</v>
      </c>
      <c r="F1463" s="6">
        <v>15238</v>
      </c>
      <c r="G1463">
        <v>33188</v>
      </c>
      <c r="H1463">
        <v>301</v>
      </c>
    </row>
    <row r="1464" spans="1:8" ht="15" customHeight="1">
      <c r="A1464">
        <v>900703240</v>
      </c>
      <c r="B1464" t="s">
        <v>1917</v>
      </c>
      <c r="C1464">
        <v>6341500</v>
      </c>
      <c r="D1464" t="s">
        <v>1918</v>
      </c>
      <c r="E1464" t="s">
        <v>398</v>
      </c>
      <c r="F1464" s="6">
        <v>76109</v>
      </c>
      <c r="G1464">
        <v>2825000</v>
      </c>
      <c r="H1464">
        <v>301</v>
      </c>
    </row>
    <row r="1465" spans="1:8" ht="15" customHeight="1">
      <c r="A1465">
        <v>900703240</v>
      </c>
      <c r="B1465" t="s">
        <v>1917</v>
      </c>
      <c r="C1465">
        <v>6341500</v>
      </c>
      <c r="D1465" t="s">
        <v>1918</v>
      </c>
      <c r="E1465" t="s">
        <v>398</v>
      </c>
      <c r="F1465" s="6">
        <v>11001</v>
      </c>
      <c r="G1465">
        <v>4291968</v>
      </c>
      <c r="H1465">
        <v>301</v>
      </c>
    </row>
    <row r="1466" spans="1:8" ht="15" customHeight="1">
      <c r="A1466">
        <v>900703240</v>
      </c>
      <c r="B1466" t="s">
        <v>1917</v>
      </c>
      <c r="C1466">
        <v>6341500</v>
      </c>
      <c r="D1466" t="s">
        <v>1918</v>
      </c>
      <c r="E1466" t="s">
        <v>398</v>
      </c>
      <c r="F1466" s="6">
        <v>13001</v>
      </c>
      <c r="G1466">
        <v>6736000</v>
      </c>
      <c r="H1466">
        <v>301</v>
      </c>
    </row>
    <row r="1467" spans="1:8" ht="15" customHeight="1">
      <c r="A1467">
        <v>901935111</v>
      </c>
      <c r="B1467" t="s">
        <v>1919</v>
      </c>
      <c r="C1467">
        <v>3234765491</v>
      </c>
      <c r="D1467" t="s">
        <v>1920</v>
      </c>
      <c r="E1467" t="s">
        <v>1921</v>
      </c>
      <c r="F1467" s="6">
        <v>25286</v>
      </c>
      <c r="G1467">
        <v>1008513</v>
      </c>
      <c r="H1467">
        <v>301</v>
      </c>
    </row>
    <row r="1468" spans="1:8" ht="15" customHeight="1">
      <c r="A1468">
        <v>901935111</v>
      </c>
      <c r="B1468" t="s">
        <v>1919</v>
      </c>
      <c r="C1468">
        <v>3234765491</v>
      </c>
      <c r="D1468" t="s">
        <v>1920</v>
      </c>
      <c r="E1468" t="s">
        <v>1921</v>
      </c>
      <c r="F1468" s="6">
        <v>11001</v>
      </c>
      <c r="G1468">
        <v>2128249</v>
      </c>
      <c r="H1468">
        <v>301</v>
      </c>
    </row>
    <row r="1469" spans="1:8" ht="15" customHeight="1">
      <c r="A1469">
        <v>860008448</v>
      </c>
      <c r="B1469" t="s">
        <v>1922</v>
      </c>
      <c r="C1469">
        <v>3123713805</v>
      </c>
      <c r="D1469" t="s">
        <v>1923</v>
      </c>
      <c r="E1469" t="s">
        <v>1924</v>
      </c>
      <c r="F1469" s="6">
        <v>25286</v>
      </c>
      <c r="G1469">
        <v>2602347</v>
      </c>
      <c r="H1469">
        <v>301</v>
      </c>
    </row>
    <row r="1470" spans="1:8" ht="15" customHeight="1">
      <c r="A1470">
        <v>72264005</v>
      </c>
      <c r="B1470" t="s">
        <v>1925</v>
      </c>
      <c r="C1470">
        <v>3205077080</v>
      </c>
      <c r="D1470" t="s">
        <v>1926</v>
      </c>
      <c r="E1470" t="s">
        <v>1927</v>
      </c>
      <c r="F1470" s="6">
        <v>11001</v>
      </c>
      <c r="G1470">
        <v>572515</v>
      </c>
      <c r="H1470">
        <v>301</v>
      </c>
    </row>
    <row r="1471" spans="1:8" ht="15" customHeight="1">
      <c r="A1471">
        <v>890101176</v>
      </c>
      <c r="B1471" t="s">
        <v>1928</v>
      </c>
      <c r="C1471">
        <v>6393700</v>
      </c>
      <c r="D1471" t="s">
        <v>1929</v>
      </c>
      <c r="E1471" t="s">
        <v>1930</v>
      </c>
      <c r="F1471" s="6">
        <v>8758</v>
      </c>
      <c r="G1471">
        <v>47280000</v>
      </c>
      <c r="H1471">
        <v>301</v>
      </c>
    </row>
    <row r="1472" spans="1:8" ht="15" customHeight="1">
      <c r="A1472">
        <v>890101176</v>
      </c>
      <c r="B1472" t="s">
        <v>1928</v>
      </c>
      <c r="C1472">
        <v>6393700</v>
      </c>
      <c r="D1472" t="s">
        <v>1929</v>
      </c>
      <c r="E1472" t="s">
        <v>1930</v>
      </c>
      <c r="F1472" s="6">
        <v>8001</v>
      </c>
      <c r="G1472">
        <v>332332215</v>
      </c>
      <c r="H1472">
        <v>301</v>
      </c>
    </row>
    <row r="1473" spans="1:8" ht="15" customHeight="1">
      <c r="A1473">
        <v>59830187</v>
      </c>
      <c r="B1473" t="s">
        <v>1931</v>
      </c>
      <c r="C1473">
        <v>3137518808</v>
      </c>
      <c r="D1473" t="s">
        <v>1932</v>
      </c>
      <c r="E1473" t="s">
        <v>1933</v>
      </c>
      <c r="F1473" s="6">
        <v>76113</v>
      </c>
      <c r="G1473">
        <v>164236</v>
      </c>
      <c r="H1473">
        <v>301</v>
      </c>
    </row>
    <row r="1474" spans="1:8" ht="15" customHeight="1">
      <c r="A1474">
        <v>59830187</v>
      </c>
      <c r="B1474" t="s">
        <v>1931</v>
      </c>
      <c r="C1474">
        <v>3137518808</v>
      </c>
      <c r="D1474" t="s">
        <v>1932</v>
      </c>
      <c r="E1474" t="s">
        <v>1933</v>
      </c>
      <c r="F1474" s="6">
        <v>19001</v>
      </c>
      <c r="G1474">
        <v>965052</v>
      </c>
      <c r="H1474">
        <v>301</v>
      </c>
    </row>
    <row r="1475" spans="1:8" ht="15" customHeight="1">
      <c r="A1475">
        <v>59830187</v>
      </c>
      <c r="B1475" t="s">
        <v>1931</v>
      </c>
      <c r="C1475">
        <v>3137518808</v>
      </c>
      <c r="D1475" t="s">
        <v>1932</v>
      </c>
      <c r="E1475" t="s">
        <v>1933</v>
      </c>
      <c r="F1475" s="6">
        <v>11001</v>
      </c>
      <c r="G1475">
        <v>6180000</v>
      </c>
      <c r="H1475">
        <v>301</v>
      </c>
    </row>
    <row r="1476" spans="1:8" ht="15" customHeight="1">
      <c r="A1476">
        <v>74321462</v>
      </c>
      <c r="B1476" t="s">
        <v>1934</v>
      </c>
      <c r="C1476">
        <v>3208656</v>
      </c>
      <c r="D1476" t="s">
        <v>1935</v>
      </c>
      <c r="E1476" t="s">
        <v>1936</v>
      </c>
      <c r="F1476" s="6">
        <v>11001</v>
      </c>
      <c r="G1476">
        <v>800000</v>
      </c>
      <c r="H1476">
        <v>301</v>
      </c>
    </row>
    <row r="1477" spans="1:8" ht="15" customHeight="1">
      <c r="A1477">
        <v>830067394</v>
      </c>
      <c r="B1477" t="s">
        <v>1937</v>
      </c>
      <c r="C1477">
        <v>3212132994</v>
      </c>
      <c r="D1477" t="s">
        <v>1938</v>
      </c>
      <c r="E1477" t="s">
        <v>1939</v>
      </c>
      <c r="F1477" s="6">
        <v>63001</v>
      </c>
      <c r="G1477">
        <v>105000</v>
      </c>
      <c r="H1477">
        <v>301</v>
      </c>
    </row>
    <row r="1478" spans="1:8" ht="15" customHeight="1">
      <c r="A1478">
        <v>830067394</v>
      </c>
      <c r="B1478" t="s">
        <v>1937</v>
      </c>
      <c r="C1478">
        <v>3212132994</v>
      </c>
      <c r="D1478" t="s">
        <v>1938</v>
      </c>
      <c r="E1478" t="s">
        <v>1939</v>
      </c>
      <c r="F1478" s="6">
        <v>63130</v>
      </c>
      <c r="G1478">
        <v>110000</v>
      </c>
      <c r="H1478">
        <v>301</v>
      </c>
    </row>
    <row r="1479" spans="1:8" ht="15" customHeight="1">
      <c r="A1479">
        <v>830067394</v>
      </c>
      <c r="B1479" t="s">
        <v>1937</v>
      </c>
      <c r="C1479">
        <v>3212132994</v>
      </c>
      <c r="D1479" t="s">
        <v>1938</v>
      </c>
      <c r="E1479" t="s">
        <v>1939</v>
      </c>
      <c r="F1479" s="6">
        <v>73001</v>
      </c>
      <c r="G1479">
        <v>140000</v>
      </c>
      <c r="H1479">
        <v>301</v>
      </c>
    </row>
    <row r="1480" spans="1:8" ht="15" customHeight="1">
      <c r="A1480">
        <v>830067394</v>
      </c>
      <c r="B1480" t="s">
        <v>1937</v>
      </c>
      <c r="C1480">
        <v>3212132994</v>
      </c>
      <c r="D1480" t="s">
        <v>1938</v>
      </c>
      <c r="E1480" t="s">
        <v>1939</v>
      </c>
      <c r="F1480" s="6">
        <v>8001</v>
      </c>
      <c r="G1480">
        <v>21413566</v>
      </c>
      <c r="H1480">
        <v>301</v>
      </c>
    </row>
    <row r="1481" spans="1:8" ht="15" customHeight="1">
      <c r="A1481">
        <v>830067394</v>
      </c>
      <c r="B1481" t="s">
        <v>1937</v>
      </c>
      <c r="C1481">
        <v>3212132994</v>
      </c>
      <c r="D1481" t="s">
        <v>1938</v>
      </c>
      <c r="E1481" t="s">
        <v>1939</v>
      </c>
      <c r="F1481" s="6">
        <v>25286</v>
      </c>
      <c r="G1481">
        <v>94236335</v>
      </c>
      <c r="H1481">
        <v>301</v>
      </c>
    </row>
    <row r="1482" spans="1:8" ht="15" customHeight="1">
      <c r="A1482">
        <v>830067394</v>
      </c>
      <c r="B1482" t="s">
        <v>1937</v>
      </c>
      <c r="C1482">
        <v>3212132994</v>
      </c>
      <c r="D1482" t="s">
        <v>1938</v>
      </c>
      <c r="E1482" t="s">
        <v>1939</v>
      </c>
      <c r="F1482" s="6">
        <v>66001</v>
      </c>
      <c r="G1482">
        <v>103424958</v>
      </c>
      <c r="H1482">
        <v>301</v>
      </c>
    </row>
    <row r="1483" spans="1:8" ht="15" customHeight="1">
      <c r="A1483">
        <v>830067394</v>
      </c>
      <c r="B1483" t="s">
        <v>1937</v>
      </c>
      <c r="C1483">
        <v>3212132994</v>
      </c>
      <c r="D1483" t="s">
        <v>1938</v>
      </c>
      <c r="E1483" t="s">
        <v>1939</v>
      </c>
      <c r="F1483" s="6">
        <v>50001</v>
      </c>
      <c r="G1483">
        <v>114355258</v>
      </c>
      <c r="H1483">
        <v>301</v>
      </c>
    </row>
    <row r="1484" spans="1:8" ht="15" customHeight="1">
      <c r="A1484">
        <v>830067394</v>
      </c>
      <c r="B1484" t="s">
        <v>1937</v>
      </c>
      <c r="C1484">
        <v>3212132994</v>
      </c>
      <c r="D1484" t="s">
        <v>1938</v>
      </c>
      <c r="E1484" t="s">
        <v>1939</v>
      </c>
      <c r="F1484" s="6">
        <v>68001</v>
      </c>
      <c r="G1484">
        <v>275614616</v>
      </c>
      <c r="H1484">
        <v>301</v>
      </c>
    </row>
    <row r="1485" spans="1:8" ht="15" customHeight="1">
      <c r="A1485">
        <v>830067394</v>
      </c>
      <c r="B1485" t="s">
        <v>1937</v>
      </c>
      <c r="C1485">
        <v>3212132994</v>
      </c>
      <c r="D1485" t="s">
        <v>1938</v>
      </c>
      <c r="E1485" t="s">
        <v>1939</v>
      </c>
      <c r="F1485" s="6">
        <v>76892</v>
      </c>
      <c r="G1485">
        <v>420306435</v>
      </c>
      <c r="H1485">
        <v>301</v>
      </c>
    </row>
    <row r="1486" spans="1:8" ht="15" customHeight="1">
      <c r="A1486">
        <v>830067394</v>
      </c>
      <c r="B1486" t="s">
        <v>1937</v>
      </c>
      <c r="C1486">
        <v>3212132994</v>
      </c>
      <c r="D1486" t="s">
        <v>1938</v>
      </c>
      <c r="E1486" t="s">
        <v>1939</v>
      </c>
      <c r="F1486" s="6">
        <v>5001</v>
      </c>
      <c r="G1486">
        <v>713179696</v>
      </c>
      <c r="H1486">
        <v>301</v>
      </c>
    </row>
    <row r="1487" spans="1:8" ht="15" customHeight="1">
      <c r="A1487">
        <v>830067394</v>
      </c>
      <c r="B1487" t="s">
        <v>1937</v>
      </c>
      <c r="C1487">
        <v>3212132994</v>
      </c>
      <c r="D1487" t="s">
        <v>1938</v>
      </c>
      <c r="E1487" t="s">
        <v>1939</v>
      </c>
      <c r="F1487" s="6">
        <v>11001</v>
      </c>
      <c r="G1487">
        <v>2341623723</v>
      </c>
      <c r="H1487">
        <v>301</v>
      </c>
    </row>
    <row r="1488" spans="1:8" ht="15" customHeight="1">
      <c r="A1488">
        <v>800106599</v>
      </c>
      <c r="B1488" t="s">
        <v>1940</v>
      </c>
      <c r="C1488">
        <v>3126810360</v>
      </c>
      <c r="D1488" t="s">
        <v>1941</v>
      </c>
      <c r="E1488" t="s">
        <v>1942</v>
      </c>
      <c r="F1488" s="6">
        <v>25214</v>
      </c>
      <c r="G1488">
        <v>11763</v>
      </c>
      <c r="H1488">
        <v>301</v>
      </c>
    </row>
    <row r="1489" spans="1:8" ht="15" customHeight="1">
      <c r="A1489">
        <v>800106599</v>
      </c>
      <c r="B1489" t="s">
        <v>1940</v>
      </c>
      <c r="C1489">
        <v>3126810360</v>
      </c>
      <c r="D1489" t="s">
        <v>1941</v>
      </c>
      <c r="E1489" t="s">
        <v>1942</v>
      </c>
      <c r="F1489" s="6">
        <v>76130</v>
      </c>
      <c r="G1489">
        <v>200206</v>
      </c>
      <c r="H1489">
        <v>301</v>
      </c>
    </row>
    <row r="1490" spans="1:8" ht="15" customHeight="1">
      <c r="A1490">
        <v>860005050</v>
      </c>
      <c r="B1490" t="s">
        <v>1943</v>
      </c>
      <c r="C1490">
        <v>7825000</v>
      </c>
      <c r="D1490" t="s">
        <v>1944</v>
      </c>
      <c r="E1490" t="s">
        <v>1945</v>
      </c>
      <c r="F1490" s="6">
        <v>76520</v>
      </c>
      <c r="G1490">
        <v>200868</v>
      </c>
      <c r="H1490">
        <v>301</v>
      </c>
    </row>
    <row r="1491" spans="1:8" ht="15" customHeight="1">
      <c r="A1491">
        <v>860005050</v>
      </c>
      <c r="B1491" t="s">
        <v>1943</v>
      </c>
      <c r="C1491">
        <v>7825000</v>
      </c>
      <c r="D1491" t="s">
        <v>1944</v>
      </c>
      <c r="E1491" t="s">
        <v>1945</v>
      </c>
      <c r="F1491" s="6">
        <v>63001</v>
      </c>
      <c r="G1491">
        <v>232101</v>
      </c>
      <c r="H1491">
        <v>301</v>
      </c>
    </row>
    <row r="1492" spans="1:8" ht="15" customHeight="1">
      <c r="A1492">
        <v>860005050</v>
      </c>
      <c r="B1492" t="s">
        <v>1943</v>
      </c>
      <c r="C1492">
        <v>7825000</v>
      </c>
      <c r="D1492" t="s">
        <v>1944</v>
      </c>
      <c r="E1492" t="s">
        <v>1945</v>
      </c>
      <c r="F1492" s="6">
        <v>76130</v>
      </c>
      <c r="G1492">
        <v>290000</v>
      </c>
      <c r="H1492">
        <v>301</v>
      </c>
    </row>
    <row r="1493" spans="1:8" ht="15" customHeight="1">
      <c r="A1493">
        <v>860005050</v>
      </c>
      <c r="B1493" t="s">
        <v>1943</v>
      </c>
      <c r="C1493">
        <v>7825000</v>
      </c>
      <c r="D1493" t="s">
        <v>1944</v>
      </c>
      <c r="E1493" t="s">
        <v>1945</v>
      </c>
      <c r="F1493" s="6">
        <v>76892</v>
      </c>
      <c r="G1493">
        <v>1733001</v>
      </c>
      <c r="H1493">
        <v>301</v>
      </c>
    </row>
    <row r="1494" spans="1:8" ht="15" customHeight="1">
      <c r="A1494">
        <v>860005050</v>
      </c>
      <c r="B1494" t="s">
        <v>1943</v>
      </c>
      <c r="C1494">
        <v>7825000</v>
      </c>
      <c r="D1494" t="s">
        <v>1944</v>
      </c>
      <c r="E1494" t="s">
        <v>1945</v>
      </c>
      <c r="F1494" s="6">
        <v>5615</v>
      </c>
      <c r="G1494">
        <v>4741758</v>
      </c>
      <c r="H1494">
        <v>301</v>
      </c>
    </row>
    <row r="1495" spans="1:8" ht="15" customHeight="1">
      <c r="A1495">
        <v>860005050</v>
      </c>
      <c r="B1495" t="s">
        <v>1943</v>
      </c>
      <c r="C1495">
        <v>7825000</v>
      </c>
      <c r="D1495" t="s">
        <v>1944</v>
      </c>
      <c r="E1495" t="s">
        <v>1945</v>
      </c>
      <c r="F1495" s="6">
        <v>5001</v>
      </c>
      <c r="G1495">
        <v>15025452</v>
      </c>
      <c r="H1495">
        <v>301</v>
      </c>
    </row>
    <row r="1496" spans="1:8" ht="15" customHeight="1">
      <c r="A1496">
        <v>860005050</v>
      </c>
      <c r="B1496" t="s">
        <v>1943</v>
      </c>
      <c r="C1496">
        <v>7825000</v>
      </c>
      <c r="D1496" t="s">
        <v>1944</v>
      </c>
      <c r="E1496" t="s">
        <v>1945</v>
      </c>
      <c r="F1496" s="6">
        <v>76001</v>
      </c>
      <c r="G1496">
        <v>18264793</v>
      </c>
      <c r="H1496">
        <v>301</v>
      </c>
    </row>
    <row r="1497" spans="1:8" ht="15" customHeight="1">
      <c r="A1497">
        <v>860005050</v>
      </c>
      <c r="B1497" t="s">
        <v>1943</v>
      </c>
      <c r="C1497">
        <v>7825000</v>
      </c>
      <c r="D1497" t="s">
        <v>1944</v>
      </c>
      <c r="E1497" t="s">
        <v>1945</v>
      </c>
      <c r="F1497" s="6">
        <v>19573</v>
      </c>
      <c r="G1497">
        <v>36420006</v>
      </c>
      <c r="H1497">
        <v>301</v>
      </c>
    </row>
    <row r="1498" spans="1:8" ht="15" customHeight="1">
      <c r="A1498">
        <v>860005050</v>
      </c>
      <c r="B1498" t="s">
        <v>1943</v>
      </c>
      <c r="C1498">
        <v>7825000</v>
      </c>
      <c r="D1498" t="s">
        <v>1944</v>
      </c>
      <c r="E1498" t="s">
        <v>1945</v>
      </c>
      <c r="F1498" s="6">
        <v>5360</v>
      </c>
      <c r="G1498">
        <v>157283228</v>
      </c>
      <c r="H1498">
        <v>301</v>
      </c>
    </row>
    <row r="1499" spans="1:8" ht="15" customHeight="1">
      <c r="A1499">
        <v>860005050</v>
      </c>
      <c r="B1499" t="s">
        <v>1943</v>
      </c>
      <c r="C1499">
        <v>7825000</v>
      </c>
      <c r="D1499" t="s">
        <v>1944</v>
      </c>
      <c r="E1499" t="s">
        <v>1945</v>
      </c>
      <c r="F1499" s="6">
        <v>19300</v>
      </c>
      <c r="G1499">
        <v>592451817</v>
      </c>
      <c r="H1499">
        <v>301</v>
      </c>
    </row>
    <row r="1500" spans="1:8" ht="15" customHeight="1">
      <c r="A1500">
        <v>860007277</v>
      </c>
      <c r="B1500" t="s">
        <v>1946</v>
      </c>
      <c r="C1500">
        <v>6723150</v>
      </c>
      <c r="D1500" t="s">
        <v>1947</v>
      </c>
      <c r="E1500" t="s">
        <v>1948</v>
      </c>
      <c r="F1500" s="6">
        <v>11001</v>
      </c>
      <c r="G1500">
        <v>2</v>
      </c>
      <c r="H1500">
        <v>301</v>
      </c>
    </row>
    <row r="1501" spans="1:8" ht="15" customHeight="1">
      <c r="A1501">
        <v>860007277</v>
      </c>
      <c r="B1501" t="s">
        <v>1946</v>
      </c>
      <c r="C1501">
        <v>6723150</v>
      </c>
      <c r="D1501" t="s">
        <v>1947</v>
      </c>
      <c r="E1501" t="s">
        <v>1948</v>
      </c>
      <c r="F1501" s="6">
        <v>13001</v>
      </c>
      <c r="G1501">
        <v>4079289</v>
      </c>
      <c r="H1501">
        <v>301</v>
      </c>
    </row>
    <row r="1502" spans="1:8" ht="15" customHeight="1">
      <c r="A1502">
        <v>1024547802</v>
      </c>
      <c r="B1502" t="s">
        <v>1949</v>
      </c>
      <c r="C1502">
        <v>3006288351</v>
      </c>
      <c r="D1502" t="s">
        <v>1950</v>
      </c>
      <c r="E1502" t="s">
        <v>1951</v>
      </c>
      <c r="F1502" s="6">
        <v>76109</v>
      </c>
      <c r="G1502">
        <v>213220</v>
      </c>
      <c r="H1502">
        <v>301</v>
      </c>
    </row>
    <row r="1503" spans="1:8" ht="15" customHeight="1">
      <c r="A1503">
        <v>1023954870</v>
      </c>
      <c r="B1503" t="s">
        <v>1952</v>
      </c>
      <c r="C1503">
        <v>3208626438</v>
      </c>
      <c r="D1503" t="s">
        <v>1953</v>
      </c>
      <c r="E1503" t="s">
        <v>1954</v>
      </c>
      <c r="F1503" s="6">
        <v>11001</v>
      </c>
      <c r="G1503">
        <v>289238</v>
      </c>
      <c r="H1503">
        <v>301</v>
      </c>
    </row>
    <row r="1504" spans="1:8" ht="15" customHeight="1">
      <c r="A1504">
        <v>93397992</v>
      </c>
      <c r="B1504" t="s">
        <v>1955</v>
      </c>
      <c r="C1504">
        <v>3223123409</v>
      </c>
      <c r="D1504" t="s">
        <v>1956</v>
      </c>
      <c r="E1504" t="s">
        <v>1957</v>
      </c>
      <c r="F1504" s="6">
        <v>11001</v>
      </c>
      <c r="G1504">
        <v>85494</v>
      </c>
      <c r="H1504">
        <v>301</v>
      </c>
    </row>
    <row r="1505" spans="1:8" ht="15" customHeight="1">
      <c r="A1505">
        <v>1051954180</v>
      </c>
      <c r="B1505" t="s">
        <v>1958</v>
      </c>
      <c r="C1505">
        <v>3133607613</v>
      </c>
      <c r="D1505" t="s">
        <v>1959</v>
      </c>
      <c r="E1505" t="s">
        <v>1960</v>
      </c>
      <c r="F1505" s="6">
        <v>11001</v>
      </c>
      <c r="G1505">
        <v>190000</v>
      </c>
      <c r="H1505">
        <v>301</v>
      </c>
    </row>
    <row r="1506" spans="1:8" ht="15" customHeight="1">
      <c r="A1506">
        <v>91211333</v>
      </c>
      <c r="B1506" t="s">
        <v>1961</v>
      </c>
      <c r="C1506">
        <v>3133332581</v>
      </c>
      <c r="D1506" t="s">
        <v>1962</v>
      </c>
      <c r="E1506" t="s">
        <v>1963</v>
      </c>
      <c r="F1506" s="6">
        <v>47745</v>
      </c>
      <c r="G1506">
        <v>731963</v>
      </c>
      <c r="H1506">
        <v>301</v>
      </c>
    </row>
    <row r="1507" spans="1:8" ht="15" customHeight="1">
      <c r="A1507">
        <v>4221847</v>
      </c>
      <c r="B1507" t="s">
        <v>1964</v>
      </c>
      <c r="C1507">
        <v>3122112403</v>
      </c>
      <c r="D1507" t="s">
        <v>1965</v>
      </c>
      <c r="E1507" t="s">
        <v>1966</v>
      </c>
      <c r="F1507" s="6">
        <v>85410</v>
      </c>
      <c r="G1507">
        <v>34892</v>
      </c>
      <c r="H1507">
        <v>301</v>
      </c>
    </row>
    <row r="1508" spans="1:8" ht="15" customHeight="1">
      <c r="A1508">
        <v>74333724</v>
      </c>
      <c r="B1508" t="s">
        <v>1967</v>
      </c>
      <c r="C1508">
        <v>3229504333</v>
      </c>
      <c r="D1508" t="s">
        <v>1968</v>
      </c>
      <c r="E1508" t="s">
        <v>1969</v>
      </c>
      <c r="F1508" s="6">
        <v>25214</v>
      </c>
      <c r="G1508">
        <v>1800000</v>
      </c>
      <c r="H1508">
        <v>301</v>
      </c>
    </row>
    <row r="1509" spans="1:8" ht="15" customHeight="1">
      <c r="A1509">
        <v>3102669</v>
      </c>
      <c r="B1509" t="s">
        <v>1970</v>
      </c>
      <c r="C1509">
        <v>3213579261</v>
      </c>
      <c r="D1509" t="s">
        <v>1971</v>
      </c>
      <c r="E1509" t="s">
        <v>1972</v>
      </c>
      <c r="F1509" s="6">
        <v>76109</v>
      </c>
      <c r="G1509">
        <v>337377</v>
      </c>
      <c r="H1509">
        <v>301</v>
      </c>
    </row>
    <row r="1510" spans="1:8" ht="15" customHeight="1">
      <c r="A1510">
        <v>2996321</v>
      </c>
      <c r="B1510" t="s">
        <v>1973</v>
      </c>
      <c r="C1510">
        <v>3016808632</v>
      </c>
      <c r="D1510" t="s">
        <v>1974</v>
      </c>
      <c r="E1510" t="s">
        <v>1975</v>
      </c>
      <c r="F1510" s="6">
        <v>11001</v>
      </c>
      <c r="G1510">
        <v>97000</v>
      </c>
      <c r="H1510">
        <v>301</v>
      </c>
    </row>
    <row r="1511" spans="1:8" ht="15" customHeight="1">
      <c r="A1511">
        <v>1072655957</v>
      </c>
      <c r="B1511" t="s">
        <v>1976</v>
      </c>
      <c r="C1511">
        <v>3107306336</v>
      </c>
      <c r="D1511" t="s">
        <v>1977</v>
      </c>
      <c r="E1511" t="s">
        <v>1978</v>
      </c>
      <c r="F1511" s="6">
        <v>11001</v>
      </c>
      <c r="G1511">
        <v>290000</v>
      </c>
      <c r="H1511">
        <v>301</v>
      </c>
    </row>
    <row r="1512" spans="1:8" ht="15" customHeight="1">
      <c r="A1512">
        <v>1143456908</v>
      </c>
      <c r="B1512" t="s">
        <v>1979</v>
      </c>
      <c r="C1512">
        <v>3113536222</v>
      </c>
      <c r="D1512" t="s">
        <v>1980</v>
      </c>
      <c r="E1512" t="s">
        <v>1981</v>
      </c>
      <c r="F1512" s="6">
        <v>47745</v>
      </c>
      <c r="G1512">
        <v>187000</v>
      </c>
      <c r="H1512">
        <v>301</v>
      </c>
    </row>
    <row r="1513" spans="1:8" ht="15" customHeight="1">
      <c r="A1513">
        <v>91505701</v>
      </c>
      <c r="B1513" t="s">
        <v>1982</v>
      </c>
      <c r="C1513">
        <v>3123042912</v>
      </c>
      <c r="D1513" t="s">
        <v>1983</v>
      </c>
      <c r="E1513" t="s">
        <v>1984</v>
      </c>
      <c r="F1513" s="6">
        <v>68001</v>
      </c>
      <c r="G1513">
        <v>742588</v>
      </c>
      <c r="H1513">
        <v>301</v>
      </c>
    </row>
    <row r="1514" spans="1:8" ht="15" customHeight="1">
      <c r="A1514">
        <v>12201366</v>
      </c>
      <c r="B1514" t="s">
        <v>1985</v>
      </c>
      <c r="C1514">
        <v>3156507658</v>
      </c>
      <c r="D1514" t="s">
        <v>1986</v>
      </c>
      <c r="E1514" t="s">
        <v>1987</v>
      </c>
      <c r="F1514" s="6">
        <v>68190</v>
      </c>
      <c r="G1514">
        <v>902456</v>
      </c>
      <c r="H1514">
        <v>301</v>
      </c>
    </row>
    <row r="1515" spans="1:8" ht="15" customHeight="1">
      <c r="A1515">
        <v>1095927181</v>
      </c>
      <c r="B1515" t="s">
        <v>1988</v>
      </c>
      <c r="C1515">
        <v>3165637109</v>
      </c>
      <c r="D1515" t="s">
        <v>1989</v>
      </c>
      <c r="E1515" t="s">
        <v>1990</v>
      </c>
      <c r="F1515" s="6">
        <v>11001</v>
      </c>
      <c r="G1515">
        <v>9500</v>
      </c>
      <c r="H1515">
        <v>301</v>
      </c>
    </row>
    <row r="1516" spans="1:8" ht="15" customHeight="1">
      <c r="A1516">
        <v>13008509</v>
      </c>
      <c r="B1516" t="s">
        <v>1991</v>
      </c>
      <c r="C1516">
        <v>355412547</v>
      </c>
      <c r="D1516" t="s">
        <v>1992</v>
      </c>
      <c r="E1516" t="s">
        <v>1993</v>
      </c>
      <c r="F1516" s="6">
        <v>11001</v>
      </c>
      <c r="G1516">
        <v>799355</v>
      </c>
      <c r="H1516">
        <v>301</v>
      </c>
    </row>
    <row r="1517" spans="1:8" ht="15" customHeight="1">
      <c r="A1517">
        <v>899999090</v>
      </c>
      <c r="B1517" t="s">
        <v>1994</v>
      </c>
      <c r="C1517">
        <v>3811700</v>
      </c>
      <c r="D1517" t="s">
        <v>1995</v>
      </c>
      <c r="E1517" t="s">
        <v>1996</v>
      </c>
      <c r="F1517" s="6">
        <v>11001</v>
      </c>
      <c r="G1517">
        <v>6971250</v>
      </c>
      <c r="H1517">
        <v>301</v>
      </c>
    </row>
    <row r="1518" spans="1:8" ht="15" customHeight="1">
      <c r="A1518">
        <v>900191479</v>
      </c>
      <c r="B1518" t="s">
        <v>1997</v>
      </c>
      <c r="C1518">
        <v>5663516</v>
      </c>
      <c r="D1518" t="s">
        <v>1998</v>
      </c>
      <c r="E1518" t="s">
        <v>1999</v>
      </c>
      <c r="F1518" s="6">
        <v>54874</v>
      </c>
      <c r="G1518">
        <v>5712000</v>
      </c>
      <c r="H1518">
        <v>301</v>
      </c>
    </row>
    <row r="1519" spans="1:8" ht="15" customHeight="1">
      <c r="A1519">
        <v>52124957</v>
      </c>
      <c r="B1519" t="s">
        <v>2000</v>
      </c>
      <c r="C1519">
        <v>4181083</v>
      </c>
      <c r="D1519" t="s">
        <v>2001</v>
      </c>
      <c r="E1519" t="s">
        <v>2002</v>
      </c>
      <c r="F1519" s="6">
        <v>25430</v>
      </c>
      <c r="G1519">
        <v>611015</v>
      </c>
      <c r="H1519">
        <v>301</v>
      </c>
    </row>
    <row r="1520" spans="1:8" ht="15" customHeight="1">
      <c r="A1520">
        <v>901031198</v>
      </c>
      <c r="B1520" t="s">
        <v>2003</v>
      </c>
      <c r="C1520">
        <v>3112434361</v>
      </c>
      <c r="D1520" t="s">
        <v>2004</v>
      </c>
      <c r="E1520" t="s">
        <v>2005</v>
      </c>
      <c r="F1520" s="6">
        <v>41797</v>
      </c>
      <c r="G1520">
        <v>4500000</v>
      </c>
      <c r="H1520">
        <v>301</v>
      </c>
    </row>
    <row r="1521" spans="1:8" ht="15" customHeight="1">
      <c r="A1521">
        <v>802001105</v>
      </c>
      <c r="B1521" t="s">
        <v>2006</v>
      </c>
      <c r="C1521">
        <v>3443088</v>
      </c>
      <c r="D1521" t="s">
        <v>2007</v>
      </c>
      <c r="E1521" t="s">
        <v>2008</v>
      </c>
      <c r="F1521" s="6">
        <v>11001</v>
      </c>
      <c r="G1521">
        <v>3</v>
      </c>
      <c r="H1521">
        <v>301</v>
      </c>
    </row>
    <row r="1522" spans="1:8" ht="15" customHeight="1">
      <c r="A1522">
        <v>802001105</v>
      </c>
      <c r="B1522" t="s">
        <v>2006</v>
      </c>
      <c r="C1522">
        <v>3443088</v>
      </c>
      <c r="D1522" t="s">
        <v>2007</v>
      </c>
      <c r="E1522" t="s">
        <v>2008</v>
      </c>
      <c r="F1522" s="6">
        <v>8001</v>
      </c>
      <c r="G1522">
        <v>9164128</v>
      </c>
      <c r="H1522">
        <v>301</v>
      </c>
    </row>
    <row r="1523" spans="1:8" ht="15" customHeight="1">
      <c r="A1523">
        <v>891701595</v>
      </c>
      <c r="B1523" t="s">
        <v>2009</v>
      </c>
      <c r="C1523">
        <v>3690090</v>
      </c>
      <c r="D1523" t="s">
        <v>2010</v>
      </c>
      <c r="E1523" t="s">
        <v>667</v>
      </c>
      <c r="F1523" s="6">
        <v>47001</v>
      </c>
      <c r="G1523">
        <v>969836</v>
      </c>
      <c r="H1523">
        <v>301</v>
      </c>
    </row>
    <row r="1524" spans="1:8" ht="15" customHeight="1">
      <c r="A1524">
        <v>891701595</v>
      </c>
      <c r="B1524" t="s">
        <v>2009</v>
      </c>
      <c r="C1524">
        <v>3690090</v>
      </c>
      <c r="D1524" t="s">
        <v>2010</v>
      </c>
      <c r="E1524" t="s">
        <v>667</v>
      </c>
      <c r="F1524" s="6">
        <v>76109</v>
      </c>
      <c r="G1524">
        <v>10616218</v>
      </c>
      <c r="H1524">
        <v>301</v>
      </c>
    </row>
    <row r="1525" spans="1:8" ht="15" customHeight="1">
      <c r="A1525">
        <v>53160730</v>
      </c>
      <c r="B1525" t="s">
        <v>2011</v>
      </c>
      <c r="C1525">
        <v>6014354899</v>
      </c>
      <c r="D1525" t="s">
        <v>2012</v>
      </c>
      <c r="E1525" t="s">
        <v>2013</v>
      </c>
      <c r="F1525" s="6">
        <v>11001</v>
      </c>
      <c r="G1525">
        <v>120000000</v>
      </c>
      <c r="H1525">
        <v>301</v>
      </c>
    </row>
    <row r="1526" spans="1:8" ht="15" customHeight="1">
      <c r="A1526">
        <v>900428915</v>
      </c>
      <c r="B1526" t="s">
        <v>2014</v>
      </c>
      <c r="C1526">
        <v>3142467167</v>
      </c>
      <c r="D1526" t="s">
        <v>2015</v>
      </c>
      <c r="E1526" t="s">
        <v>2016</v>
      </c>
      <c r="F1526" s="6">
        <v>85001</v>
      </c>
      <c r="G1526">
        <v>17793000</v>
      </c>
      <c r="H1526">
        <v>301</v>
      </c>
    </row>
    <row r="1527" spans="1:8" ht="15" customHeight="1">
      <c r="A1527">
        <v>901486166</v>
      </c>
      <c r="B1527" t="s">
        <v>2017</v>
      </c>
      <c r="C1527">
        <v>3208637629</v>
      </c>
      <c r="D1527" t="s">
        <v>2018</v>
      </c>
      <c r="E1527" t="s">
        <v>2019</v>
      </c>
      <c r="F1527" s="6">
        <v>8001</v>
      </c>
      <c r="G1527">
        <v>377000</v>
      </c>
      <c r="H1527">
        <v>301</v>
      </c>
    </row>
    <row r="1528" spans="1:8" ht="15" customHeight="1">
      <c r="A1528">
        <v>900625902</v>
      </c>
      <c r="B1528" t="s">
        <v>2020</v>
      </c>
      <c r="C1528">
        <v>3134992131</v>
      </c>
      <c r="D1528" t="s">
        <v>2021</v>
      </c>
      <c r="E1528" t="s">
        <v>2022</v>
      </c>
      <c r="F1528" s="6">
        <v>47745</v>
      </c>
      <c r="G1528">
        <v>63383</v>
      </c>
      <c r="H1528">
        <v>301</v>
      </c>
    </row>
    <row r="1529" spans="1:8" ht="15" customHeight="1">
      <c r="A1529">
        <v>900625902</v>
      </c>
      <c r="B1529" t="s">
        <v>2020</v>
      </c>
      <c r="C1529">
        <v>3134992131</v>
      </c>
      <c r="D1529" t="s">
        <v>2021</v>
      </c>
      <c r="E1529" t="s">
        <v>2022</v>
      </c>
      <c r="F1529" s="6">
        <v>25269</v>
      </c>
      <c r="G1529">
        <v>279000</v>
      </c>
      <c r="H1529">
        <v>301</v>
      </c>
    </row>
    <row r="1530" spans="1:8" ht="15" customHeight="1">
      <c r="A1530">
        <v>900625902</v>
      </c>
      <c r="B1530" t="s">
        <v>2020</v>
      </c>
      <c r="C1530">
        <v>3134992131</v>
      </c>
      <c r="D1530" t="s">
        <v>2021</v>
      </c>
      <c r="E1530" t="s">
        <v>2022</v>
      </c>
      <c r="F1530" s="6">
        <v>8001</v>
      </c>
      <c r="G1530">
        <v>1839000</v>
      </c>
      <c r="H1530">
        <v>301</v>
      </c>
    </row>
    <row r="1531" spans="1:8" ht="15" customHeight="1">
      <c r="A1531">
        <v>900625902</v>
      </c>
      <c r="B1531" t="s">
        <v>2020</v>
      </c>
      <c r="C1531">
        <v>3134992131</v>
      </c>
      <c r="D1531" t="s">
        <v>2021</v>
      </c>
      <c r="E1531" t="s">
        <v>2022</v>
      </c>
      <c r="F1531" s="6">
        <v>13001</v>
      </c>
      <c r="G1531">
        <v>3587000</v>
      </c>
      <c r="H1531">
        <v>301</v>
      </c>
    </row>
    <row r="1532" spans="1:8" ht="15" customHeight="1">
      <c r="A1532">
        <v>900946005</v>
      </c>
      <c r="B1532" t="s">
        <v>2023</v>
      </c>
      <c r="C1532">
        <v>3123833561</v>
      </c>
      <c r="D1532" t="s">
        <v>2024</v>
      </c>
      <c r="E1532" t="s">
        <v>2025</v>
      </c>
      <c r="F1532" s="6">
        <v>68081</v>
      </c>
      <c r="G1532">
        <v>428400</v>
      </c>
      <c r="H1532">
        <v>301</v>
      </c>
    </row>
    <row r="1533" spans="1:8" ht="15" customHeight="1">
      <c r="A1533">
        <v>892301130</v>
      </c>
      <c r="B1533" t="s">
        <v>2026</v>
      </c>
      <c r="C1533">
        <v>5778275</v>
      </c>
      <c r="D1533" t="s">
        <v>2027</v>
      </c>
      <c r="E1533" t="s">
        <v>2028</v>
      </c>
      <c r="F1533" s="6">
        <v>11001</v>
      </c>
      <c r="G1533">
        <v>24000</v>
      </c>
      <c r="H1533">
        <v>301</v>
      </c>
    </row>
    <row r="1534" spans="1:8" ht="15" customHeight="1">
      <c r="A1534">
        <v>800096561</v>
      </c>
      <c r="B1534" t="s">
        <v>2029</v>
      </c>
      <c r="C1534">
        <v>5650086</v>
      </c>
      <c r="D1534" t="s">
        <v>2030</v>
      </c>
      <c r="E1534" t="s">
        <v>2031</v>
      </c>
      <c r="F1534" s="6">
        <v>11001</v>
      </c>
      <c r="G1534">
        <v>17600</v>
      </c>
      <c r="H1534">
        <v>301</v>
      </c>
    </row>
    <row r="1535" spans="1:8" ht="15" customHeight="1">
      <c r="A1535">
        <v>890980095</v>
      </c>
      <c r="B1535" t="s">
        <v>2032</v>
      </c>
      <c r="C1535">
        <v>6048280457</v>
      </c>
      <c r="D1535" t="s">
        <v>2033</v>
      </c>
      <c r="E1535" t="s">
        <v>2034</v>
      </c>
      <c r="F1535" s="6">
        <v>11001</v>
      </c>
      <c r="G1535">
        <v>14900</v>
      </c>
      <c r="H1535">
        <v>301</v>
      </c>
    </row>
    <row r="1536" spans="1:8" ht="15" customHeight="1">
      <c r="A1536">
        <v>891380038</v>
      </c>
      <c r="B1536" t="s">
        <v>2035</v>
      </c>
      <c r="C1536">
        <v>2646209</v>
      </c>
      <c r="D1536" t="s">
        <v>2036</v>
      </c>
      <c r="E1536" t="s">
        <v>2037</v>
      </c>
      <c r="F1536" s="6">
        <v>11001</v>
      </c>
      <c r="G1536">
        <v>5000</v>
      </c>
      <c r="H1536">
        <v>301</v>
      </c>
    </row>
    <row r="1537" spans="1:8" ht="15" customHeight="1">
      <c r="A1537">
        <v>890985316</v>
      </c>
      <c r="B1537" t="s">
        <v>2038</v>
      </c>
      <c r="C1537">
        <v>8236706</v>
      </c>
      <c r="D1537" t="s">
        <v>2039</v>
      </c>
      <c r="E1537" t="s">
        <v>2040</v>
      </c>
      <c r="F1537" s="6">
        <v>11001</v>
      </c>
      <c r="G1537">
        <v>6000</v>
      </c>
      <c r="H1537">
        <v>301</v>
      </c>
    </row>
    <row r="1538" spans="1:8" ht="15" customHeight="1">
      <c r="A1538">
        <v>890906445</v>
      </c>
      <c r="B1538" t="s">
        <v>2041</v>
      </c>
      <c r="C1538">
        <v>3214302718</v>
      </c>
      <c r="D1538" t="s">
        <v>2042</v>
      </c>
      <c r="E1538" t="s">
        <v>2043</v>
      </c>
      <c r="F1538" s="6">
        <v>11001</v>
      </c>
      <c r="G1538">
        <v>6000</v>
      </c>
      <c r="H1538">
        <v>301</v>
      </c>
    </row>
    <row r="1539" spans="1:8" ht="15" customHeight="1">
      <c r="A1539">
        <v>899999172</v>
      </c>
      <c r="B1539" t="s">
        <v>2044</v>
      </c>
      <c r="C1539">
        <v>7957405</v>
      </c>
      <c r="D1539" t="s">
        <v>2045</v>
      </c>
      <c r="E1539" t="s">
        <v>2046</v>
      </c>
      <c r="F1539" s="6">
        <v>11001</v>
      </c>
      <c r="G1539">
        <v>13000</v>
      </c>
      <c r="H1539">
        <v>301</v>
      </c>
    </row>
    <row r="1540" spans="1:8" ht="15" customHeight="1">
      <c r="A1540">
        <v>890208363</v>
      </c>
      <c r="B1540" t="s">
        <v>2047</v>
      </c>
      <c r="C1540">
        <v>6059219</v>
      </c>
      <c r="D1540" t="s">
        <v>2048</v>
      </c>
      <c r="E1540" t="s">
        <v>2049</v>
      </c>
      <c r="F1540" s="6">
        <v>11001</v>
      </c>
      <c r="G1540">
        <v>41000</v>
      </c>
      <c r="H1540">
        <v>301</v>
      </c>
    </row>
    <row r="1541" spans="1:8" ht="15" customHeight="1">
      <c r="A1541">
        <v>800100055</v>
      </c>
      <c r="B1541" t="s">
        <v>2050</v>
      </c>
      <c r="C1541">
        <v>2404692</v>
      </c>
      <c r="D1541" t="s">
        <v>2051</v>
      </c>
      <c r="E1541" t="s">
        <v>2052</v>
      </c>
      <c r="F1541" s="6">
        <v>11001</v>
      </c>
      <c r="G1541">
        <v>2924000</v>
      </c>
      <c r="H1541">
        <v>301</v>
      </c>
    </row>
    <row r="1542" spans="1:8" ht="15" customHeight="1">
      <c r="A1542">
        <v>890680378</v>
      </c>
      <c r="B1542" t="s">
        <v>2053</v>
      </c>
      <c r="C1542">
        <v>8393510</v>
      </c>
      <c r="D1542" t="s">
        <v>2054</v>
      </c>
      <c r="E1542" t="s">
        <v>2055</v>
      </c>
      <c r="F1542" s="6">
        <v>11001</v>
      </c>
      <c r="G1542">
        <v>7000</v>
      </c>
      <c r="H1542">
        <v>301</v>
      </c>
    </row>
    <row r="1543" spans="1:8" ht="15" customHeight="1">
      <c r="A1543">
        <v>899999701</v>
      </c>
      <c r="B1543" t="s">
        <v>2056</v>
      </c>
      <c r="C1543">
        <v>8466100</v>
      </c>
      <c r="D1543" t="s">
        <v>2057</v>
      </c>
      <c r="E1543" t="s">
        <v>2058</v>
      </c>
      <c r="F1543" s="6">
        <v>25320</v>
      </c>
      <c r="G1543">
        <v>400</v>
      </c>
      <c r="H1543">
        <v>301</v>
      </c>
    </row>
    <row r="1544" spans="1:8" ht="15" customHeight="1">
      <c r="A1544">
        <v>890801130</v>
      </c>
      <c r="B1544" t="s">
        <v>2059</v>
      </c>
      <c r="C1544">
        <v>8572013</v>
      </c>
      <c r="D1544" t="s">
        <v>2060</v>
      </c>
      <c r="E1544" t="s">
        <v>2061</v>
      </c>
      <c r="F1544" s="6">
        <v>11001</v>
      </c>
      <c r="G1544">
        <v>1000</v>
      </c>
      <c r="H1544">
        <v>301</v>
      </c>
    </row>
    <row r="1545" spans="1:8" ht="15" customHeight="1">
      <c r="A1545">
        <v>899999330</v>
      </c>
      <c r="B1545" t="s">
        <v>2062</v>
      </c>
      <c r="C1545">
        <v>3142538028</v>
      </c>
      <c r="D1545" t="s">
        <v>2063</v>
      </c>
      <c r="E1545" t="s">
        <v>2064</v>
      </c>
      <c r="F1545" s="6">
        <v>11001</v>
      </c>
      <c r="G1545">
        <v>46000</v>
      </c>
      <c r="H1545">
        <v>301</v>
      </c>
    </row>
    <row r="1546" spans="1:8" ht="15" customHeight="1">
      <c r="A1546">
        <v>800044113</v>
      </c>
      <c r="B1546" t="s">
        <v>2065</v>
      </c>
      <c r="C1546">
        <v>5829959</v>
      </c>
      <c r="D1546" t="s">
        <v>2066</v>
      </c>
      <c r="E1546" t="s">
        <v>2067</v>
      </c>
      <c r="F1546" s="6">
        <v>11001</v>
      </c>
      <c r="G1546">
        <v>900</v>
      </c>
      <c r="H1546">
        <v>301</v>
      </c>
    </row>
    <row r="1547" spans="1:8" ht="15" customHeight="1">
      <c r="A1547">
        <v>892120020</v>
      </c>
      <c r="B1547" t="s">
        <v>2068</v>
      </c>
      <c r="C1547">
        <v>7268930</v>
      </c>
      <c r="D1547" t="s">
        <v>2069</v>
      </c>
      <c r="E1547" t="s">
        <v>2070</v>
      </c>
      <c r="F1547" s="6">
        <v>11001</v>
      </c>
      <c r="G1547">
        <v>591</v>
      </c>
      <c r="H1547">
        <v>301</v>
      </c>
    </row>
    <row r="1548" spans="1:8" ht="15" customHeight="1">
      <c r="A1548">
        <v>899999366</v>
      </c>
      <c r="B1548" t="s">
        <v>2071</v>
      </c>
      <c r="C1548">
        <v>3144776039</v>
      </c>
      <c r="D1548" t="s">
        <v>2072</v>
      </c>
      <c r="E1548" t="s">
        <v>2073</v>
      </c>
      <c r="F1548" s="6">
        <v>11001</v>
      </c>
      <c r="G1548">
        <v>15000</v>
      </c>
      <c r="H1548">
        <v>301</v>
      </c>
    </row>
    <row r="1549" spans="1:8" ht="15" customHeight="1">
      <c r="A1549">
        <v>891801240</v>
      </c>
      <c r="B1549" t="s">
        <v>2074</v>
      </c>
      <c r="C1549">
        <v>7850131</v>
      </c>
      <c r="D1549" t="s">
        <v>2075</v>
      </c>
      <c r="E1549" t="s">
        <v>2076</v>
      </c>
      <c r="F1549" s="6">
        <v>11001</v>
      </c>
      <c r="G1549">
        <v>17000</v>
      </c>
      <c r="H1549">
        <v>301</v>
      </c>
    </row>
    <row r="1550" spans="1:8" ht="15" customHeight="1">
      <c r="A1550">
        <v>891180021</v>
      </c>
      <c r="B1550" t="s">
        <v>2077</v>
      </c>
      <c r="C1550">
        <v>8784009</v>
      </c>
      <c r="D1550" t="s">
        <v>2078</v>
      </c>
      <c r="E1550" t="s">
        <v>2079</v>
      </c>
      <c r="F1550" s="6">
        <v>11001</v>
      </c>
      <c r="G1550">
        <v>3000</v>
      </c>
      <c r="H1550">
        <v>301</v>
      </c>
    </row>
    <row r="1551" spans="1:8" ht="15" customHeight="1">
      <c r="A1551">
        <v>800096766</v>
      </c>
      <c r="B1551" t="s">
        <v>2080</v>
      </c>
      <c r="C1551">
        <v>7653603</v>
      </c>
      <c r="D1551" t="s">
        <v>2081</v>
      </c>
      <c r="E1551" t="s">
        <v>2082</v>
      </c>
      <c r="F1551" s="6">
        <v>11001</v>
      </c>
      <c r="G1551">
        <v>11000</v>
      </c>
      <c r="H1551">
        <v>301</v>
      </c>
    </row>
    <row r="1552" spans="1:8" ht="15" customHeight="1">
      <c r="A1552">
        <v>891200461</v>
      </c>
      <c r="B1552" t="s">
        <v>2083</v>
      </c>
      <c r="C1552">
        <v>4221640</v>
      </c>
      <c r="D1552" t="s">
        <v>2084</v>
      </c>
      <c r="E1552" t="s">
        <v>2085</v>
      </c>
      <c r="F1552" s="6">
        <v>11001</v>
      </c>
      <c r="G1552">
        <v>24000</v>
      </c>
      <c r="H1552">
        <v>301</v>
      </c>
    </row>
    <row r="1553" spans="1:8" ht="15" customHeight="1">
      <c r="A1553">
        <v>890701077</v>
      </c>
      <c r="B1553" t="s">
        <v>2086</v>
      </c>
      <c r="C1553">
        <v>3105662187</v>
      </c>
      <c r="D1553" t="s">
        <v>2087</v>
      </c>
      <c r="E1553" t="s">
        <v>2088</v>
      </c>
      <c r="F1553" s="6">
        <v>11001</v>
      </c>
      <c r="G1553">
        <v>19000</v>
      </c>
      <c r="H1553">
        <v>301</v>
      </c>
    </row>
    <row r="1554" spans="1:8" ht="15" customHeight="1">
      <c r="A1554">
        <v>891855130</v>
      </c>
      <c r="B1554" t="s">
        <v>2089</v>
      </c>
      <c r="C1554">
        <v>3155551025</v>
      </c>
      <c r="D1554" t="s">
        <v>2090</v>
      </c>
      <c r="E1554" t="s">
        <v>2091</v>
      </c>
      <c r="F1554" s="6">
        <v>11001</v>
      </c>
      <c r="G1554">
        <v>85000</v>
      </c>
      <c r="H1554">
        <v>301</v>
      </c>
    </row>
    <row r="1555" spans="1:8" ht="15" customHeight="1">
      <c r="A1555">
        <v>800004574</v>
      </c>
      <c r="B1555" t="s">
        <v>2092</v>
      </c>
      <c r="C1555">
        <v>3106988511</v>
      </c>
      <c r="D1555" t="s">
        <v>2093</v>
      </c>
      <c r="E1555" t="s">
        <v>2094</v>
      </c>
      <c r="F1555" s="6">
        <v>11001</v>
      </c>
      <c r="G1555">
        <v>20000</v>
      </c>
      <c r="H1555">
        <v>301</v>
      </c>
    </row>
    <row r="1556" spans="1:8" ht="15" customHeight="1">
      <c r="A1556">
        <v>800096807</v>
      </c>
      <c r="B1556" t="s">
        <v>2095</v>
      </c>
      <c r="C1556">
        <v>7771554</v>
      </c>
      <c r="D1556" t="s">
        <v>2096</v>
      </c>
      <c r="E1556" t="s">
        <v>2097</v>
      </c>
      <c r="F1556" s="6">
        <v>11001</v>
      </c>
      <c r="G1556">
        <v>3000</v>
      </c>
      <c r="H1556">
        <v>301</v>
      </c>
    </row>
    <row r="1557" spans="1:8" ht="15" customHeight="1">
      <c r="A1557">
        <v>800100058</v>
      </c>
      <c r="B1557" t="s">
        <v>2098</v>
      </c>
      <c r="C1557">
        <v>2517725</v>
      </c>
      <c r="D1557" t="s">
        <v>2099</v>
      </c>
      <c r="E1557" t="s">
        <v>2100</v>
      </c>
      <c r="F1557" s="6">
        <v>11001</v>
      </c>
      <c r="G1557">
        <v>26000</v>
      </c>
      <c r="H1557">
        <v>301</v>
      </c>
    </row>
    <row r="1558" spans="1:8" ht="15" customHeight="1">
      <c r="A1558">
        <v>800096599</v>
      </c>
      <c r="B1558" t="s">
        <v>2101</v>
      </c>
      <c r="C1558">
        <v>5683026</v>
      </c>
      <c r="D1558" t="s">
        <v>2102</v>
      </c>
      <c r="E1558" t="s">
        <v>2103</v>
      </c>
      <c r="F1558" s="6">
        <v>11001</v>
      </c>
      <c r="G1558">
        <v>41000</v>
      </c>
      <c r="H1558">
        <v>301</v>
      </c>
    </row>
    <row r="1559" spans="1:8" ht="15" customHeight="1">
      <c r="A1559">
        <v>891500269</v>
      </c>
      <c r="B1559" t="s">
        <v>2104</v>
      </c>
      <c r="C1559">
        <v>8443000</v>
      </c>
      <c r="D1559" t="s">
        <v>2105</v>
      </c>
      <c r="E1559" t="s">
        <v>2106</v>
      </c>
      <c r="F1559" s="6">
        <v>11001</v>
      </c>
      <c r="G1559">
        <v>157000</v>
      </c>
      <c r="H1559">
        <v>301</v>
      </c>
    </row>
    <row r="1560" spans="1:8" ht="15" customHeight="1">
      <c r="A1560">
        <v>93402689</v>
      </c>
      <c r="B1560" t="s">
        <v>2107</v>
      </c>
      <c r="C1560">
        <v>3168712677</v>
      </c>
      <c r="D1560" t="s">
        <v>2108</v>
      </c>
      <c r="E1560" t="s">
        <v>276</v>
      </c>
      <c r="F1560" s="6">
        <v>73200</v>
      </c>
      <c r="G1560">
        <v>9850000</v>
      </c>
      <c r="H1560">
        <v>301</v>
      </c>
    </row>
    <row r="1561" spans="1:8" ht="15" customHeight="1">
      <c r="A1561">
        <v>901838459</v>
      </c>
      <c r="B1561" t="s">
        <v>2109</v>
      </c>
      <c r="C1561">
        <v>3144373870</v>
      </c>
      <c r="D1561" t="s">
        <v>2110</v>
      </c>
      <c r="E1561" t="s">
        <v>2111</v>
      </c>
      <c r="F1561" s="6">
        <v>11001</v>
      </c>
      <c r="G1561">
        <v>9</v>
      </c>
      <c r="H1561">
        <v>301</v>
      </c>
    </row>
    <row r="1562" spans="1:8" ht="15" customHeight="1">
      <c r="A1562">
        <v>901838459</v>
      </c>
      <c r="B1562" t="s">
        <v>2109</v>
      </c>
      <c r="C1562">
        <v>3144373870</v>
      </c>
      <c r="D1562" t="s">
        <v>2110</v>
      </c>
      <c r="E1562" t="s">
        <v>2111</v>
      </c>
      <c r="F1562" s="6">
        <v>66001</v>
      </c>
      <c r="G1562">
        <v>121988</v>
      </c>
      <c r="H1562">
        <v>301</v>
      </c>
    </row>
    <row r="1563" spans="1:8" ht="15" customHeight="1">
      <c r="A1563">
        <v>901838459</v>
      </c>
      <c r="B1563" t="s">
        <v>2109</v>
      </c>
      <c r="C1563">
        <v>3144373870</v>
      </c>
      <c r="D1563" t="s">
        <v>2110</v>
      </c>
      <c r="E1563" t="s">
        <v>2111</v>
      </c>
      <c r="F1563" s="6">
        <v>25214</v>
      </c>
      <c r="G1563">
        <v>143330</v>
      </c>
      <c r="H1563">
        <v>301</v>
      </c>
    </row>
    <row r="1564" spans="1:8" ht="15" customHeight="1">
      <c r="A1564">
        <v>901838459</v>
      </c>
      <c r="B1564" t="s">
        <v>2109</v>
      </c>
      <c r="C1564">
        <v>3144373870</v>
      </c>
      <c r="D1564" t="s">
        <v>2110</v>
      </c>
      <c r="E1564" t="s">
        <v>2111</v>
      </c>
      <c r="F1564" s="6">
        <v>76520</v>
      </c>
      <c r="G1564">
        <v>213043</v>
      </c>
      <c r="H1564">
        <v>301</v>
      </c>
    </row>
    <row r="1565" spans="1:8" ht="15" customHeight="1">
      <c r="A1565">
        <v>901838459</v>
      </c>
      <c r="B1565" t="s">
        <v>2109</v>
      </c>
      <c r="C1565">
        <v>3144373870</v>
      </c>
      <c r="D1565" t="s">
        <v>2110</v>
      </c>
      <c r="E1565" t="s">
        <v>2111</v>
      </c>
      <c r="F1565" s="6">
        <v>25295</v>
      </c>
      <c r="G1565">
        <v>334915</v>
      </c>
      <c r="H1565">
        <v>301</v>
      </c>
    </row>
    <row r="1566" spans="1:8" ht="15" customHeight="1">
      <c r="A1566">
        <v>901838459</v>
      </c>
      <c r="B1566" t="s">
        <v>2109</v>
      </c>
      <c r="C1566">
        <v>3144373870</v>
      </c>
      <c r="D1566" t="s">
        <v>2110</v>
      </c>
      <c r="E1566" t="s">
        <v>2111</v>
      </c>
      <c r="F1566" s="6">
        <v>8296</v>
      </c>
      <c r="G1566">
        <v>670849</v>
      </c>
      <c r="H1566">
        <v>301</v>
      </c>
    </row>
    <row r="1567" spans="1:8" ht="15" customHeight="1">
      <c r="A1567">
        <v>901838459</v>
      </c>
      <c r="B1567" t="s">
        <v>2109</v>
      </c>
      <c r="C1567">
        <v>3144373870</v>
      </c>
      <c r="D1567" t="s">
        <v>2110</v>
      </c>
      <c r="E1567" t="s">
        <v>2111</v>
      </c>
      <c r="F1567" s="6">
        <v>20001</v>
      </c>
      <c r="G1567">
        <v>908765</v>
      </c>
      <c r="H1567">
        <v>301</v>
      </c>
    </row>
    <row r="1568" spans="1:8" ht="15" customHeight="1">
      <c r="A1568">
        <v>901838459</v>
      </c>
      <c r="B1568" t="s">
        <v>2109</v>
      </c>
      <c r="C1568">
        <v>3144373870</v>
      </c>
      <c r="D1568" t="s">
        <v>2110</v>
      </c>
      <c r="E1568" t="s">
        <v>2111</v>
      </c>
      <c r="F1568" s="6">
        <v>5030</v>
      </c>
      <c r="G1568">
        <v>1204062</v>
      </c>
      <c r="H1568">
        <v>301</v>
      </c>
    </row>
    <row r="1569" spans="1:8" ht="15" customHeight="1">
      <c r="A1569">
        <v>901838459</v>
      </c>
      <c r="B1569" t="s">
        <v>2109</v>
      </c>
      <c r="C1569">
        <v>3144373870</v>
      </c>
      <c r="D1569" t="s">
        <v>2110</v>
      </c>
      <c r="E1569" t="s">
        <v>2111</v>
      </c>
      <c r="F1569" s="6">
        <v>23001</v>
      </c>
      <c r="G1569">
        <v>1262281</v>
      </c>
      <c r="H1569">
        <v>301</v>
      </c>
    </row>
    <row r="1570" spans="1:8" ht="15" customHeight="1">
      <c r="A1570">
        <v>901838459</v>
      </c>
      <c r="B1570" t="s">
        <v>2109</v>
      </c>
      <c r="C1570">
        <v>3144373870</v>
      </c>
      <c r="D1570" t="s">
        <v>2110</v>
      </c>
      <c r="E1570" t="s">
        <v>2111</v>
      </c>
      <c r="F1570" s="6">
        <v>25817</v>
      </c>
      <c r="G1570">
        <v>1868797</v>
      </c>
      <c r="H1570">
        <v>301</v>
      </c>
    </row>
    <row r="1571" spans="1:8" ht="15" customHeight="1">
      <c r="A1571">
        <v>901838459</v>
      </c>
      <c r="B1571" t="s">
        <v>2109</v>
      </c>
      <c r="C1571">
        <v>3144373870</v>
      </c>
      <c r="D1571" t="s">
        <v>2110</v>
      </c>
      <c r="E1571" t="s">
        <v>2111</v>
      </c>
      <c r="F1571" s="6">
        <v>13001</v>
      </c>
      <c r="G1571">
        <v>9616403</v>
      </c>
      <c r="H1571">
        <v>301</v>
      </c>
    </row>
    <row r="1572" spans="1:8" ht="15" customHeight="1">
      <c r="A1572">
        <v>43622224</v>
      </c>
      <c r="B1572" t="s">
        <v>2112</v>
      </c>
      <c r="C1572">
        <v>3008760875</v>
      </c>
      <c r="D1572" t="s">
        <v>2113</v>
      </c>
      <c r="E1572" t="s">
        <v>2114</v>
      </c>
      <c r="F1572" s="6">
        <v>25286</v>
      </c>
      <c r="G1572">
        <v>3371673</v>
      </c>
      <c r="H1572">
        <v>301</v>
      </c>
    </row>
    <row r="1573" spans="1:8" ht="15" customHeight="1">
      <c r="A1573">
        <v>900268209</v>
      </c>
      <c r="B1573" t="s">
        <v>2115</v>
      </c>
      <c r="C1573">
        <v>6664387</v>
      </c>
      <c r="D1573" t="s">
        <v>2116</v>
      </c>
      <c r="E1573" t="s">
        <v>2117</v>
      </c>
      <c r="F1573" s="6">
        <v>76109</v>
      </c>
      <c r="G1573">
        <v>36938235</v>
      </c>
      <c r="H1573">
        <v>301</v>
      </c>
    </row>
    <row r="1574" spans="1:8" ht="15" customHeight="1">
      <c r="A1574">
        <v>2968829</v>
      </c>
      <c r="B1574" t="s">
        <v>2118</v>
      </c>
      <c r="C1574">
        <v>3165070746</v>
      </c>
      <c r="D1574" t="s">
        <v>2119</v>
      </c>
      <c r="E1574" t="s">
        <v>2120</v>
      </c>
      <c r="F1574" s="6">
        <v>76109</v>
      </c>
      <c r="G1574">
        <v>45000</v>
      </c>
      <c r="H1574">
        <v>301</v>
      </c>
    </row>
    <row r="1575" spans="1:8" ht="15" customHeight="1">
      <c r="A1575">
        <v>2984839</v>
      </c>
      <c r="B1575" t="s">
        <v>2121</v>
      </c>
      <c r="C1575">
        <v>3143688710</v>
      </c>
      <c r="D1575" t="s">
        <v>352</v>
      </c>
      <c r="E1575" t="s">
        <v>2122</v>
      </c>
      <c r="F1575" s="6">
        <v>25430</v>
      </c>
      <c r="G1575">
        <v>1716911</v>
      </c>
      <c r="H1575">
        <v>301</v>
      </c>
    </row>
    <row r="1576" spans="1:8" ht="15" customHeight="1">
      <c r="A1576">
        <v>20759056</v>
      </c>
      <c r="B1576" t="s">
        <v>2123</v>
      </c>
      <c r="C1576">
        <v>3213579261</v>
      </c>
      <c r="D1576" t="s">
        <v>1971</v>
      </c>
      <c r="E1576" t="s">
        <v>2124</v>
      </c>
      <c r="F1576" s="6">
        <v>11001</v>
      </c>
      <c r="G1576">
        <v>1000000</v>
      </c>
      <c r="H1576">
        <v>301</v>
      </c>
    </row>
    <row r="1577" spans="1:8" ht="15" customHeight="1">
      <c r="A1577">
        <v>1089844627</v>
      </c>
      <c r="B1577" t="s">
        <v>2125</v>
      </c>
      <c r="C1577">
        <v>3144688</v>
      </c>
      <c r="D1577" t="s">
        <v>2126</v>
      </c>
      <c r="E1577" t="s">
        <v>2127</v>
      </c>
      <c r="F1577" s="6">
        <v>76113</v>
      </c>
      <c r="G1577">
        <v>1314028</v>
      </c>
      <c r="H1577">
        <v>301</v>
      </c>
    </row>
    <row r="1578" spans="1:8" ht="15" customHeight="1">
      <c r="A1578">
        <v>1089844627</v>
      </c>
      <c r="B1578" t="s">
        <v>2125</v>
      </c>
      <c r="C1578">
        <v>3144688</v>
      </c>
      <c r="D1578" t="s">
        <v>2126</v>
      </c>
      <c r="E1578" t="s">
        <v>2127</v>
      </c>
      <c r="F1578" s="6">
        <v>11001</v>
      </c>
      <c r="G1578">
        <v>3415000</v>
      </c>
      <c r="H1578">
        <v>301</v>
      </c>
    </row>
    <row r="1579" spans="1:8" ht="15" customHeight="1">
      <c r="A1579">
        <v>1077090459</v>
      </c>
      <c r="B1579" t="s">
        <v>2128</v>
      </c>
      <c r="C1579">
        <v>3213924560</v>
      </c>
      <c r="D1579" t="s">
        <v>2129</v>
      </c>
      <c r="E1579" t="s">
        <v>2130</v>
      </c>
      <c r="F1579" s="6">
        <v>11001</v>
      </c>
      <c r="G1579">
        <v>1263150</v>
      </c>
      <c r="H1579">
        <v>301</v>
      </c>
    </row>
    <row r="1580" spans="1:8" ht="15" customHeight="1">
      <c r="A1580">
        <v>1049624061</v>
      </c>
      <c r="B1580" t="s">
        <v>2131</v>
      </c>
      <c r="C1580">
        <v>3127875901</v>
      </c>
      <c r="D1580" t="s">
        <v>2132</v>
      </c>
      <c r="E1580" t="s">
        <v>2133</v>
      </c>
      <c r="F1580" s="6">
        <v>11001</v>
      </c>
      <c r="G1580">
        <v>190000</v>
      </c>
      <c r="H1580">
        <v>301</v>
      </c>
    </row>
    <row r="1581" spans="1:8" ht="15" customHeight="1">
      <c r="A1581">
        <v>890209612</v>
      </c>
      <c r="B1581" t="s">
        <v>2134</v>
      </c>
      <c r="C1581">
        <v>3185014578</v>
      </c>
      <c r="D1581" t="s">
        <v>2135</v>
      </c>
      <c r="E1581" t="s">
        <v>2136</v>
      </c>
      <c r="F1581" s="6">
        <v>11001</v>
      </c>
      <c r="G1581">
        <v>1</v>
      </c>
      <c r="H1581">
        <v>301</v>
      </c>
    </row>
    <row r="1582" spans="1:8" ht="15" customHeight="1">
      <c r="A1582">
        <v>890209612</v>
      </c>
      <c r="B1582" t="s">
        <v>2134</v>
      </c>
      <c r="C1582">
        <v>3185014578</v>
      </c>
      <c r="D1582" t="s">
        <v>2135</v>
      </c>
      <c r="E1582" t="s">
        <v>2136</v>
      </c>
      <c r="F1582" s="6">
        <v>76892</v>
      </c>
      <c r="G1582">
        <v>5174839</v>
      </c>
      <c r="H1582">
        <v>301</v>
      </c>
    </row>
    <row r="1583" spans="1:8" ht="15" customHeight="1">
      <c r="A1583">
        <v>71218265</v>
      </c>
      <c r="B1583" t="s">
        <v>2137</v>
      </c>
      <c r="C1583">
        <v>3104754630</v>
      </c>
      <c r="D1583" t="s">
        <v>2138</v>
      </c>
      <c r="E1583" t="s">
        <v>2139</v>
      </c>
      <c r="F1583" s="6">
        <v>11001</v>
      </c>
      <c r="G1583">
        <v>175505</v>
      </c>
      <c r="H1583">
        <v>301</v>
      </c>
    </row>
    <row r="1584" spans="1:8" ht="15" customHeight="1">
      <c r="A1584">
        <v>79657436</v>
      </c>
      <c r="B1584" t="s">
        <v>2140</v>
      </c>
      <c r="C1584">
        <v>3114942353</v>
      </c>
      <c r="D1584" t="s">
        <v>2141</v>
      </c>
      <c r="E1584" t="s">
        <v>2142</v>
      </c>
      <c r="F1584" s="6">
        <v>25430</v>
      </c>
      <c r="G1584">
        <v>1652219</v>
      </c>
      <c r="H1584">
        <v>301</v>
      </c>
    </row>
    <row r="1585" spans="1:8" ht="15" customHeight="1">
      <c r="A1585">
        <v>901174177</v>
      </c>
      <c r="B1585" t="s">
        <v>2143</v>
      </c>
      <c r="C1585">
        <v>3102119598</v>
      </c>
      <c r="D1585" t="s">
        <v>2144</v>
      </c>
      <c r="E1585" t="s">
        <v>1277</v>
      </c>
      <c r="F1585" s="6">
        <v>47001</v>
      </c>
      <c r="G1585">
        <v>6117069</v>
      </c>
      <c r="H1585">
        <v>301</v>
      </c>
    </row>
    <row r="1586" spans="1:8" ht="15" customHeight="1">
      <c r="A1586">
        <v>901412788</v>
      </c>
      <c r="B1586" t="s">
        <v>2145</v>
      </c>
      <c r="C1586">
        <v>3106462778</v>
      </c>
      <c r="D1586" t="s">
        <v>2146</v>
      </c>
      <c r="E1586" t="s">
        <v>2147</v>
      </c>
      <c r="F1586" s="6">
        <v>8638</v>
      </c>
      <c r="G1586">
        <v>5000000</v>
      </c>
      <c r="H1586">
        <v>301</v>
      </c>
    </row>
    <row r="1587" spans="1:8" ht="15" customHeight="1">
      <c r="A1587">
        <v>900156264</v>
      </c>
      <c r="B1587" t="s">
        <v>2148</v>
      </c>
      <c r="C1587">
        <v>3077022</v>
      </c>
      <c r="D1587" t="s">
        <v>2149</v>
      </c>
      <c r="E1587" t="s">
        <v>2150</v>
      </c>
      <c r="F1587" s="6">
        <v>11001</v>
      </c>
      <c r="G1587">
        <v>75376</v>
      </c>
      <c r="H1587">
        <v>301</v>
      </c>
    </row>
    <row r="1588" spans="1:8" ht="15" customHeight="1">
      <c r="A1588">
        <v>805031788</v>
      </c>
      <c r="B1588" t="s">
        <v>2151</v>
      </c>
      <c r="C1588">
        <v>2252121</v>
      </c>
      <c r="D1588" t="s">
        <v>2152</v>
      </c>
      <c r="E1588" t="s">
        <v>2153</v>
      </c>
      <c r="F1588" s="6">
        <v>76113</v>
      </c>
      <c r="G1588">
        <v>200000</v>
      </c>
      <c r="H1588">
        <v>301</v>
      </c>
    </row>
    <row r="1589" spans="1:8" ht="15" customHeight="1">
      <c r="A1589">
        <v>805031788</v>
      </c>
      <c r="B1589" t="s">
        <v>2151</v>
      </c>
      <c r="C1589">
        <v>2252121</v>
      </c>
      <c r="D1589" t="s">
        <v>2152</v>
      </c>
      <c r="E1589" t="s">
        <v>2153</v>
      </c>
      <c r="F1589" s="6">
        <v>76111</v>
      </c>
      <c r="G1589">
        <v>644085</v>
      </c>
      <c r="H1589">
        <v>301</v>
      </c>
    </row>
    <row r="1590" spans="1:8" ht="15" customHeight="1">
      <c r="A1590">
        <v>805031788</v>
      </c>
      <c r="B1590" t="s">
        <v>2151</v>
      </c>
      <c r="C1590">
        <v>2252121</v>
      </c>
      <c r="D1590" t="s">
        <v>2152</v>
      </c>
      <c r="E1590" t="s">
        <v>2153</v>
      </c>
      <c r="F1590" s="6">
        <v>8001</v>
      </c>
      <c r="G1590">
        <v>10871496</v>
      </c>
      <c r="H1590">
        <v>301</v>
      </c>
    </row>
    <row r="1591" spans="1:8" ht="15" customHeight="1">
      <c r="A1591">
        <v>805031788</v>
      </c>
      <c r="B1591" t="s">
        <v>2151</v>
      </c>
      <c r="C1591">
        <v>2252121</v>
      </c>
      <c r="D1591" t="s">
        <v>2152</v>
      </c>
      <c r="E1591" t="s">
        <v>2153</v>
      </c>
      <c r="F1591" s="6">
        <v>47001</v>
      </c>
      <c r="G1591">
        <v>11532101</v>
      </c>
      <c r="H1591">
        <v>301</v>
      </c>
    </row>
    <row r="1592" spans="1:8" ht="15" customHeight="1">
      <c r="A1592">
        <v>805031788</v>
      </c>
      <c r="B1592" t="s">
        <v>2151</v>
      </c>
      <c r="C1592">
        <v>2252121</v>
      </c>
      <c r="D1592" t="s">
        <v>2152</v>
      </c>
      <c r="E1592" t="s">
        <v>2153</v>
      </c>
      <c r="F1592" s="6">
        <v>76834</v>
      </c>
      <c r="G1592">
        <v>11606973</v>
      </c>
      <c r="H1592">
        <v>301</v>
      </c>
    </row>
    <row r="1593" spans="1:8" ht="15" customHeight="1">
      <c r="A1593">
        <v>805031788</v>
      </c>
      <c r="B1593" t="s">
        <v>2151</v>
      </c>
      <c r="C1593">
        <v>2252121</v>
      </c>
      <c r="D1593" t="s">
        <v>2152</v>
      </c>
      <c r="E1593" t="s">
        <v>2153</v>
      </c>
      <c r="F1593" s="6">
        <v>76109</v>
      </c>
      <c r="G1593">
        <v>74737382</v>
      </c>
      <c r="H1593">
        <v>301</v>
      </c>
    </row>
    <row r="1594" spans="1:8" ht="15" customHeight="1">
      <c r="A1594">
        <v>900404553</v>
      </c>
      <c r="B1594" t="s">
        <v>2154</v>
      </c>
      <c r="C1594">
        <v>3002213059</v>
      </c>
      <c r="D1594" t="s">
        <v>2155</v>
      </c>
      <c r="E1594" t="s">
        <v>2156</v>
      </c>
      <c r="F1594" s="6">
        <v>76109</v>
      </c>
      <c r="G1594">
        <v>533811</v>
      </c>
      <c r="H1594">
        <v>301</v>
      </c>
    </row>
    <row r="1595" spans="1:8" ht="15" customHeight="1">
      <c r="A1595">
        <v>900156826</v>
      </c>
      <c r="B1595" t="s">
        <v>2157</v>
      </c>
      <c r="C1595">
        <v>7431550</v>
      </c>
      <c r="D1595" t="s">
        <v>2158</v>
      </c>
      <c r="E1595" t="s">
        <v>2159</v>
      </c>
      <c r="F1595" s="6">
        <v>25817</v>
      </c>
      <c r="G1595">
        <v>900000</v>
      </c>
      <c r="H1595">
        <v>301</v>
      </c>
    </row>
    <row r="1596" spans="1:8" ht="15" customHeight="1">
      <c r="A1596">
        <v>900156826</v>
      </c>
      <c r="B1596" t="s">
        <v>2157</v>
      </c>
      <c r="C1596">
        <v>7431550</v>
      </c>
      <c r="D1596" t="s">
        <v>2158</v>
      </c>
      <c r="E1596" t="s">
        <v>2159</v>
      </c>
      <c r="F1596" s="6">
        <v>76001</v>
      </c>
      <c r="G1596">
        <v>1070000</v>
      </c>
      <c r="H1596">
        <v>301</v>
      </c>
    </row>
    <row r="1597" spans="1:8" ht="15" customHeight="1">
      <c r="A1597">
        <v>900156826</v>
      </c>
      <c r="B1597" t="s">
        <v>2157</v>
      </c>
      <c r="C1597">
        <v>7431550</v>
      </c>
      <c r="D1597" t="s">
        <v>2158</v>
      </c>
      <c r="E1597" t="s">
        <v>2159</v>
      </c>
      <c r="F1597" s="6">
        <v>76109</v>
      </c>
      <c r="G1597">
        <v>29119000</v>
      </c>
      <c r="H1597">
        <v>301</v>
      </c>
    </row>
    <row r="1598" spans="1:8" ht="15" customHeight="1">
      <c r="A1598">
        <v>901719321</v>
      </c>
      <c r="B1598" t="s">
        <v>2160</v>
      </c>
      <c r="C1598">
        <v>3153518007</v>
      </c>
      <c r="D1598" t="s">
        <v>2161</v>
      </c>
      <c r="E1598" t="s">
        <v>2162</v>
      </c>
      <c r="F1598" s="6">
        <v>8001</v>
      </c>
      <c r="G1598">
        <v>337000</v>
      </c>
      <c r="H1598">
        <v>301</v>
      </c>
    </row>
    <row r="1599" spans="1:8" ht="15" customHeight="1">
      <c r="A1599">
        <v>800251163</v>
      </c>
      <c r="B1599" t="s">
        <v>2163</v>
      </c>
      <c r="C1599">
        <v>3250200</v>
      </c>
      <c r="D1599" t="s">
        <v>2164</v>
      </c>
      <c r="E1599" t="s">
        <v>2165</v>
      </c>
      <c r="F1599" s="6">
        <v>25473</v>
      </c>
      <c r="G1599">
        <v>600000</v>
      </c>
      <c r="H1599">
        <v>301</v>
      </c>
    </row>
    <row r="1600" spans="1:8" ht="15" customHeight="1">
      <c r="A1600">
        <v>800251163</v>
      </c>
      <c r="B1600" t="s">
        <v>2163</v>
      </c>
      <c r="C1600">
        <v>3250200</v>
      </c>
      <c r="D1600" t="s">
        <v>2164</v>
      </c>
      <c r="E1600" t="s">
        <v>2165</v>
      </c>
      <c r="F1600" s="6">
        <v>5604</v>
      </c>
      <c r="G1600">
        <v>755342</v>
      </c>
      <c r="H1600">
        <v>301</v>
      </c>
    </row>
    <row r="1601" spans="1:8" ht="15" customHeight="1">
      <c r="A1601">
        <v>800251163</v>
      </c>
      <c r="B1601" t="s">
        <v>2163</v>
      </c>
      <c r="C1601">
        <v>3250200</v>
      </c>
      <c r="D1601" t="s">
        <v>2164</v>
      </c>
      <c r="E1601" t="s">
        <v>2165</v>
      </c>
      <c r="F1601" s="6">
        <v>8758</v>
      </c>
      <c r="G1601">
        <v>935000</v>
      </c>
      <c r="H1601">
        <v>301</v>
      </c>
    </row>
    <row r="1602" spans="1:8" ht="15" customHeight="1">
      <c r="A1602">
        <v>800251163</v>
      </c>
      <c r="B1602" t="s">
        <v>2163</v>
      </c>
      <c r="C1602">
        <v>3250200</v>
      </c>
      <c r="D1602" t="s">
        <v>2164</v>
      </c>
      <c r="E1602" t="s">
        <v>2165</v>
      </c>
      <c r="F1602" s="6">
        <v>15572</v>
      </c>
      <c r="G1602">
        <v>967043</v>
      </c>
      <c r="H1602">
        <v>301</v>
      </c>
    </row>
    <row r="1603" spans="1:8" ht="15" customHeight="1">
      <c r="A1603">
        <v>800251163</v>
      </c>
      <c r="B1603" t="s">
        <v>2163</v>
      </c>
      <c r="C1603">
        <v>3250200</v>
      </c>
      <c r="D1603" t="s">
        <v>2164</v>
      </c>
      <c r="E1603" t="s">
        <v>2165</v>
      </c>
      <c r="F1603" s="6">
        <v>25214</v>
      </c>
      <c r="G1603">
        <v>1614742</v>
      </c>
      <c r="H1603">
        <v>301</v>
      </c>
    </row>
    <row r="1604" spans="1:8" ht="15" customHeight="1">
      <c r="A1604">
        <v>800251163</v>
      </c>
      <c r="B1604" t="s">
        <v>2163</v>
      </c>
      <c r="C1604">
        <v>3250200</v>
      </c>
      <c r="D1604" t="s">
        <v>2164</v>
      </c>
      <c r="E1604" t="s">
        <v>2165</v>
      </c>
      <c r="F1604" s="6">
        <v>5579</v>
      </c>
      <c r="G1604">
        <v>2354036</v>
      </c>
      <c r="H1604">
        <v>301</v>
      </c>
    </row>
    <row r="1605" spans="1:8" ht="15" customHeight="1">
      <c r="A1605">
        <v>800251163</v>
      </c>
      <c r="B1605" t="s">
        <v>2163</v>
      </c>
      <c r="C1605">
        <v>3250200</v>
      </c>
      <c r="D1605" t="s">
        <v>2164</v>
      </c>
      <c r="E1605" t="s">
        <v>2165</v>
      </c>
      <c r="F1605" s="6">
        <v>8001</v>
      </c>
      <c r="G1605">
        <v>2611282</v>
      </c>
      <c r="H1605">
        <v>301</v>
      </c>
    </row>
    <row r="1606" spans="1:8" ht="15" customHeight="1">
      <c r="A1606">
        <v>800251163</v>
      </c>
      <c r="B1606" t="s">
        <v>2163</v>
      </c>
      <c r="C1606">
        <v>3250200</v>
      </c>
      <c r="D1606" t="s">
        <v>2164</v>
      </c>
      <c r="E1606" t="s">
        <v>2165</v>
      </c>
      <c r="F1606" s="6">
        <v>15514</v>
      </c>
      <c r="G1606">
        <v>4987626</v>
      </c>
      <c r="H1606">
        <v>301</v>
      </c>
    </row>
    <row r="1607" spans="1:8" ht="15" customHeight="1">
      <c r="A1607">
        <v>800251163</v>
      </c>
      <c r="B1607" t="s">
        <v>2163</v>
      </c>
      <c r="C1607">
        <v>3250200</v>
      </c>
      <c r="D1607" t="s">
        <v>2164</v>
      </c>
      <c r="E1607" t="s">
        <v>2165</v>
      </c>
      <c r="F1607" s="6">
        <v>15001</v>
      </c>
      <c r="G1607">
        <v>5041630</v>
      </c>
      <c r="H1607">
        <v>301</v>
      </c>
    </row>
    <row r="1608" spans="1:8" ht="15" customHeight="1">
      <c r="A1608">
        <v>800251163</v>
      </c>
      <c r="B1608" t="s">
        <v>2163</v>
      </c>
      <c r="C1608">
        <v>3250200</v>
      </c>
      <c r="D1608" t="s">
        <v>2164</v>
      </c>
      <c r="E1608" t="s">
        <v>2165</v>
      </c>
      <c r="F1608" s="6">
        <v>15455</v>
      </c>
      <c r="G1608">
        <v>6409646</v>
      </c>
      <c r="H1608">
        <v>301</v>
      </c>
    </row>
    <row r="1609" spans="1:8" ht="15" customHeight="1">
      <c r="A1609">
        <v>800251163</v>
      </c>
      <c r="B1609" t="s">
        <v>2163</v>
      </c>
      <c r="C1609">
        <v>3250200</v>
      </c>
      <c r="D1609" t="s">
        <v>2164</v>
      </c>
      <c r="E1609" t="s">
        <v>2165</v>
      </c>
      <c r="F1609" s="6">
        <v>85162</v>
      </c>
      <c r="G1609">
        <v>9572851</v>
      </c>
      <c r="H1609">
        <v>301</v>
      </c>
    </row>
    <row r="1610" spans="1:8" ht="15" customHeight="1">
      <c r="A1610">
        <v>800251163</v>
      </c>
      <c r="B1610" t="s">
        <v>2163</v>
      </c>
      <c r="C1610">
        <v>3250200</v>
      </c>
      <c r="D1610" t="s">
        <v>2164</v>
      </c>
      <c r="E1610" t="s">
        <v>2165</v>
      </c>
      <c r="F1610" s="6">
        <v>23570</v>
      </c>
      <c r="G1610">
        <v>12811642</v>
      </c>
      <c r="H1610">
        <v>301</v>
      </c>
    </row>
    <row r="1611" spans="1:8" ht="15" customHeight="1">
      <c r="A1611">
        <v>800251163</v>
      </c>
      <c r="B1611" t="s">
        <v>2163</v>
      </c>
      <c r="C1611">
        <v>3250200</v>
      </c>
      <c r="D1611" t="s">
        <v>2164</v>
      </c>
      <c r="E1611" t="s">
        <v>2165</v>
      </c>
      <c r="F1611" s="6">
        <v>13001</v>
      </c>
      <c r="G1611">
        <v>16855060</v>
      </c>
      <c r="H1611">
        <v>301</v>
      </c>
    </row>
    <row r="1612" spans="1:8" ht="15" customHeight="1">
      <c r="A1612">
        <v>800251163</v>
      </c>
      <c r="B1612" t="s">
        <v>2163</v>
      </c>
      <c r="C1612">
        <v>3250200</v>
      </c>
      <c r="D1612" t="s">
        <v>2164</v>
      </c>
      <c r="E1612" t="s">
        <v>2165</v>
      </c>
      <c r="F1612" s="6">
        <v>85410</v>
      </c>
      <c r="G1612">
        <v>25810271</v>
      </c>
      <c r="H1612">
        <v>301</v>
      </c>
    </row>
    <row r="1613" spans="1:8" ht="15" customHeight="1">
      <c r="A1613">
        <v>800251163</v>
      </c>
      <c r="B1613" t="s">
        <v>2163</v>
      </c>
      <c r="C1613">
        <v>3250200</v>
      </c>
      <c r="D1613" t="s">
        <v>2164</v>
      </c>
      <c r="E1613" t="s">
        <v>2165</v>
      </c>
      <c r="F1613" s="6">
        <v>5154</v>
      </c>
      <c r="G1613">
        <v>26341306</v>
      </c>
      <c r="H1613">
        <v>301</v>
      </c>
    </row>
    <row r="1614" spans="1:8" ht="15" customHeight="1">
      <c r="A1614">
        <v>800251163</v>
      </c>
      <c r="B1614" t="s">
        <v>2163</v>
      </c>
      <c r="C1614">
        <v>3250200</v>
      </c>
      <c r="D1614" t="s">
        <v>2164</v>
      </c>
      <c r="E1614" t="s">
        <v>2165</v>
      </c>
      <c r="F1614" s="6">
        <v>70221</v>
      </c>
      <c r="G1614">
        <v>34249656</v>
      </c>
      <c r="H1614">
        <v>301</v>
      </c>
    </row>
    <row r="1615" spans="1:8" ht="15" customHeight="1">
      <c r="A1615">
        <v>800251163</v>
      </c>
      <c r="B1615" t="s">
        <v>2163</v>
      </c>
      <c r="C1615">
        <v>3250200</v>
      </c>
      <c r="D1615" t="s">
        <v>2164</v>
      </c>
      <c r="E1615" t="s">
        <v>2165</v>
      </c>
      <c r="F1615" s="6">
        <v>11001</v>
      </c>
      <c r="G1615">
        <v>39759139</v>
      </c>
      <c r="H1615">
        <v>301</v>
      </c>
    </row>
    <row r="1616" spans="1:8" ht="15" customHeight="1">
      <c r="A1616">
        <v>40730064</v>
      </c>
      <c r="B1616" t="s">
        <v>2166</v>
      </c>
      <c r="C1616">
        <v>3112800139</v>
      </c>
      <c r="D1616" t="s">
        <v>2167</v>
      </c>
      <c r="E1616" t="s">
        <v>2168</v>
      </c>
      <c r="F1616" s="6">
        <v>13001</v>
      </c>
      <c r="G1616">
        <v>231000</v>
      </c>
      <c r="H1616">
        <v>301</v>
      </c>
    </row>
    <row r="1617" spans="1:8" ht="15" customHeight="1">
      <c r="A1617">
        <v>40730064</v>
      </c>
      <c r="B1617" t="s">
        <v>2166</v>
      </c>
      <c r="C1617">
        <v>3112800139</v>
      </c>
      <c r="D1617" t="s">
        <v>2167</v>
      </c>
      <c r="E1617" t="s">
        <v>2168</v>
      </c>
      <c r="F1617" s="6">
        <v>25269</v>
      </c>
      <c r="G1617">
        <v>355000</v>
      </c>
      <c r="H1617">
        <v>301</v>
      </c>
    </row>
    <row r="1618" spans="1:8" ht="15" customHeight="1">
      <c r="A1618">
        <v>40730064</v>
      </c>
      <c r="B1618" t="s">
        <v>2166</v>
      </c>
      <c r="C1618">
        <v>3112800139</v>
      </c>
      <c r="D1618" t="s">
        <v>2167</v>
      </c>
      <c r="E1618" t="s">
        <v>2168</v>
      </c>
      <c r="F1618" s="6">
        <v>20383</v>
      </c>
      <c r="G1618">
        <v>383148</v>
      </c>
      <c r="H1618">
        <v>301</v>
      </c>
    </row>
    <row r="1619" spans="1:8" ht="15" customHeight="1">
      <c r="A1619">
        <v>40730064</v>
      </c>
      <c r="B1619" t="s">
        <v>2166</v>
      </c>
      <c r="C1619">
        <v>3112800139</v>
      </c>
      <c r="D1619" t="s">
        <v>2167</v>
      </c>
      <c r="E1619" t="s">
        <v>2168</v>
      </c>
      <c r="F1619" s="6">
        <v>8001</v>
      </c>
      <c r="G1619">
        <v>1157650</v>
      </c>
      <c r="H1619">
        <v>301</v>
      </c>
    </row>
    <row r="1620" spans="1:8" ht="15" customHeight="1">
      <c r="A1620">
        <v>40730064</v>
      </c>
      <c r="B1620" t="s">
        <v>2166</v>
      </c>
      <c r="C1620">
        <v>3112800139</v>
      </c>
      <c r="D1620" t="s">
        <v>2167</v>
      </c>
      <c r="E1620" t="s">
        <v>2168</v>
      </c>
      <c r="F1620" s="6">
        <v>11001</v>
      </c>
      <c r="G1620">
        <v>15256188</v>
      </c>
      <c r="H1620">
        <v>301</v>
      </c>
    </row>
    <row r="1621" spans="1:8" ht="15" customHeight="1">
      <c r="A1621">
        <v>19385991</v>
      </c>
      <c r="B1621" t="s">
        <v>2169</v>
      </c>
      <c r="C1621">
        <v>3104850566</v>
      </c>
      <c r="D1621" t="s">
        <v>2170</v>
      </c>
      <c r="E1621" t="s">
        <v>2171</v>
      </c>
      <c r="F1621" s="6">
        <v>25214</v>
      </c>
      <c r="G1621">
        <v>169330</v>
      </c>
      <c r="H1621">
        <v>301</v>
      </c>
    </row>
    <row r="1622" spans="1:8" ht="15" customHeight="1">
      <c r="A1622">
        <v>80228581</v>
      </c>
      <c r="B1622" t="s">
        <v>2172</v>
      </c>
      <c r="C1622">
        <v>3143588776</v>
      </c>
      <c r="D1622" t="s">
        <v>2173</v>
      </c>
      <c r="E1622" t="s">
        <v>2174</v>
      </c>
      <c r="F1622" s="6">
        <v>11001</v>
      </c>
      <c r="G1622">
        <v>36400</v>
      </c>
      <c r="H1622">
        <v>301</v>
      </c>
    </row>
    <row r="1623" spans="1:8" ht="15" customHeight="1">
      <c r="A1623">
        <v>3192701</v>
      </c>
      <c r="B1623" t="s">
        <v>2175</v>
      </c>
      <c r="C1623">
        <v>3112020139</v>
      </c>
      <c r="D1623" t="s">
        <v>2176</v>
      </c>
      <c r="E1623" t="s">
        <v>2177</v>
      </c>
      <c r="F1623" s="6">
        <v>11001</v>
      </c>
      <c r="G1623">
        <v>2297638</v>
      </c>
      <c r="H1623">
        <v>301</v>
      </c>
    </row>
    <row r="1624" spans="1:8" ht="15" customHeight="1">
      <c r="A1624">
        <v>1098718098</v>
      </c>
      <c r="B1624" t="s">
        <v>2178</v>
      </c>
      <c r="C1624">
        <v>3183844963</v>
      </c>
      <c r="D1624" t="s">
        <v>2179</v>
      </c>
      <c r="E1624" t="s">
        <v>2180</v>
      </c>
      <c r="F1624" s="6">
        <v>11001</v>
      </c>
      <c r="G1624">
        <v>60636</v>
      </c>
      <c r="H1624">
        <v>301</v>
      </c>
    </row>
    <row r="1625" spans="1:8" ht="15" customHeight="1">
      <c r="A1625">
        <v>1075671378</v>
      </c>
      <c r="B1625" t="s">
        <v>2181</v>
      </c>
      <c r="C1625">
        <v>320837005</v>
      </c>
      <c r="D1625" t="s">
        <v>2182</v>
      </c>
      <c r="E1625" t="s">
        <v>2183</v>
      </c>
      <c r="F1625" s="6">
        <v>76109</v>
      </c>
      <c r="G1625">
        <v>297888</v>
      </c>
      <c r="H1625">
        <v>301</v>
      </c>
    </row>
    <row r="1626" spans="1:8" ht="15" customHeight="1">
      <c r="A1626">
        <v>1075671378</v>
      </c>
      <c r="B1626" t="s">
        <v>2181</v>
      </c>
      <c r="C1626">
        <v>320837005</v>
      </c>
      <c r="D1626" t="s">
        <v>2182</v>
      </c>
      <c r="E1626" t="s">
        <v>2183</v>
      </c>
      <c r="F1626" s="6">
        <v>11001</v>
      </c>
      <c r="G1626">
        <v>7700000</v>
      </c>
      <c r="H1626">
        <v>301</v>
      </c>
    </row>
    <row r="1627" spans="1:8" ht="15" customHeight="1">
      <c r="A1627">
        <v>901801189</v>
      </c>
      <c r="B1627" t="s">
        <v>2184</v>
      </c>
      <c r="C1627">
        <v>3192656755</v>
      </c>
      <c r="D1627" t="s">
        <v>2185</v>
      </c>
      <c r="E1627" t="s">
        <v>2186</v>
      </c>
      <c r="F1627" s="6">
        <v>25269</v>
      </c>
      <c r="G1627">
        <v>485000</v>
      </c>
      <c r="H1627">
        <v>301</v>
      </c>
    </row>
    <row r="1628" spans="1:8" ht="15" customHeight="1">
      <c r="A1628">
        <v>901801189</v>
      </c>
      <c r="B1628" t="s">
        <v>2184</v>
      </c>
      <c r="C1628">
        <v>3192656755</v>
      </c>
      <c r="D1628" t="s">
        <v>2185</v>
      </c>
      <c r="E1628" t="s">
        <v>2186</v>
      </c>
      <c r="F1628" s="6">
        <v>11001</v>
      </c>
      <c r="G1628">
        <v>8500409</v>
      </c>
      <c r="H1628">
        <v>301</v>
      </c>
    </row>
    <row r="1629" spans="1:8" ht="15" customHeight="1">
      <c r="A1629">
        <v>860350940</v>
      </c>
      <c r="B1629" t="s">
        <v>2187</v>
      </c>
      <c r="C1629">
        <v>3102842171</v>
      </c>
      <c r="D1629" t="s">
        <v>2188</v>
      </c>
      <c r="E1629" t="s">
        <v>2189</v>
      </c>
      <c r="F1629" s="6">
        <v>25286</v>
      </c>
      <c r="G1629">
        <v>15109879</v>
      </c>
      <c r="H1629">
        <v>301</v>
      </c>
    </row>
    <row r="1630" spans="1:8" ht="15" customHeight="1">
      <c r="A1630">
        <v>800146425</v>
      </c>
      <c r="B1630" t="s">
        <v>2190</v>
      </c>
      <c r="C1630">
        <v>3603666</v>
      </c>
      <c r="D1630" t="s">
        <v>2191</v>
      </c>
      <c r="E1630" t="s">
        <v>2192</v>
      </c>
      <c r="F1630" s="6">
        <v>76892</v>
      </c>
      <c r="G1630">
        <v>237424</v>
      </c>
      <c r="H1630">
        <v>301</v>
      </c>
    </row>
    <row r="1631" spans="1:8" ht="15" customHeight="1">
      <c r="A1631">
        <v>800146425</v>
      </c>
      <c r="B1631" t="s">
        <v>2190</v>
      </c>
      <c r="C1631">
        <v>3603666</v>
      </c>
      <c r="D1631" t="s">
        <v>2191</v>
      </c>
      <c r="E1631" t="s">
        <v>2192</v>
      </c>
      <c r="F1631" s="6">
        <v>8001</v>
      </c>
      <c r="G1631">
        <v>18377355</v>
      </c>
      <c r="H1631">
        <v>301</v>
      </c>
    </row>
    <row r="1632" spans="1:8" ht="15" customHeight="1">
      <c r="A1632">
        <v>800146425</v>
      </c>
      <c r="B1632" t="s">
        <v>2190</v>
      </c>
      <c r="C1632">
        <v>3603666</v>
      </c>
      <c r="D1632" t="s">
        <v>2191</v>
      </c>
      <c r="E1632" t="s">
        <v>2192</v>
      </c>
      <c r="F1632" s="6">
        <v>76109</v>
      </c>
      <c r="G1632">
        <v>149851210</v>
      </c>
      <c r="H1632">
        <v>301</v>
      </c>
    </row>
    <row r="1633" spans="1:8" ht="15" customHeight="1">
      <c r="A1633">
        <v>830095213</v>
      </c>
      <c r="B1633" t="s">
        <v>2193</v>
      </c>
      <c r="C1633">
        <v>3175353</v>
      </c>
      <c r="D1633" t="s">
        <v>2194</v>
      </c>
      <c r="E1633" t="s">
        <v>2195</v>
      </c>
      <c r="F1633" s="6">
        <v>73200</v>
      </c>
      <c r="G1633">
        <v>136484</v>
      </c>
      <c r="H1633">
        <v>301</v>
      </c>
    </row>
    <row r="1634" spans="1:8" ht="15" customHeight="1">
      <c r="A1634">
        <v>830095213</v>
      </c>
      <c r="B1634" t="s">
        <v>2193</v>
      </c>
      <c r="C1634">
        <v>3175353</v>
      </c>
      <c r="D1634" t="s">
        <v>2194</v>
      </c>
      <c r="E1634" t="s">
        <v>2195</v>
      </c>
      <c r="F1634" s="6">
        <v>17001</v>
      </c>
      <c r="G1634">
        <v>232238</v>
      </c>
      <c r="H1634">
        <v>301</v>
      </c>
    </row>
    <row r="1635" spans="1:8" ht="15" customHeight="1">
      <c r="A1635">
        <v>830095213</v>
      </c>
      <c r="B1635" t="s">
        <v>2193</v>
      </c>
      <c r="C1635">
        <v>3175353</v>
      </c>
      <c r="D1635" t="s">
        <v>2194</v>
      </c>
      <c r="E1635" t="s">
        <v>2195</v>
      </c>
      <c r="F1635" s="6">
        <v>76895</v>
      </c>
      <c r="G1635">
        <v>386936</v>
      </c>
      <c r="H1635">
        <v>301</v>
      </c>
    </row>
    <row r="1636" spans="1:8" ht="15" customHeight="1">
      <c r="A1636">
        <v>830095213</v>
      </c>
      <c r="B1636" t="s">
        <v>2193</v>
      </c>
      <c r="C1636">
        <v>3175353</v>
      </c>
      <c r="D1636" t="s">
        <v>2194</v>
      </c>
      <c r="E1636" t="s">
        <v>2195</v>
      </c>
      <c r="F1636" s="6">
        <v>76892</v>
      </c>
      <c r="G1636">
        <v>574011</v>
      </c>
      <c r="H1636">
        <v>301</v>
      </c>
    </row>
    <row r="1637" spans="1:8" ht="15" customHeight="1">
      <c r="A1637">
        <v>830095213</v>
      </c>
      <c r="B1637" t="s">
        <v>2193</v>
      </c>
      <c r="C1637">
        <v>3175353</v>
      </c>
      <c r="D1637" t="s">
        <v>2194</v>
      </c>
      <c r="E1637" t="s">
        <v>2195</v>
      </c>
      <c r="F1637" s="6">
        <v>66001</v>
      </c>
      <c r="G1637">
        <v>615307</v>
      </c>
      <c r="H1637">
        <v>301</v>
      </c>
    </row>
    <row r="1638" spans="1:8" ht="15" customHeight="1">
      <c r="A1638">
        <v>830095213</v>
      </c>
      <c r="B1638" t="s">
        <v>2193</v>
      </c>
      <c r="C1638">
        <v>3175353</v>
      </c>
      <c r="D1638" t="s">
        <v>2194</v>
      </c>
      <c r="E1638" t="s">
        <v>2195</v>
      </c>
      <c r="F1638" s="6">
        <v>73443</v>
      </c>
      <c r="G1638">
        <v>1049991</v>
      </c>
      <c r="H1638">
        <v>301</v>
      </c>
    </row>
    <row r="1639" spans="1:8" ht="15" customHeight="1">
      <c r="A1639">
        <v>830095213</v>
      </c>
      <c r="B1639" t="s">
        <v>2193</v>
      </c>
      <c r="C1639">
        <v>3175353</v>
      </c>
      <c r="D1639" t="s">
        <v>2194</v>
      </c>
      <c r="E1639" t="s">
        <v>2195</v>
      </c>
      <c r="F1639" s="6">
        <v>50573</v>
      </c>
      <c r="G1639">
        <v>1387025</v>
      </c>
      <c r="H1639">
        <v>301</v>
      </c>
    </row>
    <row r="1640" spans="1:8" ht="15" customHeight="1">
      <c r="A1640">
        <v>830095213</v>
      </c>
      <c r="B1640" t="s">
        <v>2193</v>
      </c>
      <c r="C1640">
        <v>3175353</v>
      </c>
      <c r="D1640" t="s">
        <v>2194</v>
      </c>
      <c r="E1640" t="s">
        <v>2195</v>
      </c>
      <c r="F1640" s="6">
        <v>25817</v>
      </c>
      <c r="G1640">
        <v>1749394</v>
      </c>
      <c r="H1640">
        <v>301</v>
      </c>
    </row>
    <row r="1641" spans="1:8" ht="15" customHeight="1">
      <c r="A1641">
        <v>830095213</v>
      </c>
      <c r="B1641" t="s">
        <v>2193</v>
      </c>
      <c r="C1641">
        <v>3175353</v>
      </c>
      <c r="D1641" t="s">
        <v>2194</v>
      </c>
      <c r="E1641" t="s">
        <v>2195</v>
      </c>
      <c r="F1641" s="6">
        <v>50001</v>
      </c>
      <c r="G1641">
        <v>1799352</v>
      </c>
      <c r="H1641">
        <v>301</v>
      </c>
    </row>
    <row r="1642" spans="1:8" ht="15" customHeight="1">
      <c r="A1642">
        <v>830095213</v>
      </c>
      <c r="B1642" t="s">
        <v>2193</v>
      </c>
      <c r="C1642">
        <v>3175353</v>
      </c>
      <c r="D1642" t="s">
        <v>2194</v>
      </c>
      <c r="E1642" t="s">
        <v>2195</v>
      </c>
      <c r="F1642" s="6">
        <v>19455</v>
      </c>
      <c r="G1642">
        <v>1827078</v>
      </c>
      <c r="H1642">
        <v>301</v>
      </c>
    </row>
    <row r="1643" spans="1:8" ht="15" customHeight="1">
      <c r="A1643">
        <v>830095213</v>
      </c>
      <c r="B1643" t="s">
        <v>2193</v>
      </c>
      <c r="C1643">
        <v>3175353</v>
      </c>
      <c r="D1643" t="s">
        <v>2194</v>
      </c>
      <c r="E1643" t="s">
        <v>2195</v>
      </c>
      <c r="F1643" s="6">
        <v>50680</v>
      </c>
      <c r="G1643">
        <v>2047728</v>
      </c>
      <c r="H1643">
        <v>301</v>
      </c>
    </row>
    <row r="1644" spans="1:8" ht="15" customHeight="1">
      <c r="A1644">
        <v>830095213</v>
      </c>
      <c r="B1644" t="s">
        <v>2193</v>
      </c>
      <c r="C1644">
        <v>3175353</v>
      </c>
      <c r="D1644" t="s">
        <v>2194</v>
      </c>
      <c r="E1644" t="s">
        <v>2195</v>
      </c>
      <c r="F1644" s="6">
        <v>76130</v>
      </c>
      <c r="G1644">
        <v>2189007</v>
      </c>
      <c r="H1644">
        <v>301</v>
      </c>
    </row>
    <row r="1645" spans="1:8" ht="15" customHeight="1">
      <c r="A1645">
        <v>830095213</v>
      </c>
      <c r="B1645" t="s">
        <v>2193</v>
      </c>
      <c r="C1645">
        <v>3175353</v>
      </c>
      <c r="D1645" t="s">
        <v>2194</v>
      </c>
      <c r="E1645" t="s">
        <v>2195</v>
      </c>
      <c r="F1645" s="6">
        <v>76248</v>
      </c>
      <c r="G1645">
        <v>2823941</v>
      </c>
      <c r="H1645">
        <v>301</v>
      </c>
    </row>
    <row r="1646" spans="1:8" ht="15" customHeight="1">
      <c r="A1646">
        <v>830095213</v>
      </c>
      <c r="B1646" t="s">
        <v>2193</v>
      </c>
      <c r="C1646">
        <v>3175353</v>
      </c>
      <c r="D1646" t="s">
        <v>2194</v>
      </c>
      <c r="E1646" t="s">
        <v>2195</v>
      </c>
      <c r="F1646" s="6">
        <v>76520</v>
      </c>
      <c r="G1646">
        <v>3694137</v>
      </c>
      <c r="H1646">
        <v>301</v>
      </c>
    </row>
    <row r="1647" spans="1:8" ht="15" customHeight="1">
      <c r="A1647">
        <v>830095213</v>
      </c>
      <c r="B1647" t="s">
        <v>2193</v>
      </c>
      <c r="C1647">
        <v>3175353</v>
      </c>
      <c r="D1647" t="s">
        <v>2194</v>
      </c>
      <c r="E1647" t="s">
        <v>2195</v>
      </c>
      <c r="F1647" s="6">
        <v>68001</v>
      </c>
      <c r="G1647">
        <v>3960976</v>
      </c>
      <c r="H1647">
        <v>301</v>
      </c>
    </row>
    <row r="1648" spans="1:8" ht="15" customHeight="1">
      <c r="A1648">
        <v>830095213</v>
      </c>
      <c r="B1648" t="s">
        <v>2193</v>
      </c>
      <c r="C1648">
        <v>3175353</v>
      </c>
      <c r="D1648" t="s">
        <v>2194</v>
      </c>
      <c r="E1648" t="s">
        <v>2195</v>
      </c>
      <c r="F1648" s="6">
        <v>5001</v>
      </c>
      <c r="G1648">
        <v>4979156</v>
      </c>
      <c r="H1648">
        <v>301</v>
      </c>
    </row>
    <row r="1649" spans="1:8" ht="15" customHeight="1">
      <c r="A1649">
        <v>830095213</v>
      </c>
      <c r="B1649" t="s">
        <v>2193</v>
      </c>
      <c r="C1649">
        <v>3175353</v>
      </c>
      <c r="D1649" t="s">
        <v>2194</v>
      </c>
      <c r="E1649" t="s">
        <v>2195</v>
      </c>
      <c r="F1649" s="6">
        <v>41001</v>
      </c>
      <c r="G1649">
        <v>6109747</v>
      </c>
      <c r="H1649">
        <v>301</v>
      </c>
    </row>
    <row r="1650" spans="1:8" ht="15" customHeight="1">
      <c r="A1650">
        <v>830095213</v>
      </c>
      <c r="B1650" t="s">
        <v>2193</v>
      </c>
      <c r="C1650">
        <v>3175353</v>
      </c>
      <c r="D1650" t="s">
        <v>2194</v>
      </c>
      <c r="E1650" t="s">
        <v>2195</v>
      </c>
      <c r="F1650" s="6">
        <v>54874</v>
      </c>
      <c r="G1650">
        <v>13428449</v>
      </c>
      <c r="H1650">
        <v>301</v>
      </c>
    </row>
    <row r="1651" spans="1:8" ht="15" customHeight="1">
      <c r="A1651">
        <v>830095213</v>
      </c>
      <c r="B1651" t="s">
        <v>2193</v>
      </c>
      <c r="C1651">
        <v>3175353</v>
      </c>
      <c r="D1651" t="s">
        <v>2194</v>
      </c>
      <c r="E1651" t="s">
        <v>2195</v>
      </c>
      <c r="F1651" s="6">
        <v>68190</v>
      </c>
      <c r="G1651">
        <v>15837609</v>
      </c>
      <c r="H1651">
        <v>301</v>
      </c>
    </row>
    <row r="1652" spans="1:8" ht="15" customHeight="1">
      <c r="A1652">
        <v>830095213</v>
      </c>
      <c r="B1652" t="s">
        <v>2193</v>
      </c>
      <c r="C1652">
        <v>3175353</v>
      </c>
      <c r="D1652" t="s">
        <v>2194</v>
      </c>
      <c r="E1652" t="s">
        <v>2195</v>
      </c>
      <c r="F1652" s="6">
        <v>68081</v>
      </c>
      <c r="G1652">
        <v>17602113</v>
      </c>
      <c r="H1652">
        <v>301</v>
      </c>
    </row>
    <row r="1653" spans="1:8" ht="15" customHeight="1">
      <c r="A1653">
        <v>830095213</v>
      </c>
      <c r="B1653" t="s">
        <v>2193</v>
      </c>
      <c r="C1653">
        <v>3175353</v>
      </c>
      <c r="D1653" t="s">
        <v>2194</v>
      </c>
      <c r="E1653" t="s">
        <v>2195</v>
      </c>
      <c r="F1653" s="6">
        <v>8078</v>
      </c>
      <c r="G1653">
        <v>40426682</v>
      </c>
      <c r="H1653">
        <v>301</v>
      </c>
    </row>
    <row r="1654" spans="1:8" ht="15" customHeight="1">
      <c r="A1654">
        <v>830095213</v>
      </c>
      <c r="B1654" t="s">
        <v>2193</v>
      </c>
      <c r="C1654">
        <v>3175353</v>
      </c>
      <c r="D1654" t="s">
        <v>2194</v>
      </c>
      <c r="E1654" t="s">
        <v>2195</v>
      </c>
      <c r="F1654" s="6">
        <v>11001</v>
      </c>
      <c r="G1654">
        <v>45311094</v>
      </c>
      <c r="H1654">
        <v>301</v>
      </c>
    </row>
    <row r="1655" spans="1:8" ht="15" customHeight="1">
      <c r="A1655">
        <v>830095213</v>
      </c>
      <c r="B1655" t="s">
        <v>2193</v>
      </c>
      <c r="C1655">
        <v>3175353</v>
      </c>
      <c r="D1655" t="s">
        <v>2194</v>
      </c>
      <c r="E1655" t="s">
        <v>2195</v>
      </c>
      <c r="F1655" s="6">
        <v>20383</v>
      </c>
      <c r="G1655">
        <v>45766928</v>
      </c>
      <c r="H1655">
        <v>301</v>
      </c>
    </row>
    <row r="1656" spans="1:8" ht="15" customHeight="1">
      <c r="A1656">
        <v>830095213</v>
      </c>
      <c r="B1656" t="s">
        <v>2193</v>
      </c>
      <c r="C1656">
        <v>3175353</v>
      </c>
      <c r="D1656" t="s">
        <v>2194</v>
      </c>
      <c r="E1656" t="s">
        <v>2195</v>
      </c>
      <c r="F1656" s="6">
        <v>25269</v>
      </c>
      <c r="G1656">
        <v>69144384</v>
      </c>
      <c r="H1656">
        <v>301</v>
      </c>
    </row>
    <row r="1657" spans="1:8" ht="15" customHeight="1">
      <c r="A1657">
        <v>830095213</v>
      </c>
      <c r="B1657" t="s">
        <v>2193</v>
      </c>
      <c r="C1657">
        <v>3175353</v>
      </c>
      <c r="D1657" t="s">
        <v>2194</v>
      </c>
      <c r="E1657" t="s">
        <v>2195</v>
      </c>
      <c r="F1657" s="6">
        <v>13001</v>
      </c>
      <c r="G1657">
        <v>92754340</v>
      </c>
      <c r="H1657">
        <v>301</v>
      </c>
    </row>
    <row r="1658" spans="1:8" ht="15" customHeight="1">
      <c r="A1658">
        <v>830095213</v>
      </c>
      <c r="B1658" t="s">
        <v>2193</v>
      </c>
      <c r="C1658">
        <v>3175353</v>
      </c>
      <c r="D1658" t="s">
        <v>2194</v>
      </c>
      <c r="E1658" t="s">
        <v>2195</v>
      </c>
      <c r="F1658" s="6">
        <v>47745</v>
      </c>
      <c r="G1658">
        <v>138261958</v>
      </c>
      <c r="H1658">
        <v>301</v>
      </c>
    </row>
    <row r="1659" spans="1:8" ht="15" customHeight="1">
      <c r="A1659">
        <v>830095213</v>
      </c>
      <c r="B1659" t="s">
        <v>2193</v>
      </c>
      <c r="C1659">
        <v>3175353</v>
      </c>
      <c r="D1659" t="s">
        <v>2194</v>
      </c>
      <c r="E1659" t="s">
        <v>2195</v>
      </c>
      <c r="F1659" s="6">
        <v>47001</v>
      </c>
      <c r="G1659">
        <v>174493069</v>
      </c>
      <c r="H1659">
        <v>301</v>
      </c>
    </row>
    <row r="1660" spans="1:8" ht="15" customHeight="1">
      <c r="A1660">
        <v>830095213</v>
      </c>
      <c r="B1660" t="s">
        <v>2193</v>
      </c>
      <c r="C1660">
        <v>3175353</v>
      </c>
      <c r="D1660" t="s">
        <v>2194</v>
      </c>
      <c r="E1660" t="s">
        <v>2195</v>
      </c>
      <c r="F1660" s="6">
        <v>8001</v>
      </c>
      <c r="G1660">
        <v>765089730</v>
      </c>
      <c r="H1660">
        <v>301</v>
      </c>
    </row>
    <row r="1661" spans="1:8" ht="15" customHeight="1">
      <c r="A1661">
        <v>830095213</v>
      </c>
      <c r="B1661" t="s">
        <v>2193</v>
      </c>
      <c r="C1661">
        <v>3175353</v>
      </c>
      <c r="D1661" t="s">
        <v>2194</v>
      </c>
      <c r="E1661" t="s">
        <v>2195</v>
      </c>
      <c r="F1661" s="6">
        <v>76111</v>
      </c>
      <c r="G1661">
        <v>783077511</v>
      </c>
      <c r="H1661">
        <v>301</v>
      </c>
    </row>
    <row r="1662" spans="1:8" ht="15" customHeight="1">
      <c r="A1662">
        <v>11201517</v>
      </c>
      <c r="B1662" t="s">
        <v>2196</v>
      </c>
      <c r="C1662">
        <v>3158536345</v>
      </c>
      <c r="D1662" t="s">
        <v>2197</v>
      </c>
      <c r="E1662" t="s">
        <v>2198</v>
      </c>
      <c r="F1662" s="6">
        <v>11001</v>
      </c>
      <c r="G1662">
        <v>359648</v>
      </c>
      <c r="H1662">
        <v>301</v>
      </c>
    </row>
    <row r="1663" spans="1:8" ht="15" customHeight="1">
      <c r="A1663">
        <v>79135226</v>
      </c>
      <c r="B1663" t="s">
        <v>2199</v>
      </c>
      <c r="C1663">
        <v>3123569878</v>
      </c>
      <c r="D1663" t="s">
        <v>2200</v>
      </c>
      <c r="E1663" t="s">
        <v>2201</v>
      </c>
      <c r="F1663" s="6">
        <v>11001</v>
      </c>
      <c r="G1663">
        <v>3000000</v>
      </c>
      <c r="H1663">
        <v>301</v>
      </c>
    </row>
    <row r="1664" spans="1:8" ht="15" customHeight="1">
      <c r="A1664">
        <v>91013009</v>
      </c>
      <c r="B1664" t="s">
        <v>2202</v>
      </c>
      <c r="C1664">
        <v>6678183</v>
      </c>
      <c r="D1664" t="s">
        <v>2203</v>
      </c>
      <c r="E1664" t="s">
        <v>2204</v>
      </c>
      <c r="F1664" s="6">
        <v>11001</v>
      </c>
      <c r="G1664">
        <v>380000</v>
      </c>
      <c r="H1664">
        <v>301</v>
      </c>
    </row>
    <row r="1665" spans="1:8" ht="15" customHeight="1">
      <c r="A1665">
        <v>87513178</v>
      </c>
      <c r="B1665" t="s">
        <v>2205</v>
      </c>
      <c r="C1665">
        <v>7798040</v>
      </c>
      <c r="D1665" t="s">
        <v>2206</v>
      </c>
      <c r="E1665" t="s">
        <v>2207</v>
      </c>
      <c r="F1665" s="6">
        <v>11001</v>
      </c>
      <c r="G1665">
        <v>799355</v>
      </c>
      <c r="H1665">
        <v>301</v>
      </c>
    </row>
    <row r="1666" spans="1:8" ht="15" customHeight="1">
      <c r="A1666">
        <v>83092608</v>
      </c>
      <c r="B1666" t="s">
        <v>2208</v>
      </c>
      <c r="C1666">
        <v>3233930898</v>
      </c>
      <c r="D1666" t="s">
        <v>2209</v>
      </c>
      <c r="E1666" t="s">
        <v>2210</v>
      </c>
      <c r="F1666" s="6">
        <v>11001</v>
      </c>
      <c r="G1666">
        <v>86388</v>
      </c>
      <c r="H1666">
        <v>301</v>
      </c>
    </row>
    <row r="1667" spans="1:8" ht="15" customHeight="1">
      <c r="A1667">
        <v>1072647657</v>
      </c>
      <c r="B1667" t="s">
        <v>2211</v>
      </c>
      <c r="C1667">
        <v>3154656170</v>
      </c>
      <c r="D1667" t="s">
        <v>2212</v>
      </c>
      <c r="E1667" t="s">
        <v>2213</v>
      </c>
      <c r="F1667" s="6">
        <v>11001</v>
      </c>
      <c r="G1667">
        <v>4806666</v>
      </c>
      <c r="H1667">
        <v>301</v>
      </c>
    </row>
    <row r="1668" spans="1:8" ht="15" customHeight="1">
      <c r="A1668">
        <v>94317790</v>
      </c>
      <c r="B1668" t="s">
        <v>2214</v>
      </c>
      <c r="C1668">
        <v>3206758</v>
      </c>
      <c r="D1668" t="s">
        <v>2215</v>
      </c>
      <c r="E1668" t="s">
        <v>2216</v>
      </c>
      <c r="F1668" s="6">
        <v>19300</v>
      </c>
      <c r="G1668">
        <v>199260</v>
      </c>
      <c r="H1668">
        <v>301</v>
      </c>
    </row>
    <row r="1669" spans="1:8" ht="15" customHeight="1">
      <c r="A1669">
        <v>91347230</v>
      </c>
      <c r="B1669" t="s">
        <v>2217</v>
      </c>
      <c r="C1669">
        <v>3222098670</v>
      </c>
      <c r="D1669" t="s">
        <v>2218</v>
      </c>
      <c r="E1669" t="s">
        <v>2219</v>
      </c>
      <c r="F1669" s="6">
        <v>8001</v>
      </c>
      <c r="G1669">
        <v>461000</v>
      </c>
      <c r="H1669">
        <v>301</v>
      </c>
    </row>
    <row r="1670" spans="1:8" ht="15" customHeight="1">
      <c r="A1670">
        <v>2991511</v>
      </c>
      <c r="B1670" t="s">
        <v>2220</v>
      </c>
      <c r="C1670">
        <v>3143434583</v>
      </c>
      <c r="D1670" t="s">
        <v>2221</v>
      </c>
      <c r="E1670" t="s">
        <v>2222</v>
      </c>
      <c r="F1670" s="6">
        <v>11001</v>
      </c>
      <c r="G1670">
        <v>14000000</v>
      </c>
      <c r="H1670">
        <v>301</v>
      </c>
    </row>
    <row r="1671" spans="1:8" ht="15" customHeight="1">
      <c r="A1671">
        <v>80385679</v>
      </c>
      <c r="B1671" t="s">
        <v>2223</v>
      </c>
      <c r="C1671">
        <v>11111111</v>
      </c>
      <c r="D1671" t="s">
        <v>2224</v>
      </c>
      <c r="E1671" t="s">
        <v>2225</v>
      </c>
      <c r="F1671" s="6">
        <v>11001</v>
      </c>
      <c r="G1671">
        <v>40000</v>
      </c>
      <c r="H1671">
        <v>301</v>
      </c>
    </row>
    <row r="1672" spans="1:8" ht="15" customHeight="1">
      <c r="A1672">
        <v>1095788597</v>
      </c>
      <c r="B1672" t="s">
        <v>2226</v>
      </c>
      <c r="C1672">
        <v>3173675683</v>
      </c>
      <c r="D1672" t="s">
        <v>2227</v>
      </c>
      <c r="E1672" t="s">
        <v>2228</v>
      </c>
      <c r="F1672" s="6">
        <v>5318</v>
      </c>
      <c r="G1672">
        <v>800000</v>
      </c>
      <c r="H1672">
        <v>301</v>
      </c>
    </row>
    <row r="1673" spans="1:8" ht="15" customHeight="1">
      <c r="A1673">
        <v>13486265</v>
      </c>
      <c r="B1673" t="s">
        <v>2229</v>
      </c>
      <c r="C1673">
        <v>5747037</v>
      </c>
      <c r="D1673" t="s">
        <v>2230</v>
      </c>
      <c r="E1673" t="s">
        <v>2231</v>
      </c>
      <c r="F1673" s="6">
        <v>47001</v>
      </c>
      <c r="G1673">
        <v>561429</v>
      </c>
      <c r="H1673">
        <v>301</v>
      </c>
    </row>
    <row r="1674" spans="1:8" ht="15" customHeight="1">
      <c r="A1674">
        <v>13486265</v>
      </c>
      <c r="B1674" t="s">
        <v>2229</v>
      </c>
      <c r="C1674">
        <v>5747037</v>
      </c>
      <c r="D1674" t="s">
        <v>2230</v>
      </c>
      <c r="E1674" t="s">
        <v>2231</v>
      </c>
      <c r="F1674" s="6">
        <v>8001</v>
      </c>
      <c r="G1674">
        <v>2284000</v>
      </c>
      <c r="H1674">
        <v>301</v>
      </c>
    </row>
    <row r="1675" spans="1:8" ht="15" customHeight="1">
      <c r="A1675">
        <v>830054539</v>
      </c>
      <c r="B1675" t="s">
        <v>2232</v>
      </c>
      <c r="C1675">
        <v>2885555</v>
      </c>
      <c r="D1675" t="s">
        <v>2233</v>
      </c>
      <c r="E1675" t="s">
        <v>2234</v>
      </c>
      <c r="F1675" s="6">
        <v>11001</v>
      </c>
      <c r="G1675">
        <v>56839119</v>
      </c>
      <c r="H1675">
        <v>301</v>
      </c>
    </row>
    <row r="1676" spans="1:8" ht="15" customHeight="1">
      <c r="A1676">
        <v>1011081812</v>
      </c>
      <c r="B1676" t="s">
        <v>2235</v>
      </c>
      <c r="C1676">
        <v>3152819303</v>
      </c>
      <c r="D1676" t="s">
        <v>2236</v>
      </c>
      <c r="E1676" t="s">
        <v>2237</v>
      </c>
      <c r="F1676" s="6">
        <v>11001</v>
      </c>
      <c r="G1676">
        <v>114000</v>
      </c>
      <c r="H1676">
        <v>301</v>
      </c>
    </row>
    <row r="1677" spans="1:8" ht="15" customHeight="1">
      <c r="A1677">
        <v>1019139391</v>
      </c>
      <c r="B1677" t="s">
        <v>2238</v>
      </c>
      <c r="C1677">
        <v>3177093220</v>
      </c>
      <c r="D1677" t="s">
        <v>2239</v>
      </c>
      <c r="E1677" t="s">
        <v>2240</v>
      </c>
      <c r="F1677" s="6">
        <v>25817</v>
      </c>
      <c r="G1677">
        <v>2430977</v>
      </c>
      <c r="H1677">
        <v>301</v>
      </c>
    </row>
    <row r="1678" spans="1:8" ht="15" customHeight="1">
      <c r="A1678">
        <v>1019139391</v>
      </c>
      <c r="B1678" t="s">
        <v>2238</v>
      </c>
      <c r="C1678">
        <v>3177093220</v>
      </c>
      <c r="D1678" t="s">
        <v>2239</v>
      </c>
      <c r="E1678" t="s">
        <v>2240</v>
      </c>
      <c r="F1678" s="6">
        <v>11001</v>
      </c>
      <c r="G1678">
        <v>26156688</v>
      </c>
      <c r="H1678">
        <v>301</v>
      </c>
    </row>
    <row r="1679" spans="1:8" ht="15" customHeight="1">
      <c r="A1679">
        <v>817001528</v>
      </c>
      <c r="B1679" t="s">
        <v>2241</v>
      </c>
      <c r="C1679">
        <v>8259404</v>
      </c>
      <c r="D1679" t="s">
        <v>2242</v>
      </c>
      <c r="E1679" t="s">
        <v>2243</v>
      </c>
      <c r="F1679" s="6">
        <v>76834</v>
      </c>
      <c r="G1679">
        <v>142960</v>
      </c>
      <c r="H1679">
        <v>301</v>
      </c>
    </row>
    <row r="1680" spans="1:8" ht="15" customHeight="1">
      <c r="A1680">
        <v>817001528</v>
      </c>
      <c r="B1680" t="s">
        <v>2241</v>
      </c>
      <c r="C1680">
        <v>8259404</v>
      </c>
      <c r="D1680" t="s">
        <v>2242</v>
      </c>
      <c r="E1680" t="s">
        <v>2243</v>
      </c>
      <c r="F1680" s="6">
        <v>76001</v>
      </c>
      <c r="G1680">
        <v>795000</v>
      </c>
      <c r="H1680">
        <v>301</v>
      </c>
    </row>
    <row r="1681" spans="1:8" ht="15" customHeight="1">
      <c r="A1681">
        <v>817001528</v>
      </c>
      <c r="B1681" t="s">
        <v>2241</v>
      </c>
      <c r="C1681">
        <v>8259404</v>
      </c>
      <c r="D1681" t="s">
        <v>2242</v>
      </c>
      <c r="E1681" t="s">
        <v>2243</v>
      </c>
      <c r="F1681" s="6">
        <v>19300</v>
      </c>
      <c r="G1681">
        <v>2636746</v>
      </c>
      <c r="H1681">
        <v>301</v>
      </c>
    </row>
    <row r="1682" spans="1:8" ht="15" customHeight="1">
      <c r="A1682">
        <v>901086451</v>
      </c>
      <c r="B1682" t="s">
        <v>2244</v>
      </c>
      <c r="C1682">
        <v>3162258341</v>
      </c>
      <c r="D1682" t="s">
        <v>2245</v>
      </c>
      <c r="E1682" t="s">
        <v>2246</v>
      </c>
      <c r="F1682" s="6">
        <v>11001</v>
      </c>
      <c r="G1682">
        <v>11649413</v>
      </c>
      <c r="H1682">
        <v>301</v>
      </c>
    </row>
    <row r="1683" spans="1:8" ht="15" customHeight="1">
      <c r="A1683">
        <v>1037267</v>
      </c>
      <c r="B1683" t="s">
        <v>2247</v>
      </c>
      <c r="C1683">
        <v>3204675481</v>
      </c>
      <c r="D1683" t="s">
        <v>1096</v>
      </c>
      <c r="E1683" t="s">
        <v>2248</v>
      </c>
      <c r="F1683" s="6">
        <v>8001</v>
      </c>
      <c r="G1683">
        <v>757000</v>
      </c>
      <c r="H1683">
        <v>301</v>
      </c>
    </row>
    <row r="1684" spans="1:8" ht="15" customHeight="1">
      <c r="A1684">
        <v>1101203095</v>
      </c>
      <c r="B1684" t="s">
        <v>2249</v>
      </c>
      <c r="C1684">
        <v>3106297406</v>
      </c>
      <c r="D1684" t="s">
        <v>352</v>
      </c>
      <c r="E1684" t="s">
        <v>2250</v>
      </c>
      <c r="F1684" s="6">
        <v>47001</v>
      </c>
      <c r="G1684">
        <v>110960</v>
      </c>
      <c r="H1684">
        <v>301</v>
      </c>
    </row>
    <row r="1685" spans="1:8" ht="15" customHeight="1">
      <c r="A1685">
        <v>1002724203</v>
      </c>
      <c r="B1685" t="s">
        <v>2251</v>
      </c>
      <c r="C1685">
        <v>3133317722</v>
      </c>
      <c r="D1685" t="s">
        <v>2252</v>
      </c>
      <c r="E1685" t="s">
        <v>2253</v>
      </c>
      <c r="F1685" s="6">
        <v>25286</v>
      </c>
      <c r="G1685">
        <v>518465</v>
      </c>
      <c r="H1685">
        <v>301</v>
      </c>
    </row>
    <row r="1686" spans="1:8" ht="15" customHeight="1">
      <c r="A1686">
        <v>900819727</v>
      </c>
      <c r="B1686" t="s">
        <v>2254</v>
      </c>
      <c r="C1686">
        <v>6016687831</v>
      </c>
      <c r="D1686" t="s">
        <v>2255</v>
      </c>
      <c r="E1686" t="s">
        <v>2256</v>
      </c>
      <c r="F1686" s="6">
        <v>25290</v>
      </c>
      <c r="G1686">
        <v>257600</v>
      </c>
      <c r="H1686">
        <v>301</v>
      </c>
    </row>
    <row r="1687" spans="1:8" ht="15" customHeight="1">
      <c r="A1687">
        <v>900819727</v>
      </c>
      <c r="B1687" t="s">
        <v>2254</v>
      </c>
      <c r="C1687">
        <v>6016687831</v>
      </c>
      <c r="D1687" t="s">
        <v>2255</v>
      </c>
      <c r="E1687" t="s">
        <v>2256</v>
      </c>
      <c r="F1687" s="6">
        <v>25214</v>
      </c>
      <c r="G1687">
        <v>739741</v>
      </c>
      <c r="H1687">
        <v>301</v>
      </c>
    </row>
    <row r="1688" spans="1:8" ht="15" customHeight="1">
      <c r="A1688">
        <v>900819727</v>
      </c>
      <c r="B1688" t="s">
        <v>2254</v>
      </c>
      <c r="C1688">
        <v>6016687831</v>
      </c>
      <c r="D1688" t="s">
        <v>2255</v>
      </c>
      <c r="E1688" t="s">
        <v>2256</v>
      </c>
      <c r="F1688" s="6">
        <v>11001</v>
      </c>
      <c r="G1688">
        <v>19763186</v>
      </c>
      <c r="H1688">
        <v>301</v>
      </c>
    </row>
    <row r="1689" spans="1:8" ht="15" customHeight="1">
      <c r="A1689">
        <v>800248184</v>
      </c>
      <c r="B1689" t="s">
        <v>2257</v>
      </c>
      <c r="C1689">
        <v>2184142</v>
      </c>
      <c r="D1689" t="s">
        <v>2258</v>
      </c>
      <c r="E1689" t="s">
        <v>2259</v>
      </c>
      <c r="F1689" s="6">
        <v>11001</v>
      </c>
      <c r="G1689">
        <v>253855</v>
      </c>
      <c r="H1689">
        <v>301</v>
      </c>
    </row>
    <row r="1690" spans="1:8" ht="15" customHeight="1">
      <c r="A1690">
        <v>800248184</v>
      </c>
      <c r="B1690" t="s">
        <v>2257</v>
      </c>
      <c r="C1690">
        <v>2184142</v>
      </c>
      <c r="D1690" t="s">
        <v>2258</v>
      </c>
      <c r="E1690" t="s">
        <v>2259</v>
      </c>
      <c r="F1690" s="6">
        <v>25214</v>
      </c>
      <c r="G1690">
        <v>278520</v>
      </c>
      <c r="H1690">
        <v>301</v>
      </c>
    </row>
    <row r="1691" spans="1:8" ht="15" customHeight="1">
      <c r="A1691">
        <v>800248184</v>
      </c>
      <c r="B1691" t="s">
        <v>2257</v>
      </c>
      <c r="C1691">
        <v>2184142</v>
      </c>
      <c r="D1691" t="s">
        <v>2258</v>
      </c>
      <c r="E1691" t="s">
        <v>2259</v>
      </c>
      <c r="F1691" s="6">
        <v>85250</v>
      </c>
      <c r="G1691">
        <v>1039808</v>
      </c>
      <c r="H1691">
        <v>301</v>
      </c>
    </row>
    <row r="1692" spans="1:8" ht="15" customHeight="1">
      <c r="A1692">
        <v>800248184</v>
      </c>
      <c r="B1692" t="s">
        <v>2257</v>
      </c>
      <c r="C1692">
        <v>2184142</v>
      </c>
      <c r="D1692" t="s">
        <v>2258</v>
      </c>
      <c r="E1692" t="s">
        <v>2259</v>
      </c>
      <c r="F1692" s="6">
        <v>85230</v>
      </c>
      <c r="G1692">
        <v>1095512</v>
      </c>
      <c r="H1692">
        <v>301</v>
      </c>
    </row>
    <row r="1693" spans="1:8" ht="15" customHeight="1">
      <c r="A1693">
        <v>800248184</v>
      </c>
      <c r="B1693" t="s">
        <v>2257</v>
      </c>
      <c r="C1693">
        <v>2184142</v>
      </c>
      <c r="D1693" t="s">
        <v>2258</v>
      </c>
      <c r="E1693" t="s">
        <v>2259</v>
      </c>
      <c r="F1693" s="6">
        <v>23660</v>
      </c>
      <c r="G1693">
        <v>3141706</v>
      </c>
      <c r="H1693">
        <v>301</v>
      </c>
    </row>
    <row r="1694" spans="1:8" ht="15" customHeight="1">
      <c r="A1694">
        <v>800248184</v>
      </c>
      <c r="B1694" t="s">
        <v>2257</v>
      </c>
      <c r="C1694">
        <v>2184142</v>
      </c>
      <c r="D1694" t="s">
        <v>2258</v>
      </c>
      <c r="E1694" t="s">
        <v>2259</v>
      </c>
      <c r="F1694" s="6">
        <v>70708</v>
      </c>
      <c r="G1694">
        <v>3441144</v>
      </c>
      <c r="H1694">
        <v>301</v>
      </c>
    </row>
    <row r="1695" spans="1:8" ht="15" customHeight="1">
      <c r="A1695">
        <v>800248184</v>
      </c>
      <c r="B1695" t="s">
        <v>2257</v>
      </c>
      <c r="C1695">
        <v>2184142</v>
      </c>
      <c r="D1695" t="s">
        <v>2258</v>
      </c>
      <c r="E1695" t="s">
        <v>2259</v>
      </c>
      <c r="F1695" s="6">
        <v>50001</v>
      </c>
      <c r="G1695">
        <v>11868012</v>
      </c>
      <c r="H1695">
        <v>301</v>
      </c>
    </row>
    <row r="1696" spans="1:8" ht="15" customHeight="1">
      <c r="A1696">
        <v>900387207</v>
      </c>
      <c r="B1696" t="s">
        <v>2260</v>
      </c>
      <c r="C1696">
        <v>9143895</v>
      </c>
      <c r="D1696" t="s">
        <v>2261</v>
      </c>
      <c r="E1696" t="s">
        <v>2262</v>
      </c>
      <c r="F1696" s="6">
        <v>11001</v>
      </c>
      <c r="G1696">
        <v>779799</v>
      </c>
      <c r="H1696">
        <v>301</v>
      </c>
    </row>
    <row r="1697" spans="1:8" ht="15" customHeight="1">
      <c r="A1697">
        <v>900387207</v>
      </c>
      <c r="B1697" t="s">
        <v>2260</v>
      </c>
      <c r="C1697">
        <v>9143895</v>
      </c>
      <c r="D1697" t="s">
        <v>2261</v>
      </c>
      <c r="E1697" t="s">
        <v>2262</v>
      </c>
      <c r="F1697" s="6">
        <v>68081</v>
      </c>
      <c r="G1697">
        <v>998311</v>
      </c>
      <c r="H1697">
        <v>301</v>
      </c>
    </row>
    <row r="1698" spans="1:8" ht="15" customHeight="1">
      <c r="A1698">
        <v>900387207</v>
      </c>
      <c r="B1698" t="s">
        <v>2260</v>
      </c>
      <c r="C1698">
        <v>9143895</v>
      </c>
      <c r="D1698" t="s">
        <v>2261</v>
      </c>
      <c r="E1698" t="s">
        <v>2262</v>
      </c>
      <c r="F1698" s="6">
        <v>25214</v>
      </c>
      <c r="G1698">
        <v>1427393</v>
      </c>
      <c r="H1698">
        <v>301</v>
      </c>
    </row>
    <row r="1699" spans="1:8" ht="15" customHeight="1">
      <c r="A1699">
        <v>900440034</v>
      </c>
      <c r="B1699" t="s">
        <v>2263</v>
      </c>
      <c r="C1699">
        <v>7454592</v>
      </c>
      <c r="D1699" t="s">
        <v>2264</v>
      </c>
      <c r="E1699" t="s">
        <v>2265</v>
      </c>
      <c r="F1699" s="6">
        <v>11001</v>
      </c>
      <c r="G1699">
        <v>18245418</v>
      </c>
      <c r="H1699">
        <v>301</v>
      </c>
    </row>
    <row r="1700" spans="1:8" ht="15" customHeight="1">
      <c r="A1700">
        <v>72434734</v>
      </c>
      <c r="B1700" t="s">
        <v>2266</v>
      </c>
      <c r="C1700">
        <v>3005726451</v>
      </c>
      <c r="D1700" t="s">
        <v>2267</v>
      </c>
      <c r="E1700" t="s">
        <v>2268</v>
      </c>
      <c r="F1700" s="6">
        <v>11001</v>
      </c>
      <c r="G1700">
        <v>14439</v>
      </c>
      <c r="H1700">
        <v>301</v>
      </c>
    </row>
    <row r="1701" spans="1:8" ht="15" customHeight="1">
      <c r="A1701">
        <v>901613496</v>
      </c>
      <c r="B1701" t="s">
        <v>2269</v>
      </c>
      <c r="C1701">
        <v>3107201602</v>
      </c>
      <c r="D1701" t="s">
        <v>2270</v>
      </c>
      <c r="E1701" t="s">
        <v>2271</v>
      </c>
      <c r="F1701" s="6">
        <v>47189</v>
      </c>
      <c r="G1701">
        <v>110000</v>
      </c>
      <c r="H1701">
        <v>301</v>
      </c>
    </row>
    <row r="1702" spans="1:8" ht="15" customHeight="1">
      <c r="A1702">
        <v>901613496</v>
      </c>
      <c r="B1702" t="s">
        <v>2269</v>
      </c>
      <c r="C1702">
        <v>3107201602</v>
      </c>
      <c r="D1702" t="s">
        <v>2270</v>
      </c>
      <c r="E1702" t="s">
        <v>2271</v>
      </c>
      <c r="F1702" s="6">
        <v>8001</v>
      </c>
      <c r="G1702">
        <v>711780</v>
      </c>
      <c r="H1702">
        <v>301</v>
      </c>
    </row>
    <row r="1703" spans="1:8" ht="15" customHeight="1">
      <c r="A1703">
        <v>901613496</v>
      </c>
      <c r="B1703" t="s">
        <v>2269</v>
      </c>
      <c r="C1703">
        <v>3107201602</v>
      </c>
      <c r="D1703" t="s">
        <v>2270</v>
      </c>
      <c r="E1703" t="s">
        <v>2271</v>
      </c>
      <c r="F1703" s="6">
        <v>41001</v>
      </c>
      <c r="G1703">
        <v>1109000</v>
      </c>
      <c r="H1703">
        <v>301</v>
      </c>
    </row>
    <row r="1704" spans="1:8" ht="15" customHeight="1">
      <c r="A1704">
        <v>901613496</v>
      </c>
      <c r="B1704" t="s">
        <v>2269</v>
      </c>
      <c r="C1704">
        <v>3107201602</v>
      </c>
      <c r="D1704" t="s">
        <v>2270</v>
      </c>
      <c r="E1704" t="s">
        <v>2271</v>
      </c>
      <c r="F1704" s="6">
        <v>5360</v>
      </c>
      <c r="G1704">
        <v>1275590</v>
      </c>
      <c r="H1704">
        <v>301</v>
      </c>
    </row>
    <row r="1705" spans="1:8" ht="15" customHeight="1">
      <c r="A1705">
        <v>901613496</v>
      </c>
      <c r="B1705" t="s">
        <v>2269</v>
      </c>
      <c r="C1705">
        <v>3107201602</v>
      </c>
      <c r="D1705" t="s">
        <v>2270</v>
      </c>
      <c r="E1705" t="s">
        <v>2271</v>
      </c>
      <c r="F1705" s="6">
        <v>73001</v>
      </c>
      <c r="G1705">
        <v>6990478</v>
      </c>
      <c r="H1705">
        <v>301</v>
      </c>
    </row>
    <row r="1706" spans="1:8" ht="15" customHeight="1">
      <c r="A1706">
        <v>901613496</v>
      </c>
      <c r="B1706" t="s">
        <v>2269</v>
      </c>
      <c r="C1706">
        <v>3107201602</v>
      </c>
      <c r="D1706" t="s">
        <v>2270</v>
      </c>
      <c r="E1706" t="s">
        <v>2271</v>
      </c>
      <c r="F1706" s="6">
        <v>13001</v>
      </c>
      <c r="G1706">
        <v>12048416</v>
      </c>
      <c r="H1706">
        <v>301</v>
      </c>
    </row>
    <row r="1707" spans="1:8" ht="15" customHeight="1">
      <c r="A1707">
        <v>901613496</v>
      </c>
      <c r="B1707" t="s">
        <v>2269</v>
      </c>
      <c r="C1707">
        <v>3107201602</v>
      </c>
      <c r="D1707" t="s">
        <v>2270</v>
      </c>
      <c r="E1707" t="s">
        <v>2271</v>
      </c>
      <c r="F1707" s="6">
        <v>20001</v>
      </c>
      <c r="G1707">
        <v>23550000</v>
      </c>
      <c r="H1707">
        <v>301</v>
      </c>
    </row>
    <row r="1708" spans="1:8" ht="15" customHeight="1">
      <c r="A1708">
        <v>901613496</v>
      </c>
      <c r="B1708" t="s">
        <v>2269</v>
      </c>
      <c r="C1708">
        <v>3107201602</v>
      </c>
      <c r="D1708" t="s">
        <v>2270</v>
      </c>
      <c r="E1708" t="s">
        <v>2271</v>
      </c>
      <c r="F1708" s="6">
        <v>5308</v>
      </c>
      <c r="G1708">
        <v>30680969</v>
      </c>
      <c r="H1708">
        <v>301</v>
      </c>
    </row>
    <row r="1709" spans="1:8" ht="15" customHeight="1">
      <c r="A1709">
        <v>901613496</v>
      </c>
      <c r="B1709" t="s">
        <v>2269</v>
      </c>
      <c r="C1709">
        <v>3107201602</v>
      </c>
      <c r="D1709" t="s">
        <v>2270</v>
      </c>
      <c r="E1709" t="s">
        <v>2271</v>
      </c>
      <c r="F1709" s="6">
        <v>54001</v>
      </c>
      <c r="G1709">
        <v>231097008</v>
      </c>
      <c r="H1709">
        <v>301</v>
      </c>
    </row>
    <row r="1710" spans="1:8" ht="15" customHeight="1">
      <c r="A1710">
        <v>901613496</v>
      </c>
      <c r="B1710" t="s">
        <v>2269</v>
      </c>
      <c r="C1710">
        <v>3107201602</v>
      </c>
      <c r="D1710" t="s">
        <v>2270</v>
      </c>
      <c r="E1710" t="s">
        <v>2271</v>
      </c>
      <c r="F1710" s="6">
        <v>68001</v>
      </c>
      <c r="G1710">
        <v>1277035610</v>
      </c>
      <c r="H1710">
        <v>301</v>
      </c>
    </row>
    <row r="1711" spans="1:8" ht="15" customHeight="1">
      <c r="A1711">
        <v>901613496</v>
      </c>
      <c r="B1711" t="s">
        <v>2269</v>
      </c>
      <c r="C1711">
        <v>3107201602</v>
      </c>
      <c r="D1711" t="s">
        <v>2270</v>
      </c>
      <c r="E1711" t="s">
        <v>2271</v>
      </c>
      <c r="F1711" s="6">
        <v>25214</v>
      </c>
      <c r="G1711">
        <v>2528004603</v>
      </c>
      <c r="H1711">
        <v>301</v>
      </c>
    </row>
    <row r="1712" spans="1:8" ht="15" customHeight="1">
      <c r="A1712">
        <v>901613496</v>
      </c>
      <c r="B1712" t="s">
        <v>2269</v>
      </c>
      <c r="C1712">
        <v>3107201602</v>
      </c>
      <c r="D1712" t="s">
        <v>2270</v>
      </c>
      <c r="E1712" t="s">
        <v>2271</v>
      </c>
      <c r="F1712" s="6">
        <v>8433</v>
      </c>
      <c r="G1712">
        <v>2989741949</v>
      </c>
      <c r="H1712">
        <v>301</v>
      </c>
    </row>
    <row r="1713" spans="1:8" ht="15" customHeight="1">
      <c r="A1713">
        <v>800224808</v>
      </c>
      <c r="B1713" t="s">
        <v>2272</v>
      </c>
      <c r="C1713">
        <v>4048888</v>
      </c>
      <c r="D1713" t="s">
        <v>2273</v>
      </c>
      <c r="E1713" t="s">
        <v>2274</v>
      </c>
      <c r="F1713" s="6">
        <v>11001</v>
      </c>
      <c r="G1713">
        <v>274100</v>
      </c>
      <c r="H1713">
        <v>301</v>
      </c>
    </row>
    <row r="1714" spans="1:8" ht="15" customHeight="1">
      <c r="A1714">
        <v>900326523</v>
      </c>
      <c r="B1714" t="s">
        <v>2275</v>
      </c>
      <c r="C1714">
        <v>7442404</v>
      </c>
      <c r="D1714" t="s">
        <v>2276</v>
      </c>
      <c r="E1714" t="s">
        <v>2277</v>
      </c>
      <c r="F1714" s="6">
        <v>76109</v>
      </c>
      <c r="G1714">
        <v>4069059</v>
      </c>
      <c r="H1714">
        <v>301</v>
      </c>
    </row>
    <row r="1715" spans="1:8" ht="15" customHeight="1">
      <c r="A1715">
        <v>890913321</v>
      </c>
      <c r="B1715" t="s">
        <v>2278</v>
      </c>
      <c r="C1715">
        <v>6043721844</v>
      </c>
      <c r="D1715" t="s">
        <v>2279</v>
      </c>
      <c r="E1715" t="s">
        <v>2280</v>
      </c>
      <c r="F1715" s="6">
        <v>25430</v>
      </c>
      <c r="G1715">
        <v>412000</v>
      </c>
      <c r="H1715">
        <v>301</v>
      </c>
    </row>
    <row r="1716" spans="1:8" ht="15" customHeight="1">
      <c r="A1716">
        <v>890913321</v>
      </c>
      <c r="B1716" t="s">
        <v>2278</v>
      </c>
      <c r="C1716">
        <v>6043721844</v>
      </c>
      <c r="D1716" t="s">
        <v>2279</v>
      </c>
      <c r="E1716" t="s">
        <v>2280</v>
      </c>
      <c r="F1716" s="6">
        <v>68001</v>
      </c>
      <c r="G1716">
        <v>417780</v>
      </c>
      <c r="H1716">
        <v>301</v>
      </c>
    </row>
    <row r="1717" spans="1:8" ht="15" customHeight="1">
      <c r="A1717">
        <v>890913321</v>
      </c>
      <c r="B1717" t="s">
        <v>2278</v>
      </c>
      <c r="C1717">
        <v>6043721844</v>
      </c>
      <c r="D1717" t="s">
        <v>2279</v>
      </c>
      <c r="E1717" t="s">
        <v>2280</v>
      </c>
      <c r="F1717" s="6">
        <v>76113</v>
      </c>
      <c r="G1717">
        <v>427064</v>
      </c>
      <c r="H1717">
        <v>301</v>
      </c>
    </row>
    <row r="1718" spans="1:8" ht="15" customHeight="1">
      <c r="A1718">
        <v>890913321</v>
      </c>
      <c r="B1718" t="s">
        <v>2278</v>
      </c>
      <c r="C1718">
        <v>6043721844</v>
      </c>
      <c r="D1718" t="s">
        <v>2279</v>
      </c>
      <c r="E1718" t="s">
        <v>2280</v>
      </c>
      <c r="F1718" s="6">
        <v>73268</v>
      </c>
      <c r="G1718">
        <v>464200</v>
      </c>
      <c r="H1718">
        <v>301</v>
      </c>
    </row>
    <row r="1719" spans="1:8" ht="15" customHeight="1">
      <c r="A1719">
        <v>890913321</v>
      </c>
      <c r="B1719" t="s">
        <v>2278</v>
      </c>
      <c r="C1719">
        <v>6043721844</v>
      </c>
      <c r="D1719" t="s">
        <v>2279</v>
      </c>
      <c r="E1719" t="s">
        <v>2280</v>
      </c>
      <c r="F1719" s="6">
        <v>25473</v>
      </c>
      <c r="G1719">
        <v>565563</v>
      </c>
      <c r="H1719">
        <v>301</v>
      </c>
    </row>
    <row r="1720" spans="1:8" ht="15" customHeight="1">
      <c r="A1720">
        <v>890913321</v>
      </c>
      <c r="B1720" t="s">
        <v>2278</v>
      </c>
      <c r="C1720">
        <v>6043721844</v>
      </c>
      <c r="D1720" t="s">
        <v>2279</v>
      </c>
      <c r="E1720" t="s">
        <v>2280</v>
      </c>
      <c r="F1720" s="6">
        <v>15646</v>
      </c>
      <c r="G1720">
        <v>880789</v>
      </c>
      <c r="H1720">
        <v>301</v>
      </c>
    </row>
    <row r="1721" spans="1:8" ht="15" customHeight="1">
      <c r="A1721">
        <v>890913321</v>
      </c>
      <c r="B1721" t="s">
        <v>2278</v>
      </c>
      <c r="C1721">
        <v>6043721844</v>
      </c>
      <c r="D1721" t="s">
        <v>2279</v>
      </c>
      <c r="E1721" t="s">
        <v>2280</v>
      </c>
      <c r="F1721" s="6">
        <v>76001</v>
      </c>
      <c r="G1721">
        <v>1254102</v>
      </c>
      <c r="H1721">
        <v>301</v>
      </c>
    </row>
    <row r="1722" spans="1:8" ht="15" customHeight="1">
      <c r="A1722">
        <v>890913321</v>
      </c>
      <c r="B1722" t="s">
        <v>2278</v>
      </c>
      <c r="C1722">
        <v>6043721844</v>
      </c>
      <c r="D1722" t="s">
        <v>2279</v>
      </c>
      <c r="E1722" t="s">
        <v>2280</v>
      </c>
      <c r="F1722" s="6">
        <v>25200</v>
      </c>
      <c r="G1722">
        <v>1399092</v>
      </c>
      <c r="H1722">
        <v>301</v>
      </c>
    </row>
    <row r="1723" spans="1:8" ht="15" customHeight="1">
      <c r="A1723">
        <v>890913321</v>
      </c>
      <c r="B1723" t="s">
        <v>2278</v>
      </c>
      <c r="C1723">
        <v>6043721844</v>
      </c>
      <c r="D1723" t="s">
        <v>2279</v>
      </c>
      <c r="E1723" t="s">
        <v>2280</v>
      </c>
      <c r="F1723" s="6">
        <v>5360</v>
      </c>
      <c r="G1723">
        <v>2903836</v>
      </c>
      <c r="H1723">
        <v>301</v>
      </c>
    </row>
    <row r="1724" spans="1:8" ht="15" customHeight="1">
      <c r="A1724">
        <v>890913321</v>
      </c>
      <c r="B1724" t="s">
        <v>2278</v>
      </c>
      <c r="C1724">
        <v>6043721844</v>
      </c>
      <c r="D1724" t="s">
        <v>2279</v>
      </c>
      <c r="E1724" t="s">
        <v>2280</v>
      </c>
      <c r="F1724" s="6">
        <v>15759</v>
      </c>
      <c r="G1724">
        <v>4066207</v>
      </c>
      <c r="H1724">
        <v>301</v>
      </c>
    </row>
    <row r="1725" spans="1:8" ht="15" customHeight="1">
      <c r="A1725">
        <v>811022715</v>
      </c>
      <c r="B1725" t="s">
        <v>2281</v>
      </c>
      <c r="C1725">
        <v>6043720874</v>
      </c>
      <c r="D1725" t="s">
        <v>2282</v>
      </c>
      <c r="E1725" t="s">
        <v>2283</v>
      </c>
      <c r="F1725" s="6">
        <v>8001</v>
      </c>
      <c r="G1725">
        <v>870858</v>
      </c>
      <c r="H1725">
        <v>301</v>
      </c>
    </row>
    <row r="1726" spans="1:8" ht="15" customHeight="1">
      <c r="A1726">
        <v>811022715</v>
      </c>
      <c r="B1726" t="s">
        <v>2281</v>
      </c>
      <c r="C1726">
        <v>6043720874</v>
      </c>
      <c r="D1726" t="s">
        <v>2282</v>
      </c>
      <c r="E1726" t="s">
        <v>2283</v>
      </c>
      <c r="F1726" s="6">
        <v>47001</v>
      </c>
      <c r="G1726">
        <v>906356</v>
      </c>
      <c r="H1726">
        <v>301</v>
      </c>
    </row>
    <row r="1727" spans="1:8" ht="15" customHeight="1">
      <c r="A1727">
        <v>811022715</v>
      </c>
      <c r="B1727" t="s">
        <v>2281</v>
      </c>
      <c r="C1727">
        <v>6043720874</v>
      </c>
      <c r="D1727" t="s">
        <v>2282</v>
      </c>
      <c r="E1727" t="s">
        <v>2283</v>
      </c>
      <c r="F1727" s="6">
        <v>76109</v>
      </c>
      <c r="G1727">
        <v>5617329</v>
      </c>
      <c r="H1727">
        <v>301</v>
      </c>
    </row>
    <row r="1728" spans="1:8" ht="15" customHeight="1">
      <c r="A1728">
        <v>901924211</v>
      </c>
      <c r="B1728" t="s">
        <v>2284</v>
      </c>
      <c r="C1728">
        <v>3168663212</v>
      </c>
      <c r="D1728" t="s">
        <v>2285</v>
      </c>
      <c r="E1728" t="s">
        <v>2286</v>
      </c>
      <c r="F1728" s="6">
        <v>11001</v>
      </c>
      <c r="G1728">
        <v>7476500</v>
      </c>
      <c r="H1728">
        <v>301</v>
      </c>
    </row>
    <row r="1729" spans="1:8" ht="15" customHeight="1">
      <c r="A1729">
        <v>890901271</v>
      </c>
      <c r="B1729" t="s">
        <v>2287</v>
      </c>
      <c r="C1729">
        <v>4035050</v>
      </c>
      <c r="D1729" t="s">
        <v>2288</v>
      </c>
      <c r="E1729" t="s">
        <v>258</v>
      </c>
      <c r="F1729" s="6">
        <v>11001</v>
      </c>
      <c r="G1729">
        <v>3</v>
      </c>
      <c r="H1729">
        <v>301</v>
      </c>
    </row>
    <row r="1730" spans="1:8" ht="15" customHeight="1">
      <c r="A1730">
        <v>890901271</v>
      </c>
      <c r="B1730" t="s">
        <v>2287</v>
      </c>
      <c r="C1730">
        <v>4035050</v>
      </c>
      <c r="D1730" t="s">
        <v>2288</v>
      </c>
      <c r="E1730" t="s">
        <v>258</v>
      </c>
      <c r="F1730" s="6">
        <v>76001</v>
      </c>
      <c r="G1730">
        <v>98999</v>
      </c>
      <c r="H1730">
        <v>301</v>
      </c>
    </row>
    <row r="1731" spans="1:8" ht="15" customHeight="1">
      <c r="A1731">
        <v>890901271</v>
      </c>
      <c r="B1731" t="s">
        <v>2287</v>
      </c>
      <c r="C1731">
        <v>4035050</v>
      </c>
      <c r="D1731" t="s">
        <v>2288</v>
      </c>
      <c r="E1731" t="s">
        <v>258</v>
      </c>
      <c r="F1731" s="6">
        <v>76147</v>
      </c>
      <c r="G1731">
        <v>159968</v>
      </c>
      <c r="H1731">
        <v>301</v>
      </c>
    </row>
    <row r="1732" spans="1:8" ht="15" customHeight="1">
      <c r="A1732">
        <v>890901271</v>
      </c>
      <c r="B1732" t="s">
        <v>2287</v>
      </c>
      <c r="C1732">
        <v>4035050</v>
      </c>
      <c r="D1732" t="s">
        <v>2288</v>
      </c>
      <c r="E1732" t="s">
        <v>258</v>
      </c>
      <c r="F1732" s="6">
        <v>25473</v>
      </c>
      <c r="G1732">
        <v>461975</v>
      </c>
      <c r="H1732">
        <v>301</v>
      </c>
    </row>
    <row r="1733" spans="1:8" ht="15" customHeight="1">
      <c r="A1733">
        <v>890901271</v>
      </c>
      <c r="B1733" t="s">
        <v>2287</v>
      </c>
      <c r="C1733">
        <v>4035050</v>
      </c>
      <c r="D1733" t="s">
        <v>2288</v>
      </c>
      <c r="E1733" t="s">
        <v>258</v>
      </c>
      <c r="F1733" s="6">
        <v>76130</v>
      </c>
      <c r="G1733">
        <v>873257</v>
      </c>
      <c r="H1733">
        <v>301</v>
      </c>
    </row>
    <row r="1734" spans="1:8" ht="15" customHeight="1">
      <c r="A1734">
        <v>890901271</v>
      </c>
      <c r="B1734" t="s">
        <v>2287</v>
      </c>
      <c r="C1734">
        <v>4035050</v>
      </c>
      <c r="D1734" t="s">
        <v>2288</v>
      </c>
      <c r="E1734" t="s">
        <v>258</v>
      </c>
      <c r="F1734" s="6">
        <v>76520</v>
      </c>
      <c r="G1734">
        <v>4157446</v>
      </c>
      <c r="H1734">
        <v>301</v>
      </c>
    </row>
    <row r="1735" spans="1:8" ht="15" customHeight="1">
      <c r="A1735">
        <v>890901271</v>
      </c>
      <c r="B1735" t="s">
        <v>2287</v>
      </c>
      <c r="C1735">
        <v>4035050</v>
      </c>
      <c r="D1735" t="s">
        <v>2288</v>
      </c>
      <c r="E1735" t="s">
        <v>258</v>
      </c>
      <c r="F1735" s="6">
        <v>76111</v>
      </c>
      <c r="G1735">
        <v>24814445</v>
      </c>
      <c r="H1735">
        <v>301</v>
      </c>
    </row>
    <row r="1736" spans="1:8" ht="15" customHeight="1">
      <c r="A1736">
        <v>860017055</v>
      </c>
      <c r="B1736" t="s">
        <v>2289</v>
      </c>
      <c r="C1736">
        <v>8293600</v>
      </c>
      <c r="D1736" t="s">
        <v>2290</v>
      </c>
      <c r="E1736" t="s">
        <v>2291</v>
      </c>
      <c r="F1736" s="6">
        <v>11001</v>
      </c>
      <c r="G1736">
        <v>2</v>
      </c>
      <c r="H1736">
        <v>301</v>
      </c>
    </row>
    <row r="1737" spans="1:8" ht="15" customHeight="1">
      <c r="A1737">
        <v>860017055</v>
      </c>
      <c r="B1737" t="s">
        <v>2289</v>
      </c>
      <c r="C1737">
        <v>8293600</v>
      </c>
      <c r="D1737" t="s">
        <v>2290</v>
      </c>
      <c r="E1737" t="s">
        <v>2291</v>
      </c>
      <c r="F1737" s="6">
        <v>76834</v>
      </c>
      <c r="G1737">
        <v>1523233</v>
      </c>
      <c r="H1737">
        <v>301</v>
      </c>
    </row>
    <row r="1738" spans="1:8" ht="15" customHeight="1">
      <c r="A1738">
        <v>860017055</v>
      </c>
      <c r="B1738" t="s">
        <v>2289</v>
      </c>
      <c r="C1738">
        <v>8293600</v>
      </c>
      <c r="D1738" t="s">
        <v>2290</v>
      </c>
      <c r="E1738" t="s">
        <v>2291</v>
      </c>
      <c r="F1738" s="6">
        <v>76109</v>
      </c>
      <c r="G1738">
        <v>92942058</v>
      </c>
      <c r="H1738">
        <v>301</v>
      </c>
    </row>
    <row r="1739" spans="1:8" ht="15" customHeight="1">
      <c r="A1739">
        <v>890900161</v>
      </c>
      <c r="B1739" t="s">
        <v>2292</v>
      </c>
      <c r="C1739">
        <v>3609500</v>
      </c>
      <c r="D1739" t="s">
        <v>2293</v>
      </c>
      <c r="E1739" t="s">
        <v>2294</v>
      </c>
      <c r="F1739" s="6">
        <v>25126</v>
      </c>
      <c r="G1739">
        <v>2021464</v>
      </c>
      <c r="H1739">
        <v>301</v>
      </c>
    </row>
    <row r="1740" spans="1:8" ht="15" customHeight="1">
      <c r="A1740">
        <v>890900161</v>
      </c>
      <c r="B1740" t="s">
        <v>2292</v>
      </c>
      <c r="C1740">
        <v>3609500</v>
      </c>
      <c r="D1740" t="s">
        <v>2293</v>
      </c>
      <c r="E1740" t="s">
        <v>2294</v>
      </c>
      <c r="F1740" s="6">
        <v>76892</v>
      </c>
      <c r="G1740">
        <v>4850000</v>
      </c>
      <c r="H1740">
        <v>301</v>
      </c>
    </row>
    <row r="1741" spans="1:8" ht="15" customHeight="1">
      <c r="A1741">
        <v>890900161</v>
      </c>
      <c r="B1741" t="s">
        <v>2292</v>
      </c>
      <c r="C1741">
        <v>3609500</v>
      </c>
      <c r="D1741" t="s">
        <v>2293</v>
      </c>
      <c r="E1741" t="s">
        <v>2294</v>
      </c>
      <c r="F1741" s="6">
        <v>5308</v>
      </c>
      <c r="G1741">
        <v>20285744</v>
      </c>
      <c r="H1741">
        <v>301</v>
      </c>
    </row>
    <row r="1742" spans="1:8" ht="15" customHeight="1">
      <c r="A1742">
        <v>890900161</v>
      </c>
      <c r="B1742" t="s">
        <v>2292</v>
      </c>
      <c r="C1742">
        <v>3609500</v>
      </c>
      <c r="D1742" t="s">
        <v>2293</v>
      </c>
      <c r="E1742" t="s">
        <v>2294</v>
      </c>
      <c r="F1742" s="6">
        <v>5001</v>
      </c>
      <c r="G1742">
        <v>21245000</v>
      </c>
      <c r="H1742">
        <v>301</v>
      </c>
    </row>
    <row r="1743" spans="1:8" ht="15" customHeight="1">
      <c r="A1743">
        <v>890900161</v>
      </c>
      <c r="B1743" t="s">
        <v>2292</v>
      </c>
      <c r="C1743">
        <v>3609500</v>
      </c>
      <c r="D1743" t="s">
        <v>2293</v>
      </c>
      <c r="E1743" t="s">
        <v>2294</v>
      </c>
      <c r="F1743" s="6">
        <v>5615</v>
      </c>
      <c r="G1743">
        <v>49778833</v>
      </c>
      <c r="H1743">
        <v>301</v>
      </c>
    </row>
    <row r="1744" spans="1:8" ht="15" customHeight="1">
      <c r="A1744">
        <v>800229739</v>
      </c>
      <c r="B1744" t="s">
        <v>2295</v>
      </c>
      <c r="C1744">
        <v>2302666</v>
      </c>
      <c r="D1744" t="s">
        <v>2296</v>
      </c>
      <c r="E1744" t="s">
        <v>2297</v>
      </c>
      <c r="F1744" s="6">
        <v>11001</v>
      </c>
      <c r="G1744">
        <v>72500</v>
      </c>
      <c r="H1744">
        <v>301</v>
      </c>
    </row>
    <row r="1745" spans="1:8" ht="15" customHeight="1">
      <c r="A1745">
        <v>830051455</v>
      </c>
      <c r="B1745" t="s">
        <v>2298</v>
      </c>
      <c r="C1745">
        <v>3106802386</v>
      </c>
      <c r="D1745" t="s">
        <v>2299</v>
      </c>
      <c r="E1745" t="s">
        <v>2300</v>
      </c>
      <c r="F1745" s="6">
        <v>25286</v>
      </c>
      <c r="G1745">
        <v>840000</v>
      </c>
      <c r="H1745">
        <v>301</v>
      </c>
    </row>
    <row r="1746" spans="1:8" ht="15" customHeight="1">
      <c r="A1746">
        <v>830051455</v>
      </c>
      <c r="B1746" t="s">
        <v>2298</v>
      </c>
      <c r="C1746">
        <v>3106802386</v>
      </c>
      <c r="D1746" t="s">
        <v>2299</v>
      </c>
      <c r="E1746" t="s">
        <v>2300</v>
      </c>
      <c r="F1746" s="6">
        <v>25269</v>
      </c>
      <c r="G1746">
        <v>70303100</v>
      </c>
      <c r="H1746">
        <v>301</v>
      </c>
    </row>
    <row r="1747" spans="1:8" ht="15" customHeight="1">
      <c r="A1747">
        <v>860502509</v>
      </c>
      <c r="B1747" t="s">
        <v>2301</v>
      </c>
      <c r="C1747">
        <v>8776800</v>
      </c>
      <c r="D1747" t="s">
        <v>2302</v>
      </c>
      <c r="E1747" t="s">
        <v>2303</v>
      </c>
      <c r="F1747" s="6">
        <v>13001</v>
      </c>
      <c r="G1747">
        <v>300000</v>
      </c>
      <c r="H1747">
        <v>301</v>
      </c>
    </row>
    <row r="1748" spans="1:8" ht="15" customHeight="1">
      <c r="A1748">
        <v>860502509</v>
      </c>
      <c r="B1748" t="s">
        <v>2301</v>
      </c>
      <c r="C1748">
        <v>8776800</v>
      </c>
      <c r="D1748" t="s">
        <v>2302</v>
      </c>
      <c r="E1748" t="s">
        <v>2303</v>
      </c>
      <c r="F1748" s="6">
        <v>25214</v>
      </c>
      <c r="G1748">
        <v>1570000</v>
      </c>
      <c r="H1748">
        <v>301</v>
      </c>
    </row>
    <row r="1749" spans="1:8" ht="15" customHeight="1">
      <c r="A1749">
        <v>800012375</v>
      </c>
      <c r="B1749" t="s">
        <v>2304</v>
      </c>
      <c r="C1749">
        <v>2288503</v>
      </c>
      <c r="D1749" t="s">
        <v>2305</v>
      </c>
      <c r="E1749" t="s">
        <v>2306</v>
      </c>
      <c r="F1749" s="6">
        <v>20013</v>
      </c>
      <c r="G1749">
        <v>18029422</v>
      </c>
      <c r="H1749">
        <v>301</v>
      </c>
    </row>
    <row r="1750" spans="1:8" ht="15" customHeight="1">
      <c r="A1750">
        <v>800141903</v>
      </c>
      <c r="B1750" t="s">
        <v>2307</v>
      </c>
      <c r="C1750">
        <v>4116800</v>
      </c>
      <c r="D1750" t="s">
        <v>2308</v>
      </c>
      <c r="E1750" t="s">
        <v>2309</v>
      </c>
      <c r="F1750" s="6">
        <v>25126</v>
      </c>
      <c r="G1750">
        <v>7955649</v>
      </c>
      <c r="H1750">
        <v>301</v>
      </c>
    </row>
    <row r="1751" spans="1:8" ht="15" customHeight="1">
      <c r="A1751">
        <v>80656295</v>
      </c>
      <c r="B1751" t="s">
        <v>2310</v>
      </c>
      <c r="C1751">
        <v>3133700663</v>
      </c>
      <c r="D1751" t="s">
        <v>2311</v>
      </c>
      <c r="E1751" t="s">
        <v>2312</v>
      </c>
      <c r="F1751" s="6">
        <v>11001</v>
      </c>
      <c r="G1751">
        <v>3000000</v>
      </c>
      <c r="H1751">
        <v>301</v>
      </c>
    </row>
    <row r="1752" spans="1:8" ht="15" customHeight="1">
      <c r="A1752">
        <v>901375167</v>
      </c>
      <c r="B1752" t="s">
        <v>2313</v>
      </c>
      <c r="C1752">
        <v>3176374149</v>
      </c>
      <c r="D1752" t="s">
        <v>2314</v>
      </c>
      <c r="E1752" t="s">
        <v>2315</v>
      </c>
      <c r="F1752" s="6">
        <v>25817</v>
      </c>
      <c r="G1752">
        <v>7028000</v>
      </c>
      <c r="H1752">
        <v>301</v>
      </c>
    </row>
    <row r="1753" spans="1:8" ht="15" customHeight="1">
      <c r="A1753">
        <v>901375167</v>
      </c>
      <c r="B1753" t="s">
        <v>2313</v>
      </c>
      <c r="C1753">
        <v>3176374149</v>
      </c>
      <c r="D1753" t="s">
        <v>2314</v>
      </c>
      <c r="E1753" t="s">
        <v>2315</v>
      </c>
      <c r="F1753" s="6">
        <v>81736</v>
      </c>
      <c r="G1753">
        <v>16000000</v>
      </c>
      <c r="H1753">
        <v>301</v>
      </c>
    </row>
    <row r="1754" spans="1:8" ht="15" customHeight="1">
      <c r="A1754">
        <v>80431638</v>
      </c>
      <c r="B1754" t="s">
        <v>2316</v>
      </c>
      <c r="C1754">
        <v>3124507171</v>
      </c>
      <c r="D1754" t="s">
        <v>2317</v>
      </c>
      <c r="E1754" t="s">
        <v>2318</v>
      </c>
      <c r="F1754" s="6">
        <v>11001</v>
      </c>
      <c r="G1754">
        <v>5432000</v>
      </c>
      <c r="H1754">
        <v>301</v>
      </c>
    </row>
    <row r="1755" spans="1:8" ht="15" customHeight="1">
      <c r="A1755">
        <v>79926346</v>
      </c>
      <c r="B1755" t="s">
        <v>2319</v>
      </c>
      <c r="C1755">
        <v>8670215</v>
      </c>
      <c r="D1755" t="s">
        <v>2320</v>
      </c>
      <c r="E1755" t="s">
        <v>2321</v>
      </c>
      <c r="F1755" s="6">
        <v>76892</v>
      </c>
      <c r="G1755">
        <v>82000</v>
      </c>
      <c r="H1755">
        <v>301</v>
      </c>
    </row>
    <row r="1756" spans="1:8" ht="15" customHeight="1">
      <c r="A1756">
        <v>79926346</v>
      </c>
      <c r="B1756" t="s">
        <v>2319</v>
      </c>
      <c r="C1756">
        <v>8670215</v>
      </c>
      <c r="D1756" t="s">
        <v>2320</v>
      </c>
      <c r="E1756" t="s">
        <v>2321</v>
      </c>
      <c r="F1756" s="6">
        <v>19300</v>
      </c>
      <c r="G1756">
        <v>248456</v>
      </c>
      <c r="H1756">
        <v>301</v>
      </c>
    </row>
    <row r="1757" spans="1:8" ht="15" customHeight="1">
      <c r="A1757">
        <v>830029703</v>
      </c>
      <c r="B1757" t="s">
        <v>2322</v>
      </c>
      <c r="C1757">
        <v>4269292</v>
      </c>
      <c r="D1757" t="s">
        <v>2323</v>
      </c>
      <c r="E1757" t="s">
        <v>2324</v>
      </c>
      <c r="F1757" s="6">
        <v>25899</v>
      </c>
      <c r="G1757">
        <v>69000</v>
      </c>
      <c r="H1757">
        <v>301</v>
      </c>
    </row>
    <row r="1758" spans="1:8" ht="15" customHeight="1">
      <c r="A1758">
        <v>830029703</v>
      </c>
      <c r="B1758" t="s">
        <v>2322</v>
      </c>
      <c r="C1758">
        <v>4269292</v>
      </c>
      <c r="D1758" t="s">
        <v>2323</v>
      </c>
      <c r="E1758" t="s">
        <v>2324</v>
      </c>
      <c r="F1758" s="6">
        <v>25175</v>
      </c>
      <c r="G1758">
        <v>138444</v>
      </c>
      <c r="H1758">
        <v>301</v>
      </c>
    </row>
    <row r="1759" spans="1:8" ht="15" customHeight="1">
      <c r="A1759">
        <v>830029703</v>
      </c>
      <c r="B1759" t="s">
        <v>2322</v>
      </c>
      <c r="C1759">
        <v>4269292</v>
      </c>
      <c r="D1759" t="s">
        <v>2323</v>
      </c>
      <c r="E1759" t="s">
        <v>2324</v>
      </c>
      <c r="F1759" s="6">
        <v>25758</v>
      </c>
      <c r="G1759">
        <v>237000</v>
      </c>
      <c r="H1759">
        <v>301</v>
      </c>
    </row>
    <row r="1760" spans="1:8" ht="15" customHeight="1">
      <c r="A1760">
        <v>830029703</v>
      </c>
      <c r="B1760" t="s">
        <v>2322</v>
      </c>
      <c r="C1760">
        <v>4269292</v>
      </c>
      <c r="D1760" t="s">
        <v>2323</v>
      </c>
      <c r="E1760" t="s">
        <v>2324</v>
      </c>
      <c r="F1760" s="6">
        <v>25126</v>
      </c>
      <c r="G1760">
        <v>250000</v>
      </c>
      <c r="H1760">
        <v>301</v>
      </c>
    </row>
    <row r="1761" spans="1:8" ht="15" customHeight="1">
      <c r="A1761">
        <v>830029703</v>
      </c>
      <c r="B1761" t="s">
        <v>2322</v>
      </c>
      <c r="C1761">
        <v>4269292</v>
      </c>
      <c r="D1761" t="s">
        <v>2323</v>
      </c>
      <c r="E1761" t="s">
        <v>2324</v>
      </c>
      <c r="F1761" s="6">
        <v>25307</v>
      </c>
      <c r="G1761">
        <v>1240000</v>
      </c>
      <c r="H1761">
        <v>301</v>
      </c>
    </row>
    <row r="1762" spans="1:8" ht="15" customHeight="1">
      <c r="A1762">
        <v>830029703</v>
      </c>
      <c r="B1762" t="s">
        <v>2322</v>
      </c>
      <c r="C1762">
        <v>4269292</v>
      </c>
      <c r="D1762" t="s">
        <v>2323</v>
      </c>
      <c r="E1762" t="s">
        <v>2324</v>
      </c>
      <c r="F1762" s="6">
        <v>44001</v>
      </c>
      <c r="G1762">
        <v>1286000</v>
      </c>
      <c r="H1762">
        <v>301</v>
      </c>
    </row>
    <row r="1763" spans="1:8" ht="15" customHeight="1">
      <c r="A1763">
        <v>830029703</v>
      </c>
      <c r="B1763" t="s">
        <v>2322</v>
      </c>
      <c r="C1763">
        <v>4269292</v>
      </c>
      <c r="D1763" t="s">
        <v>2323</v>
      </c>
      <c r="E1763" t="s">
        <v>2324</v>
      </c>
      <c r="F1763" s="6">
        <v>52001</v>
      </c>
      <c r="G1763">
        <v>1292000</v>
      </c>
      <c r="H1763">
        <v>301</v>
      </c>
    </row>
    <row r="1764" spans="1:8" ht="15" customHeight="1">
      <c r="A1764">
        <v>830029703</v>
      </c>
      <c r="B1764" t="s">
        <v>2322</v>
      </c>
      <c r="C1764">
        <v>4269292</v>
      </c>
      <c r="D1764" t="s">
        <v>2323</v>
      </c>
      <c r="E1764" t="s">
        <v>2324</v>
      </c>
      <c r="F1764" s="6">
        <v>85440</v>
      </c>
      <c r="G1764">
        <v>1320237</v>
      </c>
      <c r="H1764">
        <v>301</v>
      </c>
    </row>
    <row r="1765" spans="1:8" ht="15" customHeight="1">
      <c r="A1765">
        <v>830029703</v>
      </c>
      <c r="B1765" t="s">
        <v>2322</v>
      </c>
      <c r="C1765">
        <v>4269292</v>
      </c>
      <c r="D1765" t="s">
        <v>2323</v>
      </c>
      <c r="E1765" t="s">
        <v>2324</v>
      </c>
      <c r="F1765" s="6">
        <v>15407</v>
      </c>
      <c r="G1765">
        <v>1433453</v>
      </c>
      <c r="H1765">
        <v>301</v>
      </c>
    </row>
    <row r="1766" spans="1:8" ht="15" customHeight="1">
      <c r="A1766">
        <v>830029703</v>
      </c>
      <c r="B1766" t="s">
        <v>2322</v>
      </c>
      <c r="C1766">
        <v>4269292</v>
      </c>
      <c r="D1766" t="s">
        <v>2323</v>
      </c>
      <c r="E1766" t="s">
        <v>2324</v>
      </c>
      <c r="F1766" s="6">
        <v>25769</v>
      </c>
      <c r="G1766">
        <v>1675183</v>
      </c>
      <c r="H1766">
        <v>301</v>
      </c>
    </row>
    <row r="1767" spans="1:8" ht="15" customHeight="1">
      <c r="A1767">
        <v>830029703</v>
      </c>
      <c r="B1767" t="s">
        <v>2322</v>
      </c>
      <c r="C1767">
        <v>4269292</v>
      </c>
      <c r="D1767" t="s">
        <v>2323</v>
      </c>
      <c r="E1767" t="s">
        <v>2324</v>
      </c>
      <c r="F1767" s="6">
        <v>47001</v>
      </c>
      <c r="G1767">
        <v>3585377</v>
      </c>
      <c r="H1767">
        <v>301</v>
      </c>
    </row>
    <row r="1768" spans="1:8" ht="15" customHeight="1">
      <c r="A1768">
        <v>830029703</v>
      </c>
      <c r="B1768" t="s">
        <v>2322</v>
      </c>
      <c r="C1768">
        <v>4269292</v>
      </c>
      <c r="D1768" t="s">
        <v>2323</v>
      </c>
      <c r="E1768" t="s">
        <v>2324</v>
      </c>
      <c r="F1768" s="6">
        <v>8001</v>
      </c>
      <c r="G1768">
        <v>13778090</v>
      </c>
      <c r="H1768">
        <v>301</v>
      </c>
    </row>
    <row r="1769" spans="1:8" ht="15" customHeight="1">
      <c r="A1769">
        <v>830029703</v>
      </c>
      <c r="B1769" t="s">
        <v>2322</v>
      </c>
      <c r="C1769">
        <v>4269292</v>
      </c>
      <c r="D1769" t="s">
        <v>2323</v>
      </c>
      <c r="E1769" t="s">
        <v>2324</v>
      </c>
      <c r="F1769" s="6">
        <v>11001</v>
      </c>
      <c r="G1769">
        <v>302662962</v>
      </c>
      <c r="H1769">
        <v>301</v>
      </c>
    </row>
    <row r="1770" spans="1:8" ht="15" customHeight="1">
      <c r="A1770">
        <v>900148104</v>
      </c>
      <c r="B1770" t="s">
        <v>2325</v>
      </c>
      <c r="C1770">
        <v>3006641233</v>
      </c>
      <c r="D1770" t="s">
        <v>2326</v>
      </c>
      <c r="E1770" t="s">
        <v>2327</v>
      </c>
      <c r="F1770" s="6">
        <v>25817</v>
      </c>
      <c r="G1770">
        <v>2900000</v>
      </c>
      <c r="H1770">
        <v>301</v>
      </c>
    </row>
    <row r="1771" spans="1:8" ht="15" customHeight="1">
      <c r="A1771">
        <v>900148104</v>
      </c>
      <c r="B1771" t="s">
        <v>2325</v>
      </c>
      <c r="C1771">
        <v>3006641233</v>
      </c>
      <c r="D1771" t="s">
        <v>2326</v>
      </c>
      <c r="E1771" t="s">
        <v>2327</v>
      </c>
      <c r="F1771" s="6">
        <v>25269</v>
      </c>
      <c r="G1771">
        <v>3810000</v>
      </c>
      <c r="H1771">
        <v>301</v>
      </c>
    </row>
    <row r="1772" spans="1:8" ht="15" customHeight="1">
      <c r="A1772">
        <v>1143120955</v>
      </c>
      <c r="B1772" t="s">
        <v>2328</v>
      </c>
      <c r="C1772">
        <v>3014469320</v>
      </c>
      <c r="D1772" t="s">
        <v>2329</v>
      </c>
      <c r="E1772" t="s">
        <v>2330</v>
      </c>
      <c r="F1772" s="6">
        <v>11001</v>
      </c>
      <c r="G1772">
        <v>1145040</v>
      </c>
      <c r="H1772">
        <v>301</v>
      </c>
    </row>
    <row r="1773" spans="1:8" ht="15" customHeight="1">
      <c r="A1773">
        <v>890307671</v>
      </c>
      <c r="B1773" t="s">
        <v>2331</v>
      </c>
      <c r="C1773">
        <v>4856222</v>
      </c>
      <c r="D1773" t="s">
        <v>2332</v>
      </c>
      <c r="E1773" t="s">
        <v>2333</v>
      </c>
      <c r="F1773" s="6">
        <v>54001</v>
      </c>
      <c r="G1773">
        <v>28694</v>
      </c>
      <c r="H1773">
        <v>301</v>
      </c>
    </row>
    <row r="1774" spans="1:8" ht="15" customHeight="1">
      <c r="A1774">
        <v>890307671</v>
      </c>
      <c r="B1774" t="s">
        <v>2331</v>
      </c>
      <c r="C1774">
        <v>4856222</v>
      </c>
      <c r="D1774" t="s">
        <v>2332</v>
      </c>
      <c r="E1774" t="s">
        <v>2333</v>
      </c>
      <c r="F1774" s="6">
        <v>13001</v>
      </c>
      <c r="G1774">
        <v>213819</v>
      </c>
      <c r="H1774">
        <v>301</v>
      </c>
    </row>
    <row r="1775" spans="1:8" ht="15" customHeight="1">
      <c r="A1775">
        <v>890307671</v>
      </c>
      <c r="B1775" t="s">
        <v>2331</v>
      </c>
      <c r="C1775">
        <v>4856222</v>
      </c>
      <c r="D1775" t="s">
        <v>2332</v>
      </c>
      <c r="E1775" t="s">
        <v>2333</v>
      </c>
      <c r="F1775" s="6">
        <v>44001</v>
      </c>
      <c r="G1775">
        <v>213819</v>
      </c>
      <c r="H1775">
        <v>301</v>
      </c>
    </row>
    <row r="1776" spans="1:8" ht="15" customHeight="1">
      <c r="A1776">
        <v>890307671</v>
      </c>
      <c r="B1776" t="s">
        <v>2331</v>
      </c>
      <c r="C1776">
        <v>4856222</v>
      </c>
      <c r="D1776" t="s">
        <v>2332</v>
      </c>
      <c r="E1776" t="s">
        <v>2333</v>
      </c>
      <c r="F1776" s="6">
        <v>25290</v>
      </c>
      <c r="G1776">
        <v>250000</v>
      </c>
      <c r="H1776">
        <v>301</v>
      </c>
    </row>
    <row r="1777" spans="1:8" ht="15" customHeight="1">
      <c r="A1777">
        <v>890307671</v>
      </c>
      <c r="B1777" t="s">
        <v>2331</v>
      </c>
      <c r="C1777">
        <v>4856222</v>
      </c>
      <c r="D1777" t="s">
        <v>2332</v>
      </c>
      <c r="E1777" t="s">
        <v>2333</v>
      </c>
      <c r="F1777" s="6">
        <v>8001</v>
      </c>
      <c r="G1777">
        <v>300000</v>
      </c>
      <c r="H1777">
        <v>301</v>
      </c>
    </row>
    <row r="1778" spans="1:8" ht="15" customHeight="1">
      <c r="A1778">
        <v>890307671</v>
      </c>
      <c r="B1778" t="s">
        <v>2331</v>
      </c>
      <c r="C1778">
        <v>4856222</v>
      </c>
      <c r="D1778" t="s">
        <v>2332</v>
      </c>
      <c r="E1778" t="s">
        <v>2333</v>
      </c>
      <c r="F1778" s="6">
        <v>68001</v>
      </c>
      <c r="G1778">
        <v>1064325</v>
      </c>
      <c r="H1778">
        <v>301</v>
      </c>
    </row>
    <row r="1779" spans="1:8" ht="15" customHeight="1">
      <c r="A1779">
        <v>890307671</v>
      </c>
      <c r="B1779" t="s">
        <v>2331</v>
      </c>
      <c r="C1779">
        <v>4856222</v>
      </c>
      <c r="D1779" t="s">
        <v>2332</v>
      </c>
      <c r="E1779" t="s">
        <v>2333</v>
      </c>
      <c r="F1779" s="6">
        <v>11001</v>
      </c>
      <c r="G1779">
        <v>2099505</v>
      </c>
      <c r="H1779">
        <v>301</v>
      </c>
    </row>
    <row r="1780" spans="1:8" ht="15" customHeight="1">
      <c r="A1780">
        <v>890307671</v>
      </c>
      <c r="B1780" t="s">
        <v>2331</v>
      </c>
      <c r="C1780">
        <v>4856222</v>
      </c>
      <c r="D1780" t="s">
        <v>2332</v>
      </c>
      <c r="E1780" t="s">
        <v>2333</v>
      </c>
      <c r="F1780" s="6">
        <v>76892</v>
      </c>
      <c r="G1780">
        <v>3700000</v>
      </c>
      <c r="H1780">
        <v>301</v>
      </c>
    </row>
    <row r="1781" spans="1:8" ht="15" customHeight="1">
      <c r="A1781">
        <v>890307671</v>
      </c>
      <c r="B1781" t="s">
        <v>2331</v>
      </c>
      <c r="C1781">
        <v>4856222</v>
      </c>
      <c r="D1781" t="s">
        <v>2332</v>
      </c>
      <c r="E1781" t="s">
        <v>2333</v>
      </c>
      <c r="F1781" s="6">
        <v>76001</v>
      </c>
      <c r="G1781">
        <v>37568026</v>
      </c>
      <c r="H1781">
        <v>301</v>
      </c>
    </row>
    <row r="1782" spans="1:8" ht="15" customHeight="1">
      <c r="A1782">
        <v>901695694</v>
      </c>
      <c r="B1782" t="s">
        <v>2334</v>
      </c>
      <c r="C1782">
        <v>3123919495</v>
      </c>
      <c r="D1782" t="s">
        <v>2335</v>
      </c>
      <c r="E1782" t="s">
        <v>2336</v>
      </c>
      <c r="F1782" s="6">
        <v>11001</v>
      </c>
      <c r="G1782">
        <v>55000000</v>
      </c>
      <c r="H1782">
        <v>301</v>
      </c>
    </row>
    <row r="1783" spans="1:8" ht="15" customHeight="1">
      <c r="A1783">
        <v>73168168</v>
      </c>
      <c r="B1783" t="s">
        <v>2337</v>
      </c>
      <c r="C1783">
        <v>3107190091</v>
      </c>
      <c r="D1783" t="s">
        <v>2338</v>
      </c>
      <c r="E1783" t="s">
        <v>2339</v>
      </c>
      <c r="F1783" s="6">
        <v>11001</v>
      </c>
      <c r="G1783">
        <v>1045040</v>
      </c>
      <c r="H1783">
        <v>301</v>
      </c>
    </row>
    <row r="1784" spans="1:8" ht="15" customHeight="1">
      <c r="A1784">
        <v>832010656</v>
      </c>
      <c r="B1784" t="s">
        <v>2340</v>
      </c>
      <c r="C1784">
        <v>8891773</v>
      </c>
      <c r="D1784" t="s">
        <v>2341</v>
      </c>
      <c r="E1784" t="s">
        <v>2342</v>
      </c>
      <c r="F1784" s="6">
        <v>76109</v>
      </c>
      <c r="G1784">
        <v>333770</v>
      </c>
      <c r="H1784">
        <v>301</v>
      </c>
    </row>
    <row r="1785" spans="1:8" ht="15" customHeight="1">
      <c r="A1785">
        <v>7228207</v>
      </c>
      <c r="B1785" t="s">
        <v>2343</v>
      </c>
      <c r="C1785">
        <v>7614460</v>
      </c>
      <c r="D1785" t="s">
        <v>2344</v>
      </c>
      <c r="E1785" t="s">
        <v>2345</v>
      </c>
      <c r="F1785" s="6">
        <v>68081</v>
      </c>
      <c r="G1785">
        <v>3482053</v>
      </c>
      <c r="H1785">
        <v>301</v>
      </c>
    </row>
    <row r="1786" spans="1:8" ht="15" customHeight="1">
      <c r="A1786">
        <v>91476233</v>
      </c>
      <c r="B1786" t="s">
        <v>2346</v>
      </c>
      <c r="C1786">
        <v>3115383604</v>
      </c>
      <c r="D1786" t="s">
        <v>2347</v>
      </c>
      <c r="E1786" t="s">
        <v>2348</v>
      </c>
      <c r="F1786" s="6">
        <v>25817</v>
      </c>
      <c r="G1786">
        <v>300000</v>
      </c>
      <c r="H1786">
        <v>301</v>
      </c>
    </row>
    <row r="1787" spans="1:8" ht="15" customHeight="1">
      <c r="A1787">
        <v>1128434027</v>
      </c>
      <c r="B1787" t="s">
        <v>2349</v>
      </c>
      <c r="C1787">
        <v>3156180633</v>
      </c>
      <c r="D1787" t="s">
        <v>2350</v>
      </c>
      <c r="E1787" t="s">
        <v>2351</v>
      </c>
      <c r="F1787" s="6">
        <v>76109</v>
      </c>
      <c r="G1787">
        <v>128495</v>
      </c>
      <c r="H1787">
        <v>301</v>
      </c>
    </row>
    <row r="1788" spans="1:8" ht="15" customHeight="1">
      <c r="A1788">
        <v>1085307193</v>
      </c>
      <c r="B1788" t="s">
        <v>2352</v>
      </c>
      <c r="C1788">
        <v>3173347</v>
      </c>
      <c r="D1788" t="s">
        <v>2353</v>
      </c>
      <c r="E1788" t="s">
        <v>2354</v>
      </c>
      <c r="F1788" s="6">
        <v>76892</v>
      </c>
      <c r="G1788">
        <v>103200</v>
      </c>
      <c r="H1788">
        <v>301</v>
      </c>
    </row>
    <row r="1789" spans="1:8" ht="15" customHeight="1">
      <c r="A1789">
        <v>1085307193</v>
      </c>
      <c r="B1789" t="s">
        <v>2352</v>
      </c>
      <c r="C1789">
        <v>3173347</v>
      </c>
      <c r="D1789" t="s">
        <v>2353</v>
      </c>
      <c r="E1789" t="s">
        <v>2354</v>
      </c>
      <c r="F1789" s="6">
        <v>11001</v>
      </c>
      <c r="G1789">
        <v>799355</v>
      </c>
      <c r="H1789">
        <v>301</v>
      </c>
    </row>
    <row r="1790" spans="1:8" ht="15" customHeight="1">
      <c r="A1790">
        <v>830510909</v>
      </c>
      <c r="B1790" t="s">
        <v>2355</v>
      </c>
      <c r="C1790">
        <v>6900428</v>
      </c>
      <c r="D1790" t="s">
        <v>2356</v>
      </c>
      <c r="E1790" t="s">
        <v>26</v>
      </c>
      <c r="F1790" s="6">
        <v>11001</v>
      </c>
      <c r="G1790">
        <v>72</v>
      </c>
      <c r="H1790">
        <v>301</v>
      </c>
    </row>
    <row r="1791" spans="1:8" ht="15" customHeight="1">
      <c r="A1791">
        <v>830510909</v>
      </c>
      <c r="B1791" t="s">
        <v>2355</v>
      </c>
      <c r="C1791">
        <v>6900428</v>
      </c>
      <c r="D1791" t="s">
        <v>2356</v>
      </c>
      <c r="E1791" t="s">
        <v>26</v>
      </c>
      <c r="F1791" s="6">
        <v>19698</v>
      </c>
      <c r="G1791">
        <v>275117</v>
      </c>
      <c r="H1791">
        <v>301</v>
      </c>
    </row>
    <row r="1792" spans="1:8" ht="15" customHeight="1">
      <c r="A1792">
        <v>830510909</v>
      </c>
      <c r="B1792" t="s">
        <v>2355</v>
      </c>
      <c r="C1792">
        <v>6900428</v>
      </c>
      <c r="D1792" t="s">
        <v>2356</v>
      </c>
      <c r="E1792" t="s">
        <v>26</v>
      </c>
      <c r="F1792" s="6">
        <v>76834</v>
      </c>
      <c r="G1792">
        <v>564028</v>
      </c>
      <c r="H1792">
        <v>301</v>
      </c>
    </row>
    <row r="1793" spans="1:8" ht="15" customHeight="1">
      <c r="A1793">
        <v>830510909</v>
      </c>
      <c r="B1793" t="s">
        <v>2355</v>
      </c>
      <c r="C1793">
        <v>6900428</v>
      </c>
      <c r="D1793" t="s">
        <v>2356</v>
      </c>
      <c r="E1793" t="s">
        <v>26</v>
      </c>
      <c r="F1793" s="6">
        <v>8001</v>
      </c>
      <c r="G1793">
        <v>625112</v>
      </c>
      <c r="H1793">
        <v>301</v>
      </c>
    </row>
    <row r="1794" spans="1:8" ht="15" customHeight="1">
      <c r="A1794">
        <v>830510909</v>
      </c>
      <c r="B1794" t="s">
        <v>2355</v>
      </c>
      <c r="C1794">
        <v>6900428</v>
      </c>
      <c r="D1794" t="s">
        <v>2356</v>
      </c>
      <c r="E1794" t="s">
        <v>26</v>
      </c>
      <c r="F1794" s="6">
        <v>5088</v>
      </c>
      <c r="G1794">
        <v>687993</v>
      </c>
      <c r="H1794">
        <v>301</v>
      </c>
    </row>
    <row r="1795" spans="1:8" ht="15" customHeight="1">
      <c r="A1795">
        <v>830510909</v>
      </c>
      <c r="B1795" t="s">
        <v>2355</v>
      </c>
      <c r="C1795">
        <v>6900428</v>
      </c>
      <c r="D1795" t="s">
        <v>2356</v>
      </c>
      <c r="E1795" t="s">
        <v>26</v>
      </c>
      <c r="F1795" s="6">
        <v>76318</v>
      </c>
      <c r="G1795">
        <v>693679</v>
      </c>
      <c r="H1795">
        <v>301</v>
      </c>
    </row>
    <row r="1796" spans="1:8" ht="15" customHeight="1">
      <c r="A1796">
        <v>830510909</v>
      </c>
      <c r="B1796" t="s">
        <v>2355</v>
      </c>
      <c r="C1796">
        <v>6900428</v>
      </c>
      <c r="D1796" t="s">
        <v>2356</v>
      </c>
      <c r="E1796" t="s">
        <v>26</v>
      </c>
      <c r="F1796" s="6">
        <v>85001</v>
      </c>
      <c r="G1796">
        <v>884179</v>
      </c>
      <c r="H1796">
        <v>301</v>
      </c>
    </row>
    <row r="1797" spans="1:8" ht="15" customHeight="1">
      <c r="A1797">
        <v>830510909</v>
      </c>
      <c r="B1797" t="s">
        <v>2355</v>
      </c>
      <c r="C1797">
        <v>6900428</v>
      </c>
      <c r="D1797" t="s">
        <v>2356</v>
      </c>
      <c r="E1797" t="s">
        <v>26</v>
      </c>
      <c r="F1797" s="6">
        <v>85010</v>
      </c>
      <c r="G1797">
        <v>1019947</v>
      </c>
      <c r="H1797">
        <v>301</v>
      </c>
    </row>
    <row r="1798" spans="1:8" ht="15" customHeight="1">
      <c r="A1798">
        <v>830510909</v>
      </c>
      <c r="B1798" t="s">
        <v>2355</v>
      </c>
      <c r="C1798">
        <v>6900428</v>
      </c>
      <c r="D1798" t="s">
        <v>2356</v>
      </c>
      <c r="E1798" t="s">
        <v>26</v>
      </c>
      <c r="F1798" s="6">
        <v>76111</v>
      </c>
      <c r="G1798">
        <v>1280305</v>
      </c>
      <c r="H1798">
        <v>301</v>
      </c>
    </row>
    <row r="1799" spans="1:8" ht="15" customHeight="1">
      <c r="A1799">
        <v>830510909</v>
      </c>
      <c r="B1799" t="s">
        <v>2355</v>
      </c>
      <c r="C1799">
        <v>6900428</v>
      </c>
      <c r="D1799" t="s">
        <v>2356</v>
      </c>
      <c r="E1799" t="s">
        <v>26</v>
      </c>
      <c r="F1799" s="6">
        <v>20013</v>
      </c>
      <c r="G1799">
        <v>2476230</v>
      </c>
      <c r="H1799">
        <v>301</v>
      </c>
    </row>
    <row r="1800" spans="1:8" ht="15" customHeight="1">
      <c r="A1800">
        <v>830510909</v>
      </c>
      <c r="B1800" t="s">
        <v>2355</v>
      </c>
      <c r="C1800">
        <v>6900428</v>
      </c>
      <c r="D1800" t="s">
        <v>2356</v>
      </c>
      <c r="E1800" t="s">
        <v>26</v>
      </c>
      <c r="F1800" s="6">
        <v>52001</v>
      </c>
      <c r="G1800">
        <v>2941399</v>
      </c>
      <c r="H1800">
        <v>301</v>
      </c>
    </row>
    <row r="1801" spans="1:8" ht="15" customHeight="1">
      <c r="A1801">
        <v>830510909</v>
      </c>
      <c r="B1801" t="s">
        <v>2355</v>
      </c>
      <c r="C1801">
        <v>6900428</v>
      </c>
      <c r="D1801" t="s">
        <v>2356</v>
      </c>
      <c r="E1801" t="s">
        <v>26</v>
      </c>
      <c r="F1801" s="6">
        <v>73268</v>
      </c>
      <c r="G1801">
        <v>3237692</v>
      </c>
      <c r="H1801">
        <v>301</v>
      </c>
    </row>
    <row r="1802" spans="1:8" ht="15" customHeight="1">
      <c r="A1802">
        <v>830510909</v>
      </c>
      <c r="B1802" t="s">
        <v>2355</v>
      </c>
      <c r="C1802">
        <v>6900428</v>
      </c>
      <c r="D1802" t="s">
        <v>2356</v>
      </c>
      <c r="E1802" t="s">
        <v>26</v>
      </c>
      <c r="F1802" s="6">
        <v>76892</v>
      </c>
      <c r="G1802">
        <v>7776911</v>
      </c>
      <c r="H1802">
        <v>301</v>
      </c>
    </row>
    <row r="1803" spans="1:8" ht="15" customHeight="1">
      <c r="A1803">
        <v>1086018309</v>
      </c>
      <c r="B1803" t="s">
        <v>2357</v>
      </c>
      <c r="C1803">
        <v>6766119</v>
      </c>
      <c r="D1803" t="s">
        <v>2358</v>
      </c>
      <c r="E1803" t="s">
        <v>2359</v>
      </c>
      <c r="F1803" s="6">
        <v>19300</v>
      </c>
      <c r="G1803">
        <v>69000</v>
      </c>
      <c r="H1803">
        <v>301</v>
      </c>
    </row>
    <row r="1804" spans="1:8" ht="15" customHeight="1">
      <c r="A1804">
        <v>12267473</v>
      </c>
      <c r="B1804" t="s">
        <v>2360</v>
      </c>
      <c r="C1804">
        <v>3164741831</v>
      </c>
      <c r="D1804" t="s">
        <v>2361</v>
      </c>
      <c r="E1804" t="s">
        <v>2362</v>
      </c>
      <c r="F1804" s="6">
        <v>8001</v>
      </c>
      <c r="G1804">
        <v>586000</v>
      </c>
      <c r="H1804">
        <v>301</v>
      </c>
    </row>
    <row r="1805" spans="1:8" ht="15" customHeight="1">
      <c r="A1805">
        <v>1104069203</v>
      </c>
      <c r="B1805" t="s">
        <v>2363</v>
      </c>
      <c r="C1805">
        <v>3043942981</v>
      </c>
      <c r="D1805" t="s">
        <v>2364</v>
      </c>
      <c r="E1805" t="s">
        <v>2365</v>
      </c>
      <c r="F1805" s="6">
        <v>11001</v>
      </c>
      <c r="G1805">
        <v>350000</v>
      </c>
      <c r="H1805">
        <v>301</v>
      </c>
    </row>
    <row r="1806" spans="1:8" ht="15" customHeight="1">
      <c r="A1806">
        <v>17649700</v>
      </c>
      <c r="B1806" t="s">
        <v>2366</v>
      </c>
      <c r="C1806">
        <v>6202121</v>
      </c>
      <c r="D1806" t="s">
        <v>2367</v>
      </c>
      <c r="E1806" t="s">
        <v>2368</v>
      </c>
      <c r="F1806" s="6">
        <v>50001</v>
      </c>
      <c r="G1806">
        <v>50000</v>
      </c>
      <c r="H1806">
        <v>301</v>
      </c>
    </row>
    <row r="1807" spans="1:8" ht="15" customHeight="1">
      <c r="A1807">
        <v>901877906</v>
      </c>
      <c r="B1807" t="s">
        <v>2369</v>
      </c>
      <c r="C1807">
        <v>3214588585</v>
      </c>
      <c r="D1807" t="s">
        <v>2370</v>
      </c>
      <c r="E1807" t="s">
        <v>2371</v>
      </c>
      <c r="F1807" s="6">
        <v>11001</v>
      </c>
      <c r="G1807">
        <v>4664800</v>
      </c>
      <c r="H1807">
        <v>301</v>
      </c>
    </row>
    <row r="1808" spans="1:8" ht="15" customHeight="1">
      <c r="A1808">
        <v>79826510</v>
      </c>
      <c r="B1808" t="s">
        <v>2372</v>
      </c>
      <c r="C1808">
        <v>3192656755</v>
      </c>
      <c r="D1808" t="s">
        <v>533</v>
      </c>
      <c r="E1808" t="s">
        <v>2373</v>
      </c>
      <c r="F1808" s="6">
        <v>50124</v>
      </c>
      <c r="G1808">
        <v>80583</v>
      </c>
      <c r="H1808">
        <v>301</v>
      </c>
    </row>
    <row r="1809" spans="1:8" ht="15" customHeight="1">
      <c r="A1809">
        <v>700474725</v>
      </c>
      <c r="B1809" t="s">
        <v>2374</v>
      </c>
      <c r="C1809">
        <v>3224484275</v>
      </c>
      <c r="D1809" t="s">
        <v>2375</v>
      </c>
      <c r="E1809" t="s">
        <v>2376</v>
      </c>
      <c r="F1809" s="6">
        <v>11001</v>
      </c>
      <c r="G1809">
        <v>2400088</v>
      </c>
      <c r="H1809">
        <v>301</v>
      </c>
    </row>
    <row r="1810" spans="1:8" ht="15" customHeight="1">
      <c r="A1810">
        <v>5218386</v>
      </c>
      <c r="B1810" t="s">
        <v>2377</v>
      </c>
      <c r="C1810">
        <v>3112221111</v>
      </c>
      <c r="D1810" t="s">
        <v>2378</v>
      </c>
      <c r="E1810" t="s">
        <v>2379</v>
      </c>
      <c r="F1810" s="6">
        <v>19300</v>
      </c>
      <c r="G1810">
        <v>12500</v>
      </c>
      <c r="H1810">
        <v>301</v>
      </c>
    </row>
    <row r="1811" spans="1:8" ht="15" customHeight="1">
      <c r="A1811">
        <v>79712595</v>
      </c>
      <c r="B1811" t="s">
        <v>2380</v>
      </c>
      <c r="C1811">
        <v>3134784519</v>
      </c>
      <c r="D1811" t="s">
        <v>2381</v>
      </c>
      <c r="E1811" t="s">
        <v>2382</v>
      </c>
      <c r="F1811" s="6">
        <v>76892</v>
      </c>
      <c r="G1811">
        <v>65000</v>
      </c>
      <c r="H1811">
        <v>301</v>
      </c>
    </row>
    <row r="1812" spans="1:8" ht="15" customHeight="1">
      <c r="A1812">
        <v>1017269894</v>
      </c>
      <c r="B1812" t="s">
        <v>2383</v>
      </c>
      <c r="C1812">
        <v>3147084432</v>
      </c>
      <c r="D1812" t="s">
        <v>2384</v>
      </c>
      <c r="E1812" t="s">
        <v>2385</v>
      </c>
      <c r="F1812" s="6">
        <v>11001</v>
      </c>
      <c r="G1812">
        <v>1067675</v>
      </c>
      <c r="H1812">
        <v>301</v>
      </c>
    </row>
    <row r="1813" spans="1:8" ht="15" customHeight="1">
      <c r="A1813">
        <v>79293185</v>
      </c>
      <c r="B1813" t="s">
        <v>2386</v>
      </c>
      <c r="C1813">
        <v>4617164</v>
      </c>
      <c r="D1813" t="s">
        <v>2387</v>
      </c>
      <c r="E1813" t="s">
        <v>2388</v>
      </c>
      <c r="F1813" s="6">
        <v>50568</v>
      </c>
      <c r="G1813">
        <v>427350</v>
      </c>
      <c r="H1813">
        <v>301</v>
      </c>
    </row>
    <row r="1814" spans="1:8" ht="15" customHeight="1">
      <c r="A1814">
        <v>1104703263</v>
      </c>
      <c r="B1814" t="s">
        <v>2389</v>
      </c>
      <c r="C1814">
        <v>3105613054</v>
      </c>
      <c r="D1814" t="s">
        <v>2390</v>
      </c>
      <c r="E1814" t="s">
        <v>2391</v>
      </c>
      <c r="F1814" s="6">
        <v>11001</v>
      </c>
      <c r="G1814">
        <v>146280</v>
      </c>
      <c r="H1814">
        <v>301</v>
      </c>
    </row>
    <row r="1815" spans="1:8" ht="15" customHeight="1">
      <c r="A1815">
        <v>900966969</v>
      </c>
      <c r="B1815" t="s">
        <v>2392</v>
      </c>
      <c r="C1815">
        <v>6025185928</v>
      </c>
      <c r="D1815" t="s">
        <v>2393</v>
      </c>
      <c r="E1815" t="s">
        <v>2394</v>
      </c>
      <c r="F1815" s="6">
        <v>5079</v>
      </c>
      <c r="G1815">
        <v>100000</v>
      </c>
      <c r="H1815">
        <v>301</v>
      </c>
    </row>
    <row r="1816" spans="1:8" ht="15" customHeight="1">
      <c r="A1816">
        <v>900966969</v>
      </c>
      <c r="B1816" t="s">
        <v>2392</v>
      </c>
      <c r="C1816">
        <v>6025185928</v>
      </c>
      <c r="D1816" t="s">
        <v>2393</v>
      </c>
      <c r="E1816" t="s">
        <v>2394</v>
      </c>
      <c r="F1816" s="6">
        <v>76834</v>
      </c>
      <c r="G1816">
        <v>200000</v>
      </c>
      <c r="H1816">
        <v>301</v>
      </c>
    </row>
    <row r="1817" spans="1:8" ht="15" customHeight="1">
      <c r="A1817">
        <v>900966969</v>
      </c>
      <c r="B1817" t="s">
        <v>2392</v>
      </c>
      <c r="C1817">
        <v>6025185928</v>
      </c>
      <c r="D1817" t="s">
        <v>2393</v>
      </c>
      <c r="E1817" t="s">
        <v>2394</v>
      </c>
      <c r="F1817" s="6">
        <v>5360</v>
      </c>
      <c r="G1817">
        <v>300000</v>
      </c>
      <c r="H1817">
        <v>301</v>
      </c>
    </row>
    <row r="1818" spans="1:8" ht="15" customHeight="1">
      <c r="A1818">
        <v>900966969</v>
      </c>
      <c r="B1818" t="s">
        <v>2392</v>
      </c>
      <c r="C1818">
        <v>6025185928</v>
      </c>
      <c r="D1818" t="s">
        <v>2393</v>
      </c>
      <c r="E1818" t="s">
        <v>2394</v>
      </c>
      <c r="F1818" s="6">
        <v>66170</v>
      </c>
      <c r="G1818">
        <v>300000</v>
      </c>
      <c r="H1818">
        <v>301</v>
      </c>
    </row>
    <row r="1819" spans="1:8" ht="15" customHeight="1">
      <c r="A1819">
        <v>900966969</v>
      </c>
      <c r="B1819" t="s">
        <v>2392</v>
      </c>
      <c r="C1819">
        <v>6025185928</v>
      </c>
      <c r="D1819" t="s">
        <v>2393</v>
      </c>
      <c r="E1819" t="s">
        <v>2394</v>
      </c>
      <c r="F1819" s="6">
        <v>25817</v>
      </c>
      <c r="G1819">
        <v>400000</v>
      </c>
      <c r="H1819">
        <v>301</v>
      </c>
    </row>
    <row r="1820" spans="1:8" ht="15" customHeight="1">
      <c r="A1820">
        <v>900966969</v>
      </c>
      <c r="B1820" t="s">
        <v>2392</v>
      </c>
      <c r="C1820">
        <v>6025185928</v>
      </c>
      <c r="D1820" t="s">
        <v>2393</v>
      </c>
      <c r="E1820" t="s">
        <v>2394</v>
      </c>
      <c r="F1820" s="6">
        <v>11001</v>
      </c>
      <c r="G1820">
        <v>600000</v>
      </c>
      <c r="H1820">
        <v>301</v>
      </c>
    </row>
    <row r="1821" spans="1:8" ht="15" customHeight="1">
      <c r="A1821">
        <v>900966969</v>
      </c>
      <c r="B1821" t="s">
        <v>2392</v>
      </c>
      <c r="C1821">
        <v>6025185928</v>
      </c>
      <c r="D1821" t="s">
        <v>2393</v>
      </c>
      <c r="E1821" t="s">
        <v>2394</v>
      </c>
      <c r="F1821" s="6">
        <v>5001</v>
      </c>
      <c r="G1821">
        <v>620000</v>
      </c>
      <c r="H1821">
        <v>301</v>
      </c>
    </row>
    <row r="1822" spans="1:8" ht="15" customHeight="1">
      <c r="A1822">
        <v>900966969</v>
      </c>
      <c r="B1822" t="s">
        <v>2392</v>
      </c>
      <c r="C1822">
        <v>6025185928</v>
      </c>
      <c r="D1822" t="s">
        <v>2393</v>
      </c>
      <c r="E1822" t="s">
        <v>2394</v>
      </c>
      <c r="F1822" s="6">
        <v>19573</v>
      </c>
      <c r="G1822">
        <v>650000</v>
      </c>
      <c r="H1822">
        <v>301</v>
      </c>
    </row>
    <row r="1823" spans="1:8" ht="15" customHeight="1">
      <c r="A1823">
        <v>900966969</v>
      </c>
      <c r="B1823" t="s">
        <v>2392</v>
      </c>
      <c r="C1823">
        <v>6025185928</v>
      </c>
      <c r="D1823" t="s">
        <v>2393</v>
      </c>
      <c r="E1823" t="s">
        <v>2394</v>
      </c>
      <c r="F1823" s="6">
        <v>85001</v>
      </c>
      <c r="G1823">
        <v>650000</v>
      </c>
      <c r="H1823">
        <v>301</v>
      </c>
    </row>
    <row r="1824" spans="1:8" ht="15" customHeight="1">
      <c r="A1824">
        <v>900966969</v>
      </c>
      <c r="B1824" t="s">
        <v>2392</v>
      </c>
      <c r="C1824">
        <v>6025185928</v>
      </c>
      <c r="D1824" t="s">
        <v>2393</v>
      </c>
      <c r="E1824" t="s">
        <v>2394</v>
      </c>
      <c r="F1824" s="6">
        <v>76109</v>
      </c>
      <c r="G1824">
        <v>800000</v>
      </c>
      <c r="H1824">
        <v>301</v>
      </c>
    </row>
    <row r="1825" spans="1:8" ht="15" customHeight="1">
      <c r="A1825">
        <v>900966969</v>
      </c>
      <c r="B1825" t="s">
        <v>2392</v>
      </c>
      <c r="C1825">
        <v>6025185928</v>
      </c>
      <c r="D1825" t="s">
        <v>2393</v>
      </c>
      <c r="E1825" t="s">
        <v>2394</v>
      </c>
      <c r="F1825" s="6">
        <v>20001</v>
      </c>
      <c r="G1825">
        <v>920000</v>
      </c>
      <c r="H1825">
        <v>301</v>
      </c>
    </row>
    <row r="1826" spans="1:8" ht="15" customHeight="1">
      <c r="A1826">
        <v>900966969</v>
      </c>
      <c r="B1826" t="s">
        <v>2392</v>
      </c>
      <c r="C1826">
        <v>6025185928</v>
      </c>
      <c r="D1826" t="s">
        <v>2393</v>
      </c>
      <c r="E1826" t="s">
        <v>2394</v>
      </c>
      <c r="F1826" s="6">
        <v>68001</v>
      </c>
      <c r="G1826">
        <v>1050000</v>
      </c>
      <c r="H1826">
        <v>301</v>
      </c>
    </row>
    <row r="1827" spans="1:8" ht="15" customHeight="1">
      <c r="A1827">
        <v>900966969</v>
      </c>
      <c r="B1827" t="s">
        <v>2392</v>
      </c>
      <c r="C1827">
        <v>6025185928</v>
      </c>
      <c r="D1827" t="s">
        <v>2393</v>
      </c>
      <c r="E1827" t="s">
        <v>2394</v>
      </c>
      <c r="F1827" s="6">
        <v>25214</v>
      </c>
      <c r="G1827">
        <v>1800000</v>
      </c>
      <c r="H1827">
        <v>301</v>
      </c>
    </row>
    <row r="1828" spans="1:8" ht="15" customHeight="1">
      <c r="A1828">
        <v>900966969</v>
      </c>
      <c r="B1828" t="s">
        <v>2392</v>
      </c>
      <c r="C1828">
        <v>6025185928</v>
      </c>
      <c r="D1828" t="s">
        <v>2393</v>
      </c>
      <c r="E1828" t="s">
        <v>2394</v>
      </c>
      <c r="F1828" s="6">
        <v>5440</v>
      </c>
      <c r="G1828">
        <v>2608400</v>
      </c>
      <c r="H1828">
        <v>301</v>
      </c>
    </row>
    <row r="1829" spans="1:8" ht="15" customHeight="1">
      <c r="A1829">
        <v>900966969</v>
      </c>
      <c r="B1829" t="s">
        <v>2392</v>
      </c>
      <c r="C1829">
        <v>6025185928</v>
      </c>
      <c r="D1829" t="s">
        <v>2393</v>
      </c>
      <c r="E1829" t="s">
        <v>2394</v>
      </c>
      <c r="F1829" s="6">
        <v>13001</v>
      </c>
      <c r="G1829">
        <v>2960000</v>
      </c>
      <c r="H1829">
        <v>301</v>
      </c>
    </row>
    <row r="1830" spans="1:8" ht="15" customHeight="1">
      <c r="A1830">
        <v>900966969</v>
      </c>
      <c r="B1830" t="s">
        <v>2392</v>
      </c>
      <c r="C1830">
        <v>6025185928</v>
      </c>
      <c r="D1830" t="s">
        <v>2393</v>
      </c>
      <c r="E1830" t="s">
        <v>2394</v>
      </c>
      <c r="F1830" s="6">
        <v>76520</v>
      </c>
      <c r="G1830">
        <v>6490000</v>
      </c>
      <c r="H1830">
        <v>301</v>
      </c>
    </row>
    <row r="1831" spans="1:8" ht="15" customHeight="1">
      <c r="A1831">
        <v>900966969</v>
      </c>
      <c r="B1831" t="s">
        <v>2392</v>
      </c>
      <c r="C1831">
        <v>6025185928</v>
      </c>
      <c r="D1831" t="s">
        <v>2393</v>
      </c>
      <c r="E1831" t="s">
        <v>2394</v>
      </c>
      <c r="F1831" s="6">
        <v>76892</v>
      </c>
      <c r="G1831">
        <v>9770000</v>
      </c>
      <c r="H1831">
        <v>301</v>
      </c>
    </row>
    <row r="1832" spans="1:8" ht="15" customHeight="1">
      <c r="A1832">
        <v>901568747</v>
      </c>
      <c r="B1832" t="s">
        <v>2395</v>
      </c>
      <c r="C1832">
        <v>3118983500</v>
      </c>
      <c r="D1832" t="s">
        <v>2396</v>
      </c>
      <c r="E1832" t="s">
        <v>2397</v>
      </c>
      <c r="F1832" s="6">
        <v>15759</v>
      </c>
      <c r="G1832">
        <v>15200</v>
      </c>
      <c r="H1832">
        <v>301</v>
      </c>
    </row>
    <row r="1833" spans="1:8" ht="15" customHeight="1">
      <c r="A1833">
        <v>901482663</v>
      </c>
      <c r="B1833" t="s">
        <v>2398</v>
      </c>
      <c r="C1833">
        <v>3152897600</v>
      </c>
      <c r="D1833" t="s">
        <v>2399</v>
      </c>
      <c r="E1833" t="s">
        <v>2400</v>
      </c>
      <c r="F1833" s="6">
        <v>76109</v>
      </c>
      <c r="G1833">
        <v>120000</v>
      </c>
      <c r="H1833">
        <v>301</v>
      </c>
    </row>
    <row r="1834" spans="1:8" ht="15" customHeight="1">
      <c r="A1834">
        <v>800130907</v>
      </c>
      <c r="B1834" t="s">
        <v>2401</v>
      </c>
      <c r="C1834">
        <v>6296660</v>
      </c>
      <c r="D1834" t="s">
        <v>2402</v>
      </c>
      <c r="E1834" t="s">
        <v>2403</v>
      </c>
      <c r="F1834" s="6">
        <v>11001</v>
      </c>
      <c r="G1834">
        <v>260200</v>
      </c>
      <c r="H1834">
        <v>301</v>
      </c>
    </row>
    <row r="1835" spans="1:8" ht="15" customHeight="1">
      <c r="A1835">
        <v>901793844</v>
      </c>
      <c r="B1835" t="s">
        <v>2404</v>
      </c>
      <c r="C1835">
        <v>3005929310</v>
      </c>
      <c r="D1835" t="s">
        <v>2405</v>
      </c>
      <c r="E1835" t="s">
        <v>2406</v>
      </c>
      <c r="F1835" s="6">
        <v>8296</v>
      </c>
      <c r="G1835">
        <v>1978984</v>
      </c>
      <c r="H1835">
        <v>301</v>
      </c>
    </row>
    <row r="1836" spans="1:8" ht="15" customHeight="1">
      <c r="A1836">
        <v>901793844</v>
      </c>
      <c r="B1836" t="s">
        <v>2404</v>
      </c>
      <c r="C1836">
        <v>3005929310</v>
      </c>
      <c r="D1836" t="s">
        <v>2405</v>
      </c>
      <c r="E1836" t="s">
        <v>2406</v>
      </c>
      <c r="F1836" s="6">
        <v>20001</v>
      </c>
      <c r="G1836">
        <v>10893719</v>
      </c>
      <c r="H1836">
        <v>301</v>
      </c>
    </row>
    <row r="1837" spans="1:8" ht="15" customHeight="1">
      <c r="A1837">
        <v>39725198</v>
      </c>
      <c r="B1837" t="s">
        <v>2407</v>
      </c>
      <c r="C1837">
        <v>3102551440</v>
      </c>
      <c r="D1837" t="s">
        <v>2408</v>
      </c>
      <c r="E1837" t="s">
        <v>2409</v>
      </c>
      <c r="F1837" s="6">
        <v>85001</v>
      </c>
      <c r="G1837">
        <v>166525</v>
      </c>
      <c r="H1837">
        <v>301</v>
      </c>
    </row>
    <row r="1838" spans="1:8" ht="15" customHeight="1">
      <c r="A1838">
        <v>47442538</v>
      </c>
      <c r="B1838" t="s">
        <v>2410</v>
      </c>
      <c r="C1838">
        <v>3102044560</v>
      </c>
      <c r="D1838" t="s">
        <v>2411</v>
      </c>
      <c r="E1838" t="s">
        <v>2412</v>
      </c>
      <c r="F1838" s="6">
        <v>15491</v>
      </c>
      <c r="G1838">
        <v>114000</v>
      </c>
      <c r="H1838">
        <v>301</v>
      </c>
    </row>
    <row r="1839" spans="1:8" ht="15" customHeight="1">
      <c r="A1839">
        <v>11210671</v>
      </c>
      <c r="B1839" t="s">
        <v>2413</v>
      </c>
      <c r="C1839">
        <v>3114804527</v>
      </c>
      <c r="D1839" t="s">
        <v>2414</v>
      </c>
      <c r="E1839" t="s">
        <v>2415</v>
      </c>
      <c r="F1839" s="6">
        <v>85001</v>
      </c>
      <c r="G1839">
        <v>55640</v>
      </c>
      <c r="H1839">
        <v>301</v>
      </c>
    </row>
    <row r="1840" spans="1:8" ht="15" customHeight="1">
      <c r="A1840">
        <v>19451395</v>
      </c>
      <c r="B1840" t="s">
        <v>2416</v>
      </c>
      <c r="C1840">
        <v>2903521</v>
      </c>
      <c r="D1840" t="s">
        <v>2417</v>
      </c>
      <c r="E1840" t="s">
        <v>2418</v>
      </c>
      <c r="F1840" s="6">
        <v>11001</v>
      </c>
      <c r="G1840">
        <v>600000</v>
      </c>
      <c r="H1840">
        <v>301</v>
      </c>
    </row>
    <row r="1841" spans="1:8" ht="15" customHeight="1">
      <c r="A1841">
        <v>901971459</v>
      </c>
      <c r="B1841" t="s">
        <v>2419</v>
      </c>
      <c r="C1841">
        <v>3192656754</v>
      </c>
      <c r="D1841" t="s">
        <v>2420</v>
      </c>
      <c r="E1841" t="s">
        <v>2421</v>
      </c>
      <c r="F1841" s="6">
        <v>47745</v>
      </c>
      <c r="G1841">
        <v>569530</v>
      </c>
      <c r="H1841">
        <v>301</v>
      </c>
    </row>
    <row r="1842" spans="1:8" ht="15" customHeight="1">
      <c r="A1842">
        <v>901871277</v>
      </c>
      <c r="B1842" t="s">
        <v>2422</v>
      </c>
      <c r="C1842">
        <v>3132031722</v>
      </c>
      <c r="D1842" t="s">
        <v>2423</v>
      </c>
      <c r="E1842" t="s">
        <v>2424</v>
      </c>
      <c r="F1842" s="6">
        <v>25843</v>
      </c>
      <c r="G1842">
        <v>256840</v>
      </c>
      <c r="H1842">
        <v>301</v>
      </c>
    </row>
    <row r="1843" spans="1:8" ht="15" customHeight="1">
      <c r="A1843">
        <v>901320538</v>
      </c>
      <c r="B1843" t="s">
        <v>2425</v>
      </c>
      <c r="C1843">
        <v>3136503867</v>
      </c>
      <c r="D1843" t="s">
        <v>2426</v>
      </c>
      <c r="E1843" t="s">
        <v>2427</v>
      </c>
      <c r="F1843" s="6">
        <v>76109</v>
      </c>
      <c r="G1843">
        <v>228513</v>
      </c>
      <c r="H1843">
        <v>301</v>
      </c>
    </row>
    <row r="1844" spans="1:8" ht="15" customHeight="1">
      <c r="A1844">
        <v>901679129</v>
      </c>
      <c r="B1844" t="s">
        <v>2428</v>
      </c>
      <c r="C1844">
        <v>3202565191</v>
      </c>
      <c r="D1844" t="s">
        <v>2429</v>
      </c>
      <c r="E1844" t="s">
        <v>2430</v>
      </c>
      <c r="F1844" s="6">
        <v>76109</v>
      </c>
      <c r="G1844">
        <v>98356</v>
      </c>
      <c r="H1844">
        <v>301</v>
      </c>
    </row>
    <row r="1845" spans="1:8" ht="15" customHeight="1">
      <c r="A1845">
        <v>1019983920</v>
      </c>
      <c r="B1845" t="s">
        <v>2431</v>
      </c>
      <c r="C1845">
        <v>3234897461</v>
      </c>
      <c r="D1845" t="s">
        <v>2432</v>
      </c>
      <c r="E1845" t="s">
        <v>2433</v>
      </c>
      <c r="F1845" s="6">
        <v>8433</v>
      </c>
      <c r="G1845">
        <v>114000</v>
      </c>
      <c r="H1845">
        <v>301</v>
      </c>
    </row>
    <row r="1846" spans="1:8" ht="15" customHeight="1">
      <c r="A1846">
        <v>811040142</v>
      </c>
      <c r="B1846" t="s">
        <v>2434</v>
      </c>
      <c r="C1846">
        <v>6014296069</v>
      </c>
      <c r="D1846" t="s">
        <v>2435</v>
      </c>
      <c r="E1846" t="s">
        <v>2436</v>
      </c>
      <c r="F1846" s="6">
        <v>25473</v>
      </c>
      <c r="G1846">
        <v>272000</v>
      </c>
      <c r="H1846">
        <v>301</v>
      </c>
    </row>
    <row r="1847" spans="1:8" ht="15" customHeight="1">
      <c r="A1847">
        <v>811040142</v>
      </c>
      <c r="B1847" t="s">
        <v>2434</v>
      </c>
      <c r="C1847">
        <v>6014296069</v>
      </c>
      <c r="D1847" t="s">
        <v>2435</v>
      </c>
      <c r="E1847" t="s">
        <v>2436</v>
      </c>
      <c r="F1847" s="6">
        <v>76109</v>
      </c>
      <c r="G1847">
        <v>2900000</v>
      </c>
      <c r="H1847">
        <v>301</v>
      </c>
    </row>
    <row r="1848" spans="1:8" ht="15" customHeight="1">
      <c r="A1848">
        <v>860002175</v>
      </c>
      <c r="B1848" t="s">
        <v>2437</v>
      </c>
      <c r="C1848">
        <v>6687100</v>
      </c>
      <c r="D1848" t="s">
        <v>2438</v>
      </c>
      <c r="E1848" t="s">
        <v>71</v>
      </c>
      <c r="F1848" s="6">
        <v>85125</v>
      </c>
      <c r="G1848">
        <v>220000</v>
      </c>
      <c r="H1848">
        <v>301</v>
      </c>
    </row>
    <row r="1849" spans="1:8" ht="15" customHeight="1">
      <c r="A1849">
        <v>860002175</v>
      </c>
      <c r="B1849" t="s">
        <v>2437</v>
      </c>
      <c r="C1849">
        <v>6687100</v>
      </c>
      <c r="D1849" t="s">
        <v>2438</v>
      </c>
      <c r="E1849" t="s">
        <v>71</v>
      </c>
      <c r="F1849" s="6">
        <v>8758</v>
      </c>
      <c r="G1849">
        <v>292020</v>
      </c>
      <c r="H1849">
        <v>301</v>
      </c>
    </row>
    <row r="1850" spans="1:8" ht="15" customHeight="1">
      <c r="A1850">
        <v>860002175</v>
      </c>
      <c r="B1850" t="s">
        <v>2437</v>
      </c>
      <c r="C1850">
        <v>6687100</v>
      </c>
      <c r="D1850" t="s">
        <v>2438</v>
      </c>
      <c r="E1850" t="s">
        <v>71</v>
      </c>
      <c r="F1850" s="6">
        <v>20060</v>
      </c>
      <c r="G1850">
        <v>649880</v>
      </c>
      <c r="H1850">
        <v>301</v>
      </c>
    </row>
    <row r="1851" spans="1:8" ht="15" customHeight="1">
      <c r="A1851">
        <v>860002175</v>
      </c>
      <c r="B1851" t="s">
        <v>2437</v>
      </c>
      <c r="C1851">
        <v>6687100</v>
      </c>
      <c r="D1851" t="s">
        <v>2438</v>
      </c>
      <c r="E1851" t="s">
        <v>71</v>
      </c>
      <c r="F1851" s="6">
        <v>85250</v>
      </c>
      <c r="G1851">
        <v>804640</v>
      </c>
      <c r="H1851">
        <v>301</v>
      </c>
    </row>
    <row r="1852" spans="1:8" ht="15" customHeight="1">
      <c r="A1852">
        <v>860002175</v>
      </c>
      <c r="B1852" t="s">
        <v>2437</v>
      </c>
      <c r="C1852">
        <v>6687100</v>
      </c>
      <c r="D1852" t="s">
        <v>2438</v>
      </c>
      <c r="E1852" t="s">
        <v>71</v>
      </c>
      <c r="F1852" s="6">
        <v>86001</v>
      </c>
      <c r="G1852">
        <v>818159</v>
      </c>
      <c r="H1852">
        <v>301</v>
      </c>
    </row>
    <row r="1853" spans="1:8" ht="15" customHeight="1">
      <c r="A1853">
        <v>860002175</v>
      </c>
      <c r="B1853" t="s">
        <v>2437</v>
      </c>
      <c r="C1853">
        <v>6687100</v>
      </c>
      <c r="D1853" t="s">
        <v>2438</v>
      </c>
      <c r="E1853" t="s">
        <v>71</v>
      </c>
      <c r="F1853" s="6">
        <v>68575</v>
      </c>
      <c r="G1853">
        <v>923882</v>
      </c>
      <c r="H1853">
        <v>301</v>
      </c>
    </row>
    <row r="1854" spans="1:8" ht="15" customHeight="1">
      <c r="A1854">
        <v>860002175</v>
      </c>
      <c r="B1854" t="s">
        <v>2437</v>
      </c>
      <c r="C1854">
        <v>6687100</v>
      </c>
      <c r="D1854" t="s">
        <v>2438</v>
      </c>
      <c r="E1854" t="s">
        <v>71</v>
      </c>
      <c r="F1854" s="6">
        <v>86865</v>
      </c>
      <c r="G1854">
        <v>1026048</v>
      </c>
      <c r="H1854">
        <v>301</v>
      </c>
    </row>
    <row r="1855" spans="1:8" ht="15" customHeight="1">
      <c r="A1855">
        <v>860002175</v>
      </c>
      <c r="B1855" t="s">
        <v>2437</v>
      </c>
      <c r="C1855">
        <v>6687100</v>
      </c>
      <c r="D1855" t="s">
        <v>2438</v>
      </c>
      <c r="E1855" t="s">
        <v>71</v>
      </c>
      <c r="F1855" s="6">
        <v>25175</v>
      </c>
      <c r="G1855">
        <v>1201900</v>
      </c>
      <c r="H1855">
        <v>301</v>
      </c>
    </row>
    <row r="1856" spans="1:8" ht="15" customHeight="1">
      <c r="A1856">
        <v>860002175</v>
      </c>
      <c r="B1856" t="s">
        <v>2437</v>
      </c>
      <c r="C1856">
        <v>6687100</v>
      </c>
      <c r="D1856" t="s">
        <v>2438</v>
      </c>
      <c r="E1856" t="s">
        <v>71</v>
      </c>
      <c r="F1856" s="6">
        <v>15759</v>
      </c>
      <c r="G1856">
        <v>1411168</v>
      </c>
      <c r="H1856">
        <v>301</v>
      </c>
    </row>
    <row r="1857" spans="1:8" ht="15" customHeight="1">
      <c r="A1857">
        <v>860002175</v>
      </c>
      <c r="B1857" t="s">
        <v>2437</v>
      </c>
      <c r="C1857">
        <v>6687100</v>
      </c>
      <c r="D1857" t="s">
        <v>2438</v>
      </c>
      <c r="E1857" t="s">
        <v>71</v>
      </c>
      <c r="F1857" s="6">
        <v>20770</v>
      </c>
      <c r="G1857">
        <v>1502260</v>
      </c>
      <c r="H1857">
        <v>301</v>
      </c>
    </row>
    <row r="1858" spans="1:8" ht="15" customHeight="1">
      <c r="A1858">
        <v>860002175</v>
      </c>
      <c r="B1858" t="s">
        <v>2437</v>
      </c>
      <c r="C1858">
        <v>6687100</v>
      </c>
      <c r="D1858" t="s">
        <v>2438</v>
      </c>
      <c r="E1858" t="s">
        <v>71</v>
      </c>
      <c r="F1858" s="6">
        <v>15572</v>
      </c>
      <c r="G1858">
        <v>1605320</v>
      </c>
      <c r="H1858">
        <v>301</v>
      </c>
    </row>
    <row r="1859" spans="1:8" ht="15" customHeight="1">
      <c r="A1859">
        <v>860002175</v>
      </c>
      <c r="B1859" t="s">
        <v>2437</v>
      </c>
      <c r="C1859">
        <v>6687100</v>
      </c>
      <c r="D1859" t="s">
        <v>2438</v>
      </c>
      <c r="E1859" t="s">
        <v>71</v>
      </c>
      <c r="F1859" s="6">
        <v>85410</v>
      </c>
      <c r="G1859">
        <v>1662037</v>
      </c>
      <c r="H1859">
        <v>301</v>
      </c>
    </row>
    <row r="1860" spans="1:8" ht="15" customHeight="1">
      <c r="A1860">
        <v>860002175</v>
      </c>
      <c r="B1860" t="s">
        <v>2437</v>
      </c>
      <c r="C1860">
        <v>6687100</v>
      </c>
      <c r="D1860" t="s">
        <v>2438</v>
      </c>
      <c r="E1860" t="s">
        <v>71</v>
      </c>
      <c r="F1860" s="6">
        <v>25286</v>
      </c>
      <c r="G1860">
        <v>1670340</v>
      </c>
      <c r="H1860">
        <v>301</v>
      </c>
    </row>
    <row r="1861" spans="1:8" ht="15" customHeight="1">
      <c r="A1861">
        <v>860002175</v>
      </c>
      <c r="B1861" t="s">
        <v>2437</v>
      </c>
      <c r="C1861">
        <v>6687100</v>
      </c>
      <c r="D1861" t="s">
        <v>2438</v>
      </c>
      <c r="E1861" t="s">
        <v>71</v>
      </c>
      <c r="F1861" s="6">
        <v>68655</v>
      </c>
      <c r="G1861">
        <v>2066336</v>
      </c>
      <c r="H1861">
        <v>301</v>
      </c>
    </row>
    <row r="1862" spans="1:8" ht="15" customHeight="1">
      <c r="A1862">
        <v>860002175</v>
      </c>
      <c r="B1862" t="s">
        <v>2437</v>
      </c>
      <c r="C1862">
        <v>6687100</v>
      </c>
      <c r="D1862" t="s">
        <v>2438</v>
      </c>
      <c r="E1862" t="s">
        <v>71</v>
      </c>
      <c r="F1862" s="6">
        <v>50006</v>
      </c>
      <c r="G1862">
        <v>2451094</v>
      </c>
      <c r="H1862">
        <v>301</v>
      </c>
    </row>
    <row r="1863" spans="1:8" ht="15" customHeight="1">
      <c r="A1863">
        <v>860002175</v>
      </c>
      <c r="B1863" t="s">
        <v>2437</v>
      </c>
      <c r="C1863">
        <v>6687100</v>
      </c>
      <c r="D1863" t="s">
        <v>2438</v>
      </c>
      <c r="E1863" t="s">
        <v>71</v>
      </c>
      <c r="F1863" s="6">
        <v>85010</v>
      </c>
      <c r="G1863">
        <v>2556112</v>
      </c>
      <c r="H1863">
        <v>301</v>
      </c>
    </row>
    <row r="1864" spans="1:8" ht="15" customHeight="1">
      <c r="A1864">
        <v>860002175</v>
      </c>
      <c r="B1864" t="s">
        <v>2437</v>
      </c>
      <c r="C1864">
        <v>6687100</v>
      </c>
      <c r="D1864" t="s">
        <v>2438</v>
      </c>
      <c r="E1864" t="s">
        <v>71</v>
      </c>
      <c r="F1864" s="6">
        <v>73585</v>
      </c>
      <c r="G1864">
        <v>2560241</v>
      </c>
      <c r="H1864">
        <v>301</v>
      </c>
    </row>
    <row r="1865" spans="1:8" ht="15" customHeight="1">
      <c r="A1865">
        <v>860002175</v>
      </c>
      <c r="B1865" t="s">
        <v>2437</v>
      </c>
      <c r="C1865">
        <v>6687100</v>
      </c>
      <c r="D1865" t="s">
        <v>2438</v>
      </c>
      <c r="E1865" t="s">
        <v>71</v>
      </c>
      <c r="F1865" s="6">
        <v>23660</v>
      </c>
      <c r="G1865">
        <v>2761267</v>
      </c>
      <c r="H1865">
        <v>301</v>
      </c>
    </row>
    <row r="1866" spans="1:8" ht="15" customHeight="1">
      <c r="A1866">
        <v>860002175</v>
      </c>
      <c r="B1866" t="s">
        <v>2437</v>
      </c>
      <c r="C1866">
        <v>6687100</v>
      </c>
      <c r="D1866" t="s">
        <v>2438</v>
      </c>
      <c r="E1866" t="s">
        <v>71</v>
      </c>
      <c r="F1866" s="6">
        <v>25817</v>
      </c>
      <c r="G1866">
        <v>2930684</v>
      </c>
      <c r="H1866">
        <v>301</v>
      </c>
    </row>
    <row r="1867" spans="1:8" ht="15" customHeight="1">
      <c r="A1867">
        <v>860002175</v>
      </c>
      <c r="B1867" t="s">
        <v>2437</v>
      </c>
      <c r="C1867">
        <v>6687100</v>
      </c>
      <c r="D1867" t="s">
        <v>2438</v>
      </c>
      <c r="E1867" t="s">
        <v>71</v>
      </c>
      <c r="F1867" s="6">
        <v>25899</v>
      </c>
      <c r="G1867">
        <v>3123644</v>
      </c>
      <c r="H1867">
        <v>301</v>
      </c>
    </row>
    <row r="1868" spans="1:8" ht="15" customHeight="1">
      <c r="A1868">
        <v>860002175</v>
      </c>
      <c r="B1868" t="s">
        <v>2437</v>
      </c>
      <c r="C1868">
        <v>6687100</v>
      </c>
      <c r="D1868" t="s">
        <v>2438</v>
      </c>
      <c r="E1868" t="s">
        <v>71</v>
      </c>
      <c r="F1868" s="6">
        <v>85430</v>
      </c>
      <c r="G1868">
        <v>3157753</v>
      </c>
      <c r="H1868">
        <v>301</v>
      </c>
    </row>
    <row r="1869" spans="1:8" ht="15" customHeight="1">
      <c r="A1869">
        <v>860002175</v>
      </c>
      <c r="B1869" t="s">
        <v>2437</v>
      </c>
      <c r="C1869">
        <v>6687100</v>
      </c>
      <c r="D1869" t="s">
        <v>2438</v>
      </c>
      <c r="E1869" t="s">
        <v>71</v>
      </c>
      <c r="F1869" s="6">
        <v>70717</v>
      </c>
      <c r="G1869">
        <v>3313940</v>
      </c>
      <c r="H1869">
        <v>301</v>
      </c>
    </row>
    <row r="1870" spans="1:8" ht="15" customHeight="1">
      <c r="A1870">
        <v>860002175</v>
      </c>
      <c r="B1870" t="s">
        <v>2437</v>
      </c>
      <c r="C1870">
        <v>6687100</v>
      </c>
      <c r="D1870" t="s">
        <v>2438</v>
      </c>
      <c r="E1870" t="s">
        <v>71</v>
      </c>
      <c r="F1870" s="6">
        <v>86885</v>
      </c>
      <c r="G1870">
        <v>3537280</v>
      </c>
      <c r="H1870">
        <v>301</v>
      </c>
    </row>
    <row r="1871" spans="1:8" ht="15" customHeight="1">
      <c r="A1871">
        <v>860002175</v>
      </c>
      <c r="B1871" t="s">
        <v>2437</v>
      </c>
      <c r="C1871">
        <v>6687100</v>
      </c>
      <c r="D1871" t="s">
        <v>2438</v>
      </c>
      <c r="E1871" t="s">
        <v>71</v>
      </c>
      <c r="F1871" s="6">
        <v>47189</v>
      </c>
      <c r="G1871">
        <v>4066096</v>
      </c>
      <c r="H1871">
        <v>301</v>
      </c>
    </row>
    <row r="1872" spans="1:8" ht="15" customHeight="1">
      <c r="A1872">
        <v>860002175</v>
      </c>
      <c r="B1872" t="s">
        <v>2437</v>
      </c>
      <c r="C1872">
        <v>6687100</v>
      </c>
      <c r="D1872" t="s">
        <v>2438</v>
      </c>
      <c r="E1872" t="s">
        <v>71</v>
      </c>
      <c r="F1872" s="6">
        <v>68190</v>
      </c>
      <c r="G1872">
        <v>4576514</v>
      </c>
      <c r="H1872">
        <v>301</v>
      </c>
    </row>
    <row r="1873" spans="1:8" ht="15" customHeight="1">
      <c r="A1873">
        <v>860002175</v>
      </c>
      <c r="B1873" t="s">
        <v>2437</v>
      </c>
      <c r="C1873">
        <v>6687100</v>
      </c>
      <c r="D1873" t="s">
        <v>2438</v>
      </c>
      <c r="E1873" t="s">
        <v>71</v>
      </c>
      <c r="F1873" s="6">
        <v>73168</v>
      </c>
      <c r="G1873">
        <v>5161448</v>
      </c>
      <c r="H1873">
        <v>301</v>
      </c>
    </row>
    <row r="1874" spans="1:8" ht="15" customHeight="1">
      <c r="A1874">
        <v>860002175</v>
      </c>
      <c r="B1874" t="s">
        <v>2437</v>
      </c>
      <c r="C1874">
        <v>6687100</v>
      </c>
      <c r="D1874" t="s">
        <v>2438</v>
      </c>
      <c r="E1874" t="s">
        <v>71</v>
      </c>
      <c r="F1874" s="6">
        <v>50150</v>
      </c>
      <c r="G1874">
        <v>6045270</v>
      </c>
      <c r="H1874">
        <v>301</v>
      </c>
    </row>
    <row r="1875" spans="1:8" ht="15" customHeight="1">
      <c r="A1875">
        <v>860002175</v>
      </c>
      <c r="B1875" t="s">
        <v>2437</v>
      </c>
      <c r="C1875">
        <v>6687100</v>
      </c>
      <c r="D1875" t="s">
        <v>2438</v>
      </c>
      <c r="E1875" t="s">
        <v>71</v>
      </c>
      <c r="F1875" s="6">
        <v>25799</v>
      </c>
      <c r="G1875">
        <v>6385748</v>
      </c>
      <c r="H1875">
        <v>301</v>
      </c>
    </row>
    <row r="1876" spans="1:8" ht="15" customHeight="1">
      <c r="A1876">
        <v>860002175</v>
      </c>
      <c r="B1876" t="s">
        <v>2437</v>
      </c>
      <c r="C1876">
        <v>6687100</v>
      </c>
      <c r="D1876" t="s">
        <v>2438</v>
      </c>
      <c r="E1876" t="s">
        <v>71</v>
      </c>
      <c r="F1876" s="6">
        <v>76109</v>
      </c>
      <c r="G1876">
        <v>6935842</v>
      </c>
      <c r="H1876">
        <v>301</v>
      </c>
    </row>
    <row r="1877" spans="1:8" ht="15" customHeight="1">
      <c r="A1877">
        <v>860002175</v>
      </c>
      <c r="B1877" t="s">
        <v>2437</v>
      </c>
      <c r="C1877">
        <v>6687100</v>
      </c>
      <c r="D1877" t="s">
        <v>2438</v>
      </c>
      <c r="E1877" t="s">
        <v>71</v>
      </c>
      <c r="F1877" s="6">
        <v>50110</v>
      </c>
      <c r="G1877">
        <v>8831395</v>
      </c>
      <c r="H1877">
        <v>301</v>
      </c>
    </row>
    <row r="1878" spans="1:8" ht="15" customHeight="1">
      <c r="A1878">
        <v>860002175</v>
      </c>
      <c r="B1878" t="s">
        <v>2437</v>
      </c>
      <c r="C1878">
        <v>6687100</v>
      </c>
      <c r="D1878" t="s">
        <v>2438</v>
      </c>
      <c r="E1878" t="s">
        <v>71</v>
      </c>
      <c r="F1878" s="6">
        <v>41001</v>
      </c>
      <c r="G1878">
        <v>13205511</v>
      </c>
      <c r="H1878">
        <v>301</v>
      </c>
    </row>
    <row r="1879" spans="1:8" ht="15" customHeight="1">
      <c r="A1879">
        <v>860002175</v>
      </c>
      <c r="B1879" t="s">
        <v>2437</v>
      </c>
      <c r="C1879">
        <v>6687100</v>
      </c>
      <c r="D1879" t="s">
        <v>2438</v>
      </c>
      <c r="E1879" t="s">
        <v>71</v>
      </c>
      <c r="F1879" s="6">
        <v>68081</v>
      </c>
      <c r="G1879">
        <v>13507100</v>
      </c>
      <c r="H1879">
        <v>301</v>
      </c>
    </row>
    <row r="1880" spans="1:8" ht="15" customHeight="1">
      <c r="A1880">
        <v>860002175</v>
      </c>
      <c r="B1880" t="s">
        <v>2437</v>
      </c>
      <c r="C1880">
        <v>6687100</v>
      </c>
      <c r="D1880" t="s">
        <v>2438</v>
      </c>
      <c r="E1880" t="s">
        <v>71</v>
      </c>
      <c r="F1880" s="6">
        <v>8001</v>
      </c>
      <c r="G1880">
        <v>17458377</v>
      </c>
      <c r="H1880">
        <v>301</v>
      </c>
    </row>
    <row r="1881" spans="1:8" ht="15" customHeight="1">
      <c r="A1881">
        <v>860002175</v>
      </c>
      <c r="B1881" t="s">
        <v>2437</v>
      </c>
      <c r="C1881">
        <v>6687100</v>
      </c>
      <c r="D1881" t="s">
        <v>2438</v>
      </c>
      <c r="E1881" t="s">
        <v>71</v>
      </c>
      <c r="F1881" s="6">
        <v>70508</v>
      </c>
      <c r="G1881">
        <v>18988336</v>
      </c>
      <c r="H1881">
        <v>301</v>
      </c>
    </row>
    <row r="1882" spans="1:8" ht="15" customHeight="1">
      <c r="A1882">
        <v>860002175</v>
      </c>
      <c r="B1882" t="s">
        <v>2437</v>
      </c>
      <c r="C1882">
        <v>6687100</v>
      </c>
      <c r="D1882" t="s">
        <v>2438</v>
      </c>
      <c r="E1882" t="s">
        <v>71</v>
      </c>
      <c r="F1882" s="6">
        <v>85230</v>
      </c>
      <c r="G1882">
        <v>22732517</v>
      </c>
      <c r="H1882">
        <v>301</v>
      </c>
    </row>
    <row r="1883" spans="1:8" ht="15" customHeight="1">
      <c r="A1883">
        <v>860002175</v>
      </c>
      <c r="B1883" t="s">
        <v>2437</v>
      </c>
      <c r="C1883">
        <v>6687100</v>
      </c>
      <c r="D1883" t="s">
        <v>2438</v>
      </c>
      <c r="E1883" t="s">
        <v>71</v>
      </c>
      <c r="F1883" s="6">
        <v>25473</v>
      </c>
      <c r="G1883">
        <v>26749547</v>
      </c>
      <c r="H1883">
        <v>301</v>
      </c>
    </row>
    <row r="1884" spans="1:8" ht="15" customHeight="1">
      <c r="A1884">
        <v>860002175</v>
      </c>
      <c r="B1884" t="s">
        <v>2437</v>
      </c>
      <c r="C1884">
        <v>6687100</v>
      </c>
      <c r="D1884" t="s">
        <v>2438</v>
      </c>
      <c r="E1884" t="s">
        <v>71</v>
      </c>
      <c r="F1884" s="6">
        <v>86568</v>
      </c>
      <c r="G1884">
        <v>29011916</v>
      </c>
      <c r="H1884">
        <v>301</v>
      </c>
    </row>
    <row r="1885" spans="1:8" ht="15" customHeight="1">
      <c r="A1885">
        <v>860002175</v>
      </c>
      <c r="B1885" t="s">
        <v>2437</v>
      </c>
      <c r="C1885">
        <v>6687100</v>
      </c>
      <c r="D1885" t="s">
        <v>2438</v>
      </c>
      <c r="E1885" t="s">
        <v>71</v>
      </c>
      <c r="F1885" s="6">
        <v>47555</v>
      </c>
      <c r="G1885">
        <v>30037741</v>
      </c>
      <c r="H1885">
        <v>301</v>
      </c>
    </row>
    <row r="1886" spans="1:8" ht="15" customHeight="1">
      <c r="A1886">
        <v>860002175</v>
      </c>
      <c r="B1886" t="s">
        <v>2437</v>
      </c>
      <c r="C1886">
        <v>6687100</v>
      </c>
      <c r="D1886" t="s">
        <v>2438</v>
      </c>
      <c r="E1886" t="s">
        <v>71</v>
      </c>
      <c r="F1886" s="6">
        <v>50001</v>
      </c>
      <c r="G1886">
        <v>39309255</v>
      </c>
      <c r="H1886">
        <v>301</v>
      </c>
    </row>
    <row r="1887" spans="1:8" ht="15" customHeight="1">
      <c r="A1887">
        <v>860002175</v>
      </c>
      <c r="B1887" t="s">
        <v>2437</v>
      </c>
      <c r="C1887">
        <v>6687100</v>
      </c>
      <c r="D1887" t="s">
        <v>2438</v>
      </c>
      <c r="E1887" t="s">
        <v>71</v>
      </c>
      <c r="F1887" s="6">
        <v>44001</v>
      </c>
      <c r="G1887">
        <v>60052808</v>
      </c>
      <c r="H1887">
        <v>301</v>
      </c>
    </row>
    <row r="1888" spans="1:8" ht="15" customHeight="1">
      <c r="A1888">
        <v>860002175</v>
      </c>
      <c r="B1888" t="s">
        <v>2437</v>
      </c>
      <c r="C1888">
        <v>6687100</v>
      </c>
      <c r="D1888" t="s">
        <v>2438</v>
      </c>
      <c r="E1888" t="s">
        <v>71</v>
      </c>
      <c r="F1888" s="6">
        <v>52356</v>
      </c>
      <c r="G1888">
        <v>68165657</v>
      </c>
      <c r="H1888">
        <v>301</v>
      </c>
    </row>
    <row r="1889" spans="1:8" ht="15" customHeight="1">
      <c r="A1889">
        <v>860002175</v>
      </c>
      <c r="B1889" t="s">
        <v>2437</v>
      </c>
      <c r="C1889">
        <v>6687100</v>
      </c>
      <c r="D1889" t="s">
        <v>2438</v>
      </c>
      <c r="E1889" t="s">
        <v>71</v>
      </c>
      <c r="F1889" s="6">
        <v>50124</v>
      </c>
      <c r="G1889">
        <v>100751500</v>
      </c>
      <c r="H1889">
        <v>301</v>
      </c>
    </row>
    <row r="1890" spans="1:8" ht="15" customHeight="1">
      <c r="A1890">
        <v>860002175</v>
      </c>
      <c r="B1890" t="s">
        <v>2437</v>
      </c>
      <c r="C1890">
        <v>6687100</v>
      </c>
      <c r="D1890" t="s">
        <v>2438</v>
      </c>
      <c r="E1890" t="s">
        <v>71</v>
      </c>
      <c r="F1890" s="6">
        <v>85440</v>
      </c>
      <c r="G1890">
        <v>101596844</v>
      </c>
      <c r="H1890">
        <v>301</v>
      </c>
    </row>
    <row r="1891" spans="1:8" ht="15" customHeight="1">
      <c r="A1891">
        <v>860002175</v>
      </c>
      <c r="B1891" t="s">
        <v>2437</v>
      </c>
      <c r="C1891">
        <v>6687100</v>
      </c>
      <c r="D1891" t="s">
        <v>2438</v>
      </c>
      <c r="E1891" t="s">
        <v>71</v>
      </c>
      <c r="F1891" s="6">
        <v>23570</v>
      </c>
      <c r="G1891">
        <v>102273492</v>
      </c>
      <c r="H1891">
        <v>301</v>
      </c>
    </row>
    <row r="1892" spans="1:8" ht="15" customHeight="1">
      <c r="A1892">
        <v>860002175</v>
      </c>
      <c r="B1892" t="s">
        <v>2437</v>
      </c>
      <c r="C1892">
        <v>6687100</v>
      </c>
      <c r="D1892" t="s">
        <v>2438</v>
      </c>
      <c r="E1892" t="s">
        <v>71</v>
      </c>
      <c r="F1892" s="6">
        <v>13001</v>
      </c>
      <c r="G1892">
        <v>120285229</v>
      </c>
      <c r="H1892">
        <v>301</v>
      </c>
    </row>
    <row r="1893" spans="1:8" ht="15" customHeight="1">
      <c r="A1893">
        <v>860002175</v>
      </c>
      <c r="B1893" t="s">
        <v>2437</v>
      </c>
      <c r="C1893">
        <v>6687100</v>
      </c>
      <c r="D1893" t="s">
        <v>2438</v>
      </c>
      <c r="E1893" t="s">
        <v>71</v>
      </c>
      <c r="F1893" s="6">
        <v>85001</v>
      </c>
      <c r="G1893">
        <v>120819434</v>
      </c>
      <c r="H1893">
        <v>301</v>
      </c>
    </row>
    <row r="1894" spans="1:8" ht="15" customHeight="1">
      <c r="A1894">
        <v>860002175</v>
      </c>
      <c r="B1894" t="s">
        <v>2437</v>
      </c>
      <c r="C1894">
        <v>6687100</v>
      </c>
      <c r="D1894" t="s">
        <v>2438</v>
      </c>
      <c r="E1894" t="s">
        <v>71</v>
      </c>
      <c r="F1894" s="6">
        <v>70708</v>
      </c>
      <c r="G1894">
        <v>134603504</v>
      </c>
      <c r="H1894">
        <v>301</v>
      </c>
    </row>
    <row r="1895" spans="1:8" ht="15" customHeight="1">
      <c r="A1895">
        <v>860002175</v>
      </c>
      <c r="B1895" t="s">
        <v>2437</v>
      </c>
      <c r="C1895">
        <v>6687100</v>
      </c>
      <c r="D1895" t="s">
        <v>2438</v>
      </c>
      <c r="E1895" t="s">
        <v>71</v>
      </c>
      <c r="F1895" s="6">
        <v>11001</v>
      </c>
      <c r="G1895">
        <v>245661965</v>
      </c>
      <c r="H1895">
        <v>301</v>
      </c>
    </row>
    <row r="1896" spans="1:8" ht="15" customHeight="1">
      <c r="A1896">
        <v>860002175</v>
      </c>
      <c r="B1896" t="s">
        <v>2437</v>
      </c>
      <c r="C1896">
        <v>6687100</v>
      </c>
      <c r="D1896" t="s">
        <v>2438</v>
      </c>
      <c r="E1896" t="s">
        <v>71</v>
      </c>
      <c r="F1896" s="6">
        <v>47001</v>
      </c>
      <c r="G1896">
        <v>490008008</v>
      </c>
      <c r="H1896">
        <v>301</v>
      </c>
    </row>
    <row r="1897" spans="1:8" ht="15" customHeight="1">
      <c r="A1897">
        <v>860002175</v>
      </c>
      <c r="B1897" t="s">
        <v>2437</v>
      </c>
      <c r="C1897">
        <v>6687100</v>
      </c>
      <c r="D1897" t="s">
        <v>2438</v>
      </c>
      <c r="E1897" t="s">
        <v>71</v>
      </c>
      <c r="F1897" s="6">
        <v>50568</v>
      </c>
      <c r="G1897">
        <v>725030649</v>
      </c>
      <c r="H1897">
        <v>301</v>
      </c>
    </row>
    <row r="1898" spans="1:8" ht="15" customHeight="1">
      <c r="A1898">
        <v>860002175</v>
      </c>
      <c r="B1898" t="s">
        <v>2437</v>
      </c>
      <c r="C1898">
        <v>6687100</v>
      </c>
      <c r="D1898" t="s">
        <v>2438</v>
      </c>
      <c r="E1898" t="s">
        <v>71</v>
      </c>
      <c r="F1898" s="6">
        <v>25214</v>
      </c>
      <c r="G1898">
        <v>2406400082</v>
      </c>
      <c r="H1898">
        <v>301</v>
      </c>
    </row>
    <row r="1899" spans="1:8" ht="15" customHeight="1">
      <c r="A1899">
        <v>1023964792</v>
      </c>
      <c r="B1899" t="s">
        <v>2439</v>
      </c>
      <c r="C1899">
        <v>4719606</v>
      </c>
      <c r="D1899" t="s">
        <v>2440</v>
      </c>
      <c r="E1899" t="s">
        <v>2441</v>
      </c>
      <c r="F1899" s="6">
        <v>25286</v>
      </c>
      <c r="G1899">
        <v>1652219</v>
      </c>
      <c r="H1899">
        <v>301</v>
      </c>
    </row>
    <row r="1900" spans="1:8" ht="15" customHeight="1">
      <c r="A1900">
        <v>1017207659</v>
      </c>
      <c r="B1900" t="s">
        <v>2442</v>
      </c>
      <c r="C1900">
        <v>3158644180</v>
      </c>
      <c r="D1900" t="s">
        <v>2443</v>
      </c>
      <c r="E1900" t="s">
        <v>2444</v>
      </c>
      <c r="F1900" s="6">
        <v>5001</v>
      </c>
      <c r="G1900">
        <v>332378</v>
      </c>
      <c r="H1900">
        <v>301</v>
      </c>
    </row>
    <row r="1901" spans="1:8" ht="15" customHeight="1">
      <c r="A1901">
        <v>1017207659</v>
      </c>
      <c r="B1901" t="s">
        <v>2442</v>
      </c>
      <c r="C1901">
        <v>3158644180</v>
      </c>
      <c r="D1901" t="s">
        <v>2443</v>
      </c>
      <c r="E1901" t="s">
        <v>2444</v>
      </c>
      <c r="F1901" s="6">
        <v>5308</v>
      </c>
      <c r="G1901">
        <v>500000</v>
      </c>
      <c r="H1901">
        <v>301</v>
      </c>
    </row>
    <row r="1902" spans="1:8" ht="15" customHeight="1">
      <c r="A1902">
        <v>1216713379</v>
      </c>
      <c r="B1902" t="s">
        <v>2445</v>
      </c>
      <c r="C1902">
        <v>3053438076</v>
      </c>
      <c r="D1902" t="s">
        <v>2446</v>
      </c>
      <c r="E1902" t="s">
        <v>2447</v>
      </c>
      <c r="F1902" s="6">
        <v>5001</v>
      </c>
      <c r="G1902">
        <v>278808</v>
      </c>
      <c r="H1902">
        <v>301</v>
      </c>
    </row>
    <row r="1903" spans="1:8" ht="15" customHeight="1">
      <c r="A1903">
        <v>899999061</v>
      </c>
      <c r="B1903" t="s">
        <v>2448</v>
      </c>
      <c r="C1903">
        <v>3385000</v>
      </c>
      <c r="D1903" t="s">
        <v>2449</v>
      </c>
      <c r="E1903" t="s">
        <v>2450</v>
      </c>
      <c r="F1903" s="6">
        <v>11001</v>
      </c>
      <c r="G1903">
        <v>1230</v>
      </c>
      <c r="H1903">
        <v>301</v>
      </c>
    </row>
    <row r="1904" spans="1:8" ht="15" customHeight="1">
      <c r="A1904">
        <v>4109610</v>
      </c>
      <c r="B1904" t="s">
        <v>2451</v>
      </c>
      <c r="C1904">
        <v>3125235714</v>
      </c>
      <c r="D1904" t="s">
        <v>2452</v>
      </c>
      <c r="E1904" t="s">
        <v>2453</v>
      </c>
      <c r="F1904" s="6">
        <v>15759</v>
      </c>
      <c r="G1904">
        <v>7600</v>
      </c>
      <c r="H1904">
        <v>301</v>
      </c>
    </row>
    <row r="1905" spans="1:8" ht="15" customHeight="1">
      <c r="A1905">
        <v>4109610</v>
      </c>
      <c r="B1905" t="s">
        <v>2451</v>
      </c>
      <c r="C1905">
        <v>3125235714</v>
      </c>
      <c r="D1905" t="s">
        <v>2452</v>
      </c>
      <c r="E1905" t="s">
        <v>2453</v>
      </c>
      <c r="F1905" s="6">
        <v>15238</v>
      </c>
      <c r="G1905">
        <v>85964</v>
      </c>
      <c r="H1905">
        <v>301</v>
      </c>
    </row>
    <row r="1906" spans="1:8" ht="15" customHeight="1">
      <c r="A1906">
        <v>860002180</v>
      </c>
      <c r="B1906" t="s">
        <v>2454</v>
      </c>
      <c r="C1906">
        <v>3410077</v>
      </c>
      <c r="D1906" t="s">
        <v>669</v>
      </c>
      <c r="E1906" t="s">
        <v>670</v>
      </c>
      <c r="F1906" s="6">
        <v>11001</v>
      </c>
      <c r="G1906">
        <v>51126504</v>
      </c>
      <c r="H1906">
        <v>301</v>
      </c>
    </row>
    <row r="1907" spans="1:8" ht="15" customHeight="1">
      <c r="A1907">
        <v>890903790</v>
      </c>
      <c r="B1907" t="s">
        <v>2455</v>
      </c>
      <c r="C1907">
        <v>4355595</v>
      </c>
      <c r="D1907" t="s">
        <v>2456</v>
      </c>
      <c r="E1907" t="s">
        <v>2457</v>
      </c>
      <c r="F1907" s="6">
        <v>11001</v>
      </c>
      <c r="G1907">
        <v>40409532</v>
      </c>
      <c r="H1907">
        <v>301</v>
      </c>
    </row>
    <row r="1908" spans="1:8" ht="15" customHeight="1">
      <c r="A1908">
        <v>860009578</v>
      </c>
      <c r="B1908" t="s">
        <v>2458</v>
      </c>
      <c r="C1908">
        <v>3170027</v>
      </c>
      <c r="D1908" t="s">
        <v>2459</v>
      </c>
      <c r="E1908" t="s">
        <v>2460</v>
      </c>
      <c r="F1908" s="6">
        <v>11001</v>
      </c>
      <c r="G1908">
        <v>75063500</v>
      </c>
      <c r="H1908">
        <v>301</v>
      </c>
    </row>
    <row r="1909" spans="1:8" ht="15" customHeight="1">
      <c r="A1909">
        <v>8156606</v>
      </c>
      <c r="B1909" t="s">
        <v>2461</v>
      </c>
      <c r="C1909">
        <v>6048607547</v>
      </c>
      <c r="D1909" t="s">
        <v>2462</v>
      </c>
      <c r="E1909" t="s">
        <v>2463</v>
      </c>
      <c r="F1909" s="6">
        <v>76892</v>
      </c>
      <c r="G1909">
        <v>166000</v>
      </c>
      <c r="H1909">
        <v>301</v>
      </c>
    </row>
    <row r="1910" spans="1:8" ht="15" customHeight="1">
      <c r="A1910">
        <v>805001157</v>
      </c>
      <c r="B1910" t="s">
        <v>2464</v>
      </c>
      <c r="C1910">
        <v>4898686</v>
      </c>
      <c r="D1910" t="s">
        <v>2465</v>
      </c>
      <c r="E1910" t="s">
        <v>2466</v>
      </c>
      <c r="F1910" s="6">
        <v>11001</v>
      </c>
      <c r="G1910">
        <v>26100</v>
      </c>
      <c r="H1910">
        <v>301</v>
      </c>
    </row>
    <row r="1911" spans="1:8" ht="15" customHeight="1">
      <c r="A1911">
        <v>892301629</v>
      </c>
      <c r="B1911" t="s">
        <v>2467</v>
      </c>
      <c r="C1911">
        <v>6025717122</v>
      </c>
      <c r="D1911" t="s">
        <v>2468</v>
      </c>
      <c r="E1911" t="s">
        <v>2469</v>
      </c>
      <c r="F1911" s="6">
        <v>20001</v>
      </c>
      <c r="G1911">
        <v>6090000</v>
      </c>
      <c r="H1911">
        <v>301</v>
      </c>
    </row>
    <row r="1912" spans="1:8" ht="15" customHeight="1">
      <c r="A1912">
        <v>901084218</v>
      </c>
      <c r="B1912" t="s">
        <v>2470</v>
      </c>
      <c r="C1912">
        <v>3203173759</v>
      </c>
      <c r="D1912" t="s">
        <v>2471</v>
      </c>
      <c r="E1912" t="s">
        <v>2472</v>
      </c>
      <c r="F1912" s="6">
        <v>11001</v>
      </c>
      <c r="G1912">
        <v>52000000</v>
      </c>
      <c r="H1912">
        <v>301</v>
      </c>
    </row>
    <row r="1913" spans="1:8" ht="15" customHeight="1">
      <c r="A1913">
        <v>901998006</v>
      </c>
      <c r="B1913" t="s">
        <v>2473</v>
      </c>
      <c r="C1913">
        <v>3108915707</v>
      </c>
      <c r="D1913" t="s">
        <v>2474</v>
      </c>
      <c r="E1913" t="s">
        <v>2475</v>
      </c>
      <c r="F1913" s="6">
        <v>25269</v>
      </c>
      <c r="G1913">
        <v>468000</v>
      </c>
      <c r="H1913">
        <v>301</v>
      </c>
    </row>
    <row r="1914" spans="1:8" ht="15" customHeight="1">
      <c r="A1914">
        <v>901739348</v>
      </c>
      <c r="B1914" t="s">
        <v>2476</v>
      </c>
      <c r="C1914">
        <v>3107671139</v>
      </c>
      <c r="D1914" t="s">
        <v>2477</v>
      </c>
      <c r="E1914" t="s">
        <v>2478</v>
      </c>
      <c r="F1914" s="6">
        <v>76109</v>
      </c>
      <c r="G1914">
        <v>75500</v>
      </c>
      <c r="H1914">
        <v>301</v>
      </c>
    </row>
    <row r="1915" spans="1:8" ht="15" customHeight="1">
      <c r="A1915">
        <v>1074415224</v>
      </c>
      <c r="B1915" t="s">
        <v>2479</v>
      </c>
      <c r="C1915">
        <v>3118717034</v>
      </c>
      <c r="D1915" t="s">
        <v>2480</v>
      </c>
      <c r="E1915" t="s">
        <v>2481</v>
      </c>
      <c r="F1915" s="6">
        <v>11001</v>
      </c>
      <c r="G1915">
        <v>70200</v>
      </c>
      <c r="H1915">
        <v>301</v>
      </c>
    </row>
    <row r="1916" spans="1:8" ht="15" customHeight="1">
      <c r="A1916">
        <v>860000896</v>
      </c>
      <c r="B1916" t="s">
        <v>2482</v>
      </c>
      <c r="C1916">
        <v>8786333</v>
      </c>
      <c r="D1916" t="s">
        <v>2483</v>
      </c>
      <c r="E1916" t="s">
        <v>2484</v>
      </c>
      <c r="F1916" s="6">
        <v>25377</v>
      </c>
      <c r="G1916">
        <v>52000</v>
      </c>
      <c r="H1916">
        <v>301</v>
      </c>
    </row>
    <row r="1917" spans="1:8" ht="15" customHeight="1">
      <c r="A1917">
        <v>860000896</v>
      </c>
      <c r="B1917" t="s">
        <v>2482</v>
      </c>
      <c r="C1917">
        <v>8786333</v>
      </c>
      <c r="D1917" t="s">
        <v>2483</v>
      </c>
      <c r="E1917" t="s">
        <v>2484</v>
      </c>
      <c r="F1917" s="6">
        <v>8001</v>
      </c>
      <c r="G1917">
        <v>244963</v>
      </c>
      <c r="H1917">
        <v>301</v>
      </c>
    </row>
    <row r="1918" spans="1:8" ht="15" customHeight="1">
      <c r="A1918">
        <v>860000896</v>
      </c>
      <c r="B1918" t="s">
        <v>2482</v>
      </c>
      <c r="C1918">
        <v>8786333</v>
      </c>
      <c r="D1918" t="s">
        <v>2483</v>
      </c>
      <c r="E1918" t="s">
        <v>2484</v>
      </c>
      <c r="F1918" s="6">
        <v>76001</v>
      </c>
      <c r="G1918">
        <v>640000</v>
      </c>
      <c r="H1918">
        <v>301</v>
      </c>
    </row>
    <row r="1919" spans="1:8" ht="15" customHeight="1">
      <c r="A1919">
        <v>860000896</v>
      </c>
      <c r="B1919" t="s">
        <v>2482</v>
      </c>
      <c r="C1919">
        <v>8786333</v>
      </c>
      <c r="D1919" t="s">
        <v>2483</v>
      </c>
      <c r="E1919" t="s">
        <v>2484</v>
      </c>
      <c r="F1919" s="6">
        <v>76520</v>
      </c>
      <c r="G1919">
        <v>3611597</v>
      </c>
      <c r="H1919">
        <v>301</v>
      </c>
    </row>
    <row r="1920" spans="1:8" ht="15" customHeight="1">
      <c r="A1920">
        <v>860000896</v>
      </c>
      <c r="B1920" t="s">
        <v>2482</v>
      </c>
      <c r="C1920">
        <v>8786333</v>
      </c>
      <c r="D1920" t="s">
        <v>2483</v>
      </c>
      <c r="E1920" t="s">
        <v>2484</v>
      </c>
      <c r="F1920" s="6">
        <v>5615</v>
      </c>
      <c r="G1920">
        <v>5071800</v>
      </c>
      <c r="H1920">
        <v>301</v>
      </c>
    </row>
    <row r="1921" spans="1:8" ht="15" customHeight="1">
      <c r="A1921">
        <v>860000896</v>
      </c>
      <c r="B1921" t="s">
        <v>2482</v>
      </c>
      <c r="C1921">
        <v>8786333</v>
      </c>
      <c r="D1921" t="s">
        <v>2483</v>
      </c>
      <c r="E1921" t="s">
        <v>2484</v>
      </c>
      <c r="F1921" s="6">
        <v>15238</v>
      </c>
      <c r="G1921">
        <v>38390593</v>
      </c>
      <c r="H1921">
        <v>301</v>
      </c>
    </row>
    <row r="1922" spans="1:8" ht="15" customHeight="1">
      <c r="A1922">
        <v>860000896</v>
      </c>
      <c r="B1922" t="s">
        <v>2482</v>
      </c>
      <c r="C1922">
        <v>8786333</v>
      </c>
      <c r="D1922" t="s">
        <v>2483</v>
      </c>
      <c r="E1922" t="s">
        <v>2484</v>
      </c>
      <c r="F1922" s="6">
        <v>25817</v>
      </c>
      <c r="G1922">
        <v>139889579</v>
      </c>
      <c r="H1922">
        <v>301</v>
      </c>
    </row>
    <row r="1923" spans="1:8" ht="15" customHeight="1">
      <c r="A1923">
        <v>1078749736</v>
      </c>
      <c r="B1923" t="s">
        <v>2485</v>
      </c>
      <c r="C1923">
        <v>3115147995</v>
      </c>
      <c r="D1923" t="s">
        <v>2486</v>
      </c>
      <c r="E1923" t="s">
        <v>2487</v>
      </c>
      <c r="F1923" s="6">
        <v>11001</v>
      </c>
      <c r="G1923">
        <v>92500</v>
      </c>
      <c r="H1923">
        <v>301</v>
      </c>
    </row>
    <row r="1924" spans="1:8" ht="15" customHeight="1">
      <c r="A1924">
        <v>5312281</v>
      </c>
      <c r="B1924" t="s">
        <v>2488</v>
      </c>
      <c r="C1924">
        <v>3157367169</v>
      </c>
      <c r="D1924" t="s">
        <v>2489</v>
      </c>
      <c r="E1924" t="s">
        <v>2490</v>
      </c>
      <c r="F1924" s="6">
        <v>11001</v>
      </c>
      <c r="G1924">
        <v>799355</v>
      </c>
      <c r="H1924">
        <v>301</v>
      </c>
    </row>
    <row r="1925" spans="1:8" ht="15" customHeight="1">
      <c r="A1925">
        <v>901814863</v>
      </c>
      <c r="B1925" t="s">
        <v>2491</v>
      </c>
      <c r="C1925">
        <v>3192656755</v>
      </c>
      <c r="D1925" t="s">
        <v>2492</v>
      </c>
      <c r="E1925" t="s">
        <v>2493</v>
      </c>
      <c r="F1925" s="6">
        <v>25817</v>
      </c>
      <c r="G1925">
        <v>885000</v>
      </c>
      <c r="H1925">
        <v>301</v>
      </c>
    </row>
    <row r="1926" spans="1:8" ht="15" customHeight="1">
      <c r="A1926">
        <v>901814863</v>
      </c>
      <c r="B1926" t="s">
        <v>2491</v>
      </c>
      <c r="C1926">
        <v>3192656755</v>
      </c>
      <c r="D1926" t="s">
        <v>2492</v>
      </c>
      <c r="E1926" t="s">
        <v>2493</v>
      </c>
      <c r="F1926" s="6">
        <v>76109</v>
      </c>
      <c r="G1926">
        <v>1369732</v>
      </c>
      <c r="H1926">
        <v>301</v>
      </c>
    </row>
    <row r="1927" spans="1:8" ht="15" customHeight="1">
      <c r="A1927">
        <v>900538906</v>
      </c>
      <c r="B1927" t="s">
        <v>2494</v>
      </c>
      <c r="C1927">
        <v>3112482493</v>
      </c>
      <c r="D1927" t="s">
        <v>2495</v>
      </c>
      <c r="E1927" t="s">
        <v>2496</v>
      </c>
      <c r="F1927" s="6">
        <v>85410</v>
      </c>
      <c r="G1927">
        <v>7903716</v>
      </c>
      <c r="H1927">
        <v>301</v>
      </c>
    </row>
    <row r="1928" spans="1:8" ht="15" customHeight="1">
      <c r="A1928">
        <v>900538906</v>
      </c>
      <c r="B1928" t="s">
        <v>2494</v>
      </c>
      <c r="C1928">
        <v>3112482493</v>
      </c>
      <c r="D1928" t="s">
        <v>2495</v>
      </c>
      <c r="E1928" t="s">
        <v>2496</v>
      </c>
      <c r="F1928" s="6">
        <v>11001</v>
      </c>
      <c r="G1928">
        <v>17137242</v>
      </c>
      <c r="H1928">
        <v>301</v>
      </c>
    </row>
    <row r="1929" spans="1:8" ht="15" customHeight="1">
      <c r="A1929">
        <v>800242106</v>
      </c>
      <c r="B1929" t="s">
        <v>2497</v>
      </c>
      <c r="C1929">
        <v>5460000</v>
      </c>
      <c r="D1929" t="s">
        <v>2498</v>
      </c>
      <c r="E1929" t="s">
        <v>2499</v>
      </c>
      <c r="F1929" s="6">
        <v>20060</v>
      </c>
      <c r="G1929">
        <v>120000</v>
      </c>
      <c r="H1929">
        <v>301</v>
      </c>
    </row>
    <row r="1930" spans="1:8" ht="15" customHeight="1">
      <c r="A1930">
        <v>800242106</v>
      </c>
      <c r="B1930" t="s">
        <v>2497</v>
      </c>
      <c r="C1930">
        <v>5460000</v>
      </c>
      <c r="D1930" t="s">
        <v>2498</v>
      </c>
      <c r="E1930" t="s">
        <v>2499</v>
      </c>
      <c r="F1930" s="6">
        <v>5308</v>
      </c>
      <c r="G1930">
        <v>180000</v>
      </c>
      <c r="H1930">
        <v>301</v>
      </c>
    </row>
    <row r="1931" spans="1:8" ht="15" customHeight="1">
      <c r="A1931">
        <v>800242106</v>
      </c>
      <c r="B1931" t="s">
        <v>2497</v>
      </c>
      <c r="C1931">
        <v>5460000</v>
      </c>
      <c r="D1931" t="s">
        <v>2498</v>
      </c>
      <c r="E1931" t="s">
        <v>2499</v>
      </c>
      <c r="F1931" s="6">
        <v>54001</v>
      </c>
      <c r="G1931">
        <v>350000</v>
      </c>
      <c r="H1931">
        <v>301</v>
      </c>
    </row>
    <row r="1932" spans="1:8" ht="15" customHeight="1">
      <c r="A1932">
        <v>800242106</v>
      </c>
      <c r="B1932" t="s">
        <v>2497</v>
      </c>
      <c r="C1932">
        <v>5460000</v>
      </c>
      <c r="D1932" t="s">
        <v>2498</v>
      </c>
      <c r="E1932" t="s">
        <v>2499</v>
      </c>
      <c r="F1932" s="6">
        <v>25875</v>
      </c>
      <c r="G1932">
        <v>830000</v>
      </c>
      <c r="H1932">
        <v>301</v>
      </c>
    </row>
    <row r="1933" spans="1:8" ht="15" customHeight="1">
      <c r="A1933">
        <v>800242106</v>
      </c>
      <c r="B1933" t="s">
        <v>2497</v>
      </c>
      <c r="C1933">
        <v>5460000</v>
      </c>
      <c r="D1933" t="s">
        <v>2498</v>
      </c>
      <c r="E1933" t="s">
        <v>2499</v>
      </c>
      <c r="F1933" s="6">
        <v>76001</v>
      </c>
      <c r="G1933">
        <v>2010000</v>
      </c>
      <c r="H1933">
        <v>301</v>
      </c>
    </row>
    <row r="1934" spans="1:8" ht="15" customHeight="1">
      <c r="A1934">
        <v>800242106</v>
      </c>
      <c r="B1934" t="s">
        <v>2497</v>
      </c>
      <c r="C1934">
        <v>5460000</v>
      </c>
      <c r="D1934" t="s">
        <v>2498</v>
      </c>
      <c r="E1934" t="s">
        <v>2499</v>
      </c>
      <c r="F1934" s="6">
        <v>70001</v>
      </c>
      <c r="G1934">
        <v>3020669</v>
      </c>
      <c r="H1934">
        <v>301</v>
      </c>
    </row>
    <row r="1935" spans="1:8" ht="15" customHeight="1">
      <c r="A1935">
        <v>800242106</v>
      </c>
      <c r="B1935" t="s">
        <v>2497</v>
      </c>
      <c r="C1935">
        <v>5460000</v>
      </c>
      <c r="D1935" t="s">
        <v>2498</v>
      </c>
      <c r="E1935" t="s">
        <v>2499</v>
      </c>
      <c r="F1935" s="6">
        <v>73001</v>
      </c>
      <c r="G1935">
        <v>5811993</v>
      </c>
      <c r="H1935">
        <v>301</v>
      </c>
    </row>
    <row r="1936" spans="1:8" ht="15" customHeight="1">
      <c r="A1936">
        <v>800242106</v>
      </c>
      <c r="B1936" t="s">
        <v>2497</v>
      </c>
      <c r="C1936">
        <v>5460000</v>
      </c>
      <c r="D1936" t="s">
        <v>2498</v>
      </c>
      <c r="E1936" t="s">
        <v>2499</v>
      </c>
      <c r="F1936" s="6">
        <v>50001</v>
      </c>
      <c r="G1936">
        <v>5828233</v>
      </c>
      <c r="H1936">
        <v>301</v>
      </c>
    </row>
    <row r="1937" spans="1:8" ht="15" customHeight="1">
      <c r="A1937">
        <v>800242106</v>
      </c>
      <c r="B1937" t="s">
        <v>2497</v>
      </c>
      <c r="C1937">
        <v>5460000</v>
      </c>
      <c r="D1937" t="s">
        <v>2498</v>
      </c>
      <c r="E1937" t="s">
        <v>2499</v>
      </c>
      <c r="F1937" s="6">
        <v>68001</v>
      </c>
      <c r="G1937">
        <v>8010000</v>
      </c>
      <c r="H1937">
        <v>301</v>
      </c>
    </row>
    <row r="1938" spans="1:8" ht="15" customHeight="1">
      <c r="A1938">
        <v>800242106</v>
      </c>
      <c r="B1938" t="s">
        <v>2497</v>
      </c>
      <c r="C1938">
        <v>5460000</v>
      </c>
      <c r="D1938" t="s">
        <v>2498</v>
      </c>
      <c r="E1938" t="s">
        <v>2499</v>
      </c>
      <c r="F1938" s="6">
        <v>47001</v>
      </c>
      <c r="G1938">
        <v>10712513</v>
      </c>
      <c r="H1938">
        <v>301</v>
      </c>
    </row>
    <row r="1939" spans="1:8" ht="15" customHeight="1">
      <c r="A1939">
        <v>800242106</v>
      </c>
      <c r="B1939" t="s">
        <v>2497</v>
      </c>
      <c r="C1939">
        <v>5460000</v>
      </c>
      <c r="D1939" t="s">
        <v>2498</v>
      </c>
      <c r="E1939" t="s">
        <v>2499</v>
      </c>
      <c r="F1939" s="6">
        <v>52356</v>
      </c>
      <c r="G1939">
        <v>15960000</v>
      </c>
      <c r="H1939">
        <v>301</v>
      </c>
    </row>
    <row r="1940" spans="1:8" ht="15" customHeight="1">
      <c r="A1940">
        <v>800242106</v>
      </c>
      <c r="B1940" t="s">
        <v>2497</v>
      </c>
      <c r="C1940">
        <v>5460000</v>
      </c>
      <c r="D1940" t="s">
        <v>2498</v>
      </c>
      <c r="E1940" t="s">
        <v>2499</v>
      </c>
      <c r="F1940" s="6">
        <v>8001</v>
      </c>
      <c r="G1940">
        <v>19837263</v>
      </c>
      <c r="H1940">
        <v>301</v>
      </c>
    </row>
    <row r="1941" spans="1:8" ht="15" customHeight="1">
      <c r="A1941">
        <v>800242106</v>
      </c>
      <c r="B1941" t="s">
        <v>2497</v>
      </c>
      <c r="C1941">
        <v>5460000</v>
      </c>
      <c r="D1941" t="s">
        <v>2498</v>
      </c>
      <c r="E1941" t="s">
        <v>2499</v>
      </c>
      <c r="F1941" s="6">
        <v>20001</v>
      </c>
      <c r="G1941">
        <v>48403124</v>
      </c>
      <c r="H1941">
        <v>301</v>
      </c>
    </row>
    <row r="1942" spans="1:8" ht="15" customHeight="1">
      <c r="A1942">
        <v>800242106</v>
      </c>
      <c r="B1942" t="s">
        <v>2497</v>
      </c>
      <c r="C1942">
        <v>5460000</v>
      </c>
      <c r="D1942" t="s">
        <v>2498</v>
      </c>
      <c r="E1942" t="s">
        <v>2499</v>
      </c>
      <c r="F1942" s="6">
        <v>5001</v>
      </c>
      <c r="G1942">
        <v>49437123</v>
      </c>
      <c r="H1942">
        <v>301</v>
      </c>
    </row>
    <row r="1943" spans="1:8" ht="15" customHeight="1">
      <c r="A1943">
        <v>800242106</v>
      </c>
      <c r="B1943" t="s">
        <v>2497</v>
      </c>
      <c r="C1943">
        <v>5460000</v>
      </c>
      <c r="D1943" t="s">
        <v>2498</v>
      </c>
      <c r="E1943" t="s">
        <v>2499</v>
      </c>
      <c r="F1943" s="6">
        <v>23001</v>
      </c>
      <c r="G1943">
        <v>83734277</v>
      </c>
      <c r="H1943">
        <v>301</v>
      </c>
    </row>
    <row r="1944" spans="1:8" ht="15" customHeight="1">
      <c r="A1944">
        <v>800242106</v>
      </c>
      <c r="B1944" t="s">
        <v>2497</v>
      </c>
      <c r="C1944">
        <v>5460000</v>
      </c>
      <c r="D1944" t="s">
        <v>2498</v>
      </c>
      <c r="E1944" t="s">
        <v>2499</v>
      </c>
      <c r="F1944" s="6">
        <v>13001</v>
      </c>
      <c r="G1944">
        <v>134579959</v>
      </c>
      <c r="H1944">
        <v>301</v>
      </c>
    </row>
    <row r="1945" spans="1:8" ht="15" customHeight="1">
      <c r="A1945">
        <v>800242106</v>
      </c>
      <c r="B1945" t="s">
        <v>2497</v>
      </c>
      <c r="C1945">
        <v>5460000</v>
      </c>
      <c r="D1945" t="s">
        <v>2498</v>
      </c>
      <c r="E1945" t="s">
        <v>2499</v>
      </c>
      <c r="F1945" s="6">
        <v>5318</v>
      </c>
      <c r="G1945">
        <v>172566744</v>
      </c>
      <c r="H1945">
        <v>301</v>
      </c>
    </row>
    <row r="1946" spans="1:8" ht="15" customHeight="1">
      <c r="A1946">
        <v>800242106</v>
      </c>
      <c r="B1946" t="s">
        <v>2497</v>
      </c>
      <c r="C1946">
        <v>5460000</v>
      </c>
      <c r="D1946" t="s">
        <v>2498</v>
      </c>
      <c r="E1946" t="s">
        <v>2499</v>
      </c>
      <c r="F1946" s="6">
        <v>25430</v>
      </c>
      <c r="G1946">
        <v>233567707</v>
      </c>
      <c r="H1946">
        <v>301</v>
      </c>
    </row>
    <row r="1947" spans="1:8" ht="15" customHeight="1">
      <c r="A1947">
        <v>800242106</v>
      </c>
      <c r="B1947" t="s">
        <v>2497</v>
      </c>
      <c r="C1947">
        <v>5460000</v>
      </c>
      <c r="D1947" t="s">
        <v>2498</v>
      </c>
      <c r="E1947" t="s">
        <v>2499</v>
      </c>
      <c r="F1947" s="6">
        <v>11001</v>
      </c>
      <c r="G1947">
        <v>244182272</v>
      </c>
      <c r="H1947">
        <v>301</v>
      </c>
    </row>
    <row r="1948" spans="1:8" ht="15" customHeight="1">
      <c r="A1948">
        <v>800242106</v>
      </c>
      <c r="B1948" t="s">
        <v>2497</v>
      </c>
      <c r="C1948">
        <v>5460000</v>
      </c>
      <c r="D1948" t="s">
        <v>2498</v>
      </c>
      <c r="E1948" t="s">
        <v>2499</v>
      </c>
      <c r="F1948" s="6">
        <v>76109</v>
      </c>
      <c r="G1948">
        <v>2105374910</v>
      </c>
      <c r="H1948">
        <v>301</v>
      </c>
    </row>
    <row r="1949" spans="1:8" ht="15" customHeight="1">
      <c r="A1949">
        <v>800242106</v>
      </c>
      <c r="B1949" t="s">
        <v>2497</v>
      </c>
      <c r="C1949">
        <v>5460000</v>
      </c>
      <c r="D1949" t="s">
        <v>2498</v>
      </c>
      <c r="E1949" t="s">
        <v>2499</v>
      </c>
      <c r="F1949" s="6">
        <v>5380</v>
      </c>
      <c r="G1949">
        <v>2115388541</v>
      </c>
      <c r="H1949">
        <v>301</v>
      </c>
    </row>
    <row r="1950" spans="1:8" ht="15" customHeight="1">
      <c r="A1950">
        <v>800242106</v>
      </c>
      <c r="B1950" t="s">
        <v>2497</v>
      </c>
      <c r="C1950">
        <v>5460000</v>
      </c>
      <c r="D1950" t="s">
        <v>2498</v>
      </c>
      <c r="E1950" t="s">
        <v>2499</v>
      </c>
      <c r="F1950" s="6">
        <v>25286</v>
      </c>
      <c r="G1950">
        <v>3100218828</v>
      </c>
      <c r="H1950">
        <v>301</v>
      </c>
    </row>
    <row r="1951" spans="1:8" ht="15" customHeight="1">
      <c r="A1951">
        <v>901366559</v>
      </c>
      <c r="B1951" t="s">
        <v>2500</v>
      </c>
      <c r="C1951">
        <v>6025820008</v>
      </c>
      <c r="D1951" t="s">
        <v>2501</v>
      </c>
      <c r="E1951" t="s">
        <v>2502</v>
      </c>
      <c r="F1951" s="6">
        <v>5360</v>
      </c>
      <c r="G1951">
        <v>162000</v>
      </c>
      <c r="H1951">
        <v>301</v>
      </c>
    </row>
    <row r="1952" spans="1:8" ht="15" customHeight="1">
      <c r="A1952">
        <v>900597592</v>
      </c>
      <c r="B1952" t="s">
        <v>2503</v>
      </c>
      <c r="C1952">
        <v>3166171787</v>
      </c>
      <c r="D1952" t="s">
        <v>2504</v>
      </c>
      <c r="E1952" t="s">
        <v>2505</v>
      </c>
      <c r="F1952" s="6">
        <v>5380</v>
      </c>
      <c r="G1952">
        <v>270820</v>
      </c>
      <c r="H1952">
        <v>301</v>
      </c>
    </row>
    <row r="1953" spans="1:8" ht="15" customHeight="1">
      <c r="A1953">
        <v>900597592</v>
      </c>
      <c r="B1953" t="s">
        <v>2503</v>
      </c>
      <c r="C1953">
        <v>3166171787</v>
      </c>
      <c r="D1953" t="s">
        <v>2504</v>
      </c>
      <c r="E1953" t="s">
        <v>2505</v>
      </c>
      <c r="F1953" s="6">
        <v>5001</v>
      </c>
      <c r="G1953">
        <v>14755000</v>
      </c>
      <c r="H1953">
        <v>301</v>
      </c>
    </row>
    <row r="1954" spans="1:8" ht="15" customHeight="1">
      <c r="A1954">
        <v>832010819</v>
      </c>
      <c r="B1954" t="s">
        <v>2506</v>
      </c>
      <c r="C1954">
        <v>8526795</v>
      </c>
      <c r="D1954" t="s">
        <v>2507</v>
      </c>
      <c r="E1954" t="s">
        <v>912</v>
      </c>
      <c r="F1954" s="6">
        <v>47001</v>
      </c>
      <c r="G1954">
        <v>185000</v>
      </c>
      <c r="H1954">
        <v>301</v>
      </c>
    </row>
    <row r="1955" spans="1:8" ht="15" customHeight="1">
      <c r="A1955">
        <v>832010819</v>
      </c>
      <c r="B1955" t="s">
        <v>2506</v>
      </c>
      <c r="C1955">
        <v>8526795</v>
      </c>
      <c r="D1955" t="s">
        <v>2507</v>
      </c>
      <c r="E1955" t="s">
        <v>912</v>
      </c>
      <c r="F1955" s="6">
        <v>11001</v>
      </c>
      <c r="G1955">
        <v>369893</v>
      </c>
      <c r="H1955">
        <v>301</v>
      </c>
    </row>
    <row r="1956" spans="1:8" ht="15" customHeight="1">
      <c r="A1956">
        <v>832010819</v>
      </c>
      <c r="B1956" t="s">
        <v>2506</v>
      </c>
      <c r="C1956">
        <v>8526795</v>
      </c>
      <c r="D1956" t="s">
        <v>2507</v>
      </c>
      <c r="E1956" t="s">
        <v>912</v>
      </c>
      <c r="F1956" s="6">
        <v>76520</v>
      </c>
      <c r="G1956">
        <v>54016382</v>
      </c>
      <c r="H1956">
        <v>301</v>
      </c>
    </row>
    <row r="1957" spans="1:8" ht="15" customHeight="1">
      <c r="A1957">
        <v>832010819</v>
      </c>
      <c r="B1957" t="s">
        <v>2506</v>
      </c>
      <c r="C1957">
        <v>8526795</v>
      </c>
      <c r="D1957" t="s">
        <v>2507</v>
      </c>
      <c r="E1957" t="s">
        <v>912</v>
      </c>
      <c r="F1957" s="6">
        <v>25126</v>
      </c>
      <c r="G1957">
        <v>189995170</v>
      </c>
      <c r="H1957">
        <v>301</v>
      </c>
    </row>
    <row r="1958" spans="1:8" ht="15" customHeight="1">
      <c r="A1958">
        <v>805007853</v>
      </c>
      <c r="B1958" t="s">
        <v>2508</v>
      </c>
      <c r="C1958">
        <v>3171387</v>
      </c>
      <c r="D1958" t="s">
        <v>2509</v>
      </c>
      <c r="E1958" t="s">
        <v>2510</v>
      </c>
      <c r="F1958" s="6">
        <v>13001</v>
      </c>
      <c r="G1958">
        <v>16546050</v>
      </c>
      <c r="H1958">
        <v>301</v>
      </c>
    </row>
    <row r="1959" spans="1:8" ht="15" customHeight="1">
      <c r="A1959">
        <v>52472210</v>
      </c>
      <c r="B1959" t="s">
        <v>2511</v>
      </c>
      <c r="C1959">
        <v>3232346316</v>
      </c>
      <c r="D1959" t="s">
        <v>2512</v>
      </c>
      <c r="E1959" t="s">
        <v>2513</v>
      </c>
      <c r="F1959" s="6">
        <v>47001</v>
      </c>
      <c r="G1959">
        <v>118799</v>
      </c>
      <c r="H1959">
        <v>301</v>
      </c>
    </row>
    <row r="1960" spans="1:8" ht="15" customHeight="1">
      <c r="A1960">
        <v>900603554</v>
      </c>
      <c r="B1960" t="s">
        <v>2514</v>
      </c>
      <c r="C1960">
        <v>5200452</v>
      </c>
      <c r="D1960" t="s">
        <v>2515</v>
      </c>
      <c r="E1960" t="s">
        <v>2516</v>
      </c>
      <c r="F1960" s="6">
        <v>8001</v>
      </c>
      <c r="G1960">
        <v>91207</v>
      </c>
      <c r="H1960">
        <v>301</v>
      </c>
    </row>
    <row r="1961" spans="1:8" ht="15" customHeight="1">
      <c r="A1961">
        <v>900603554</v>
      </c>
      <c r="B1961" t="s">
        <v>2514</v>
      </c>
      <c r="C1961">
        <v>5200452</v>
      </c>
      <c r="D1961" t="s">
        <v>2515</v>
      </c>
      <c r="E1961" t="s">
        <v>2516</v>
      </c>
      <c r="F1961" s="6">
        <v>25899</v>
      </c>
      <c r="G1961">
        <v>111408</v>
      </c>
      <c r="H1961">
        <v>301</v>
      </c>
    </row>
    <row r="1962" spans="1:8" ht="15" customHeight="1">
      <c r="A1962">
        <v>900603554</v>
      </c>
      <c r="B1962" t="s">
        <v>2514</v>
      </c>
      <c r="C1962">
        <v>5200452</v>
      </c>
      <c r="D1962" t="s">
        <v>2515</v>
      </c>
      <c r="E1962" t="s">
        <v>2516</v>
      </c>
      <c r="F1962" s="6">
        <v>25754</v>
      </c>
      <c r="G1962">
        <v>236556</v>
      </c>
      <c r="H1962">
        <v>301</v>
      </c>
    </row>
    <row r="1963" spans="1:8" ht="15" customHeight="1">
      <c r="A1963">
        <v>900603554</v>
      </c>
      <c r="B1963" t="s">
        <v>2514</v>
      </c>
      <c r="C1963">
        <v>5200452</v>
      </c>
      <c r="D1963" t="s">
        <v>2515</v>
      </c>
      <c r="E1963" t="s">
        <v>2516</v>
      </c>
      <c r="F1963" s="6">
        <v>19698</v>
      </c>
      <c r="G1963">
        <v>279998</v>
      </c>
      <c r="H1963">
        <v>301</v>
      </c>
    </row>
    <row r="1964" spans="1:8" ht="15" customHeight="1">
      <c r="A1964">
        <v>900603554</v>
      </c>
      <c r="B1964" t="s">
        <v>2514</v>
      </c>
      <c r="C1964">
        <v>5200452</v>
      </c>
      <c r="D1964" t="s">
        <v>2515</v>
      </c>
      <c r="E1964" t="s">
        <v>2516</v>
      </c>
      <c r="F1964" s="6">
        <v>25286</v>
      </c>
      <c r="G1964">
        <v>296424</v>
      </c>
      <c r="H1964">
        <v>301</v>
      </c>
    </row>
    <row r="1965" spans="1:8" ht="15" customHeight="1">
      <c r="A1965">
        <v>900603554</v>
      </c>
      <c r="B1965" t="s">
        <v>2514</v>
      </c>
      <c r="C1965">
        <v>5200452</v>
      </c>
      <c r="D1965" t="s">
        <v>2515</v>
      </c>
      <c r="E1965" t="s">
        <v>2516</v>
      </c>
      <c r="F1965" s="6">
        <v>25175</v>
      </c>
      <c r="G1965">
        <v>479055</v>
      </c>
      <c r="H1965">
        <v>301</v>
      </c>
    </row>
    <row r="1966" spans="1:8" ht="15" customHeight="1">
      <c r="A1966">
        <v>900603554</v>
      </c>
      <c r="B1966" t="s">
        <v>2514</v>
      </c>
      <c r="C1966">
        <v>5200452</v>
      </c>
      <c r="D1966" t="s">
        <v>2515</v>
      </c>
      <c r="E1966" t="s">
        <v>2516</v>
      </c>
      <c r="F1966" s="6">
        <v>41001</v>
      </c>
      <c r="G1966">
        <v>547244</v>
      </c>
      <c r="H1966">
        <v>301</v>
      </c>
    </row>
    <row r="1967" spans="1:8" ht="15" customHeight="1">
      <c r="A1967">
        <v>900603554</v>
      </c>
      <c r="B1967" t="s">
        <v>2514</v>
      </c>
      <c r="C1967">
        <v>5200452</v>
      </c>
      <c r="D1967" t="s">
        <v>2515</v>
      </c>
      <c r="E1967" t="s">
        <v>2516</v>
      </c>
      <c r="F1967" s="6">
        <v>13001</v>
      </c>
      <c r="G1967">
        <v>548225</v>
      </c>
      <c r="H1967">
        <v>301</v>
      </c>
    </row>
    <row r="1968" spans="1:8" ht="15" customHeight="1">
      <c r="A1968">
        <v>900603554</v>
      </c>
      <c r="B1968" t="s">
        <v>2514</v>
      </c>
      <c r="C1968">
        <v>5200452</v>
      </c>
      <c r="D1968" t="s">
        <v>2515</v>
      </c>
      <c r="E1968" t="s">
        <v>2516</v>
      </c>
      <c r="F1968" s="6">
        <v>47001</v>
      </c>
      <c r="G1968">
        <v>747998</v>
      </c>
      <c r="H1968">
        <v>301</v>
      </c>
    </row>
    <row r="1969" spans="1:8" ht="15" customHeight="1">
      <c r="A1969">
        <v>900603554</v>
      </c>
      <c r="B1969" t="s">
        <v>2514</v>
      </c>
      <c r="C1969">
        <v>5200452</v>
      </c>
      <c r="D1969" t="s">
        <v>2515</v>
      </c>
      <c r="E1969" t="s">
        <v>2516</v>
      </c>
      <c r="F1969" s="6">
        <v>76113</v>
      </c>
      <c r="G1969">
        <v>798065</v>
      </c>
      <c r="H1969">
        <v>301</v>
      </c>
    </row>
    <row r="1970" spans="1:8" ht="15" customHeight="1">
      <c r="A1970">
        <v>900603554</v>
      </c>
      <c r="B1970" t="s">
        <v>2514</v>
      </c>
      <c r="C1970">
        <v>5200452</v>
      </c>
      <c r="D1970" t="s">
        <v>2515</v>
      </c>
      <c r="E1970" t="s">
        <v>2516</v>
      </c>
      <c r="F1970" s="6">
        <v>73001</v>
      </c>
      <c r="G1970">
        <v>1530512</v>
      </c>
      <c r="H1970">
        <v>301</v>
      </c>
    </row>
    <row r="1971" spans="1:8" ht="15" customHeight="1">
      <c r="A1971">
        <v>900603554</v>
      </c>
      <c r="B1971" t="s">
        <v>2514</v>
      </c>
      <c r="C1971">
        <v>5200452</v>
      </c>
      <c r="D1971" t="s">
        <v>2515</v>
      </c>
      <c r="E1971" t="s">
        <v>2516</v>
      </c>
      <c r="F1971" s="6">
        <v>17001</v>
      </c>
      <c r="G1971">
        <v>1708561</v>
      </c>
      <c r="H1971">
        <v>301</v>
      </c>
    </row>
    <row r="1972" spans="1:8" ht="15" customHeight="1">
      <c r="A1972">
        <v>900603554</v>
      </c>
      <c r="B1972" t="s">
        <v>2514</v>
      </c>
      <c r="C1972">
        <v>5200452</v>
      </c>
      <c r="D1972" t="s">
        <v>2515</v>
      </c>
      <c r="E1972" t="s">
        <v>2516</v>
      </c>
      <c r="F1972" s="6">
        <v>50001</v>
      </c>
      <c r="G1972">
        <v>1754200</v>
      </c>
      <c r="H1972">
        <v>301</v>
      </c>
    </row>
    <row r="1973" spans="1:8" ht="15" customHeight="1">
      <c r="A1973">
        <v>900603554</v>
      </c>
      <c r="B1973" t="s">
        <v>2514</v>
      </c>
      <c r="C1973">
        <v>5200452</v>
      </c>
      <c r="D1973" t="s">
        <v>2515</v>
      </c>
      <c r="E1973" t="s">
        <v>2516</v>
      </c>
      <c r="F1973" s="6">
        <v>66001</v>
      </c>
      <c r="G1973">
        <v>3764541</v>
      </c>
      <c r="H1973">
        <v>301</v>
      </c>
    </row>
    <row r="1974" spans="1:8" ht="15" customHeight="1">
      <c r="A1974">
        <v>900603554</v>
      </c>
      <c r="B1974" t="s">
        <v>2514</v>
      </c>
      <c r="C1974">
        <v>5200452</v>
      </c>
      <c r="D1974" t="s">
        <v>2515</v>
      </c>
      <c r="E1974" t="s">
        <v>2516</v>
      </c>
      <c r="F1974" s="6">
        <v>76109</v>
      </c>
      <c r="G1974">
        <v>4000000</v>
      </c>
      <c r="H1974">
        <v>301</v>
      </c>
    </row>
    <row r="1975" spans="1:8" ht="15" customHeight="1">
      <c r="A1975">
        <v>900603554</v>
      </c>
      <c r="B1975" t="s">
        <v>2514</v>
      </c>
      <c r="C1975">
        <v>5200452</v>
      </c>
      <c r="D1975" t="s">
        <v>2515</v>
      </c>
      <c r="E1975" t="s">
        <v>2516</v>
      </c>
      <c r="F1975" s="6">
        <v>68001</v>
      </c>
      <c r="G1975">
        <v>6476955</v>
      </c>
      <c r="H1975">
        <v>301</v>
      </c>
    </row>
    <row r="1976" spans="1:8" ht="15" customHeight="1">
      <c r="A1976">
        <v>900603554</v>
      </c>
      <c r="B1976" t="s">
        <v>2514</v>
      </c>
      <c r="C1976">
        <v>5200452</v>
      </c>
      <c r="D1976" t="s">
        <v>2515</v>
      </c>
      <c r="E1976" t="s">
        <v>2516</v>
      </c>
      <c r="F1976" s="6">
        <v>54001</v>
      </c>
      <c r="G1976">
        <v>6491281</v>
      </c>
      <c r="H1976">
        <v>301</v>
      </c>
    </row>
    <row r="1977" spans="1:8" ht="15" customHeight="1">
      <c r="A1977">
        <v>900603554</v>
      </c>
      <c r="B1977" t="s">
        <v>2514</v>
      </c>
      <c r="C1977">
        <v>5200452</v>
      </c>
      <c r="D1977" t="s">
        <v>2515</v>
      </c>
      <c r="E1977" t="s">
        <v>2516</v>
      </c>
      <c r="F1977" s="6">
        <v>63001</v>
      </c>
      <c r="G1977">
        <v>13205478</v>
      </c>
      <c r="H1977">
        <v>301</v>
      </c>
    </row>
    <row r="1978" spans="1:8" ht="15" customHeight="1">
      <c r="A1978">
        <v>900603554</v>
      </c>
      <c r="B1978" t="s">
        <v>2514</v>
      </c>
      <c r="C1978">
        <v>5200452</v>
      </c>
      <c r="D1978" t="s">
        <v>2515</v>
      </c>
      <c r="E1978" t="s">
        <v>2516</v>
      </c>
      <c r="F1978" s="6">
        <v>8758</v>
      </c>
      <c r="G1978">
        <v>22298595</v>
      </c>
      <c r="H1978">
        <v>301</v>
      </c>
    </row>
    <row r="1979" spans="1:8" ht="15" customHeight="1">
      <c r="A1979">
        <v>900603554</v>
      </c>
      <c r="B1979" t="s">
        <v>2514</v>
      </c>
      <c r="C1979">
        <v>5200452</v>
      </c>
      <c r="D1979" t="s">
        <v>2515</v>
      </c>
      <c r="E1979" t="s">
        <v>2516</v>
      </c>
      <c r="F1979" s="6">
        <v>76001</v>
      </c>
      <c r="G1979">
        <v>23754108</v>
      </c>
      <c r="H1979">
        <v>301</v>
      </c>
    </row>
    <row r="1980" spans="1:8" ht="15" customHeight="1">
      <c r="A1980">
        <v>900603554</v>
      </c>
      <c r="B1980" t="s">
        <v>2514</v>
      </c>
      <c r="C1980">
        <v>5200452</v>
      </c>
      <c r="D1980" t="s">
        <v>2515</v>
      </c>
      <c r="E1980" t="s">
        <v>2516</v>
      </c>
      <c r="F1980" s="6">
        <v>11001</v>
      </c>
      <c r="G1980">
        <v>27076533</v>
      </c>
      <c r="H1980">
        <v>301</v>
      </c>
    </row>
    <row r="1981" spans="1:8" ht="15" customHeight="1">
      <c r="A1981">
        <v>900603554</v>
      </c>
      <c r="B1981" t="s">
        <v>2514</v>
      </c>
      <c r="C1981">
        <v>5200452</v>
      </c>
      <c r="D1981" t="s">
        <v>2515</v>
      </c>
      <c r="E1981" t="s">
        <v>2516</v>
      </c>
      <c r="F1981" s="6">
        <v>76892</v>
      </c>
      <c r="G1981">
        <v>49462986</v>
      </c>
      <c r="H1981">
        <v>301</v>
      </c>
    </row>
    <row r="1982" spans="1:8" ht="15" customHeight="1">
      <c r="A1982">
        <v>900603554</v>
      </c>
      <c r="B1982" t="s">
        <v>2514</v>
      </c>
      <c r="C1982">
        <v>5200452</v>
      </c>
      <c r="D1982" t="s">
        <v>2515</v>
      </c>
      <c r="E1982" t="s">
        <v>2516</v>
      </c>
      <c r="F1982" s="6">
        <v>5001</v>
      </c>
      <c r="G1982">
        <v>55938420</v>
      </c>
      <c r="H1982">
        <v>301</v>
      </c>
    </row>
    <row r="1983" spans="1:8" ht="15" customHeight="1">
      <c r="A1983">
        <v>900603554</v>
      </c>
      <c r="B1983" t="s">
        <v>2514</v>
      </c>
      <c r="C1983">
        <v>5200452</v>
      </c>
      <c r="D1983" t="s">
        <v>2515</v>
      </c>
      <c r="E1983" t="s">
        <v>2516</v>
      </c>
      <c r="F1983" s="6">
        <v>5615</v>
      </c>
      <c r="G1983">
        <v>77096047</v>
      </c>
      <c r="H1983">
        <v>301</v>
      </c>
    </row>
    <row r="1984" spans="1:8" ht="15" customHeight="1">
      <c r="A1984">
        <v>900603554</v>
      </c>
      <c r="B1984" t="s">
        <v>2514</v>
      </c>
      <c r="C1984">
        <v>5200452</v>
      </c>
      <c r="D1984" t="s">
        <v>2515</v>
      </c>
      <c r="E1984" t="s">
        <v>2516</v>
      </c>
      <c r="F1984" s="6">
        <v>25430</v>
      </c>
      <c r="G1984">
        <v>168315953</v>
      </c>
      <c r="H1984">
        <v>301</v>
      </c>
    </row>
    <row r="1985" spans="1:8" ht="15" customHeight="1">
      <c r="A1985">
        <v>1129569095</v>
      </c>
      <c r="B1985" t="s">
        <v>2517</v>
      </c>
      <c r="C1985">
        <v>3204361522</v>
      </c>
      <c r="D1985" t="s">
        <v>2518</v>
      </c>
      <c r="E1985" t="s">
        <v>2519</v>
      </c>
      <c r="F1985" s="6">
        <v>11001</v>
      </c>
      <c r="G1985">
        <v>95880</v>
      </c>
      <c r="H1985">
        <v>301</v>
      </c>
    </row>
    <row r="1986" spans="1:8" ht="15" customHeight="1">
      <c r="A1986">
        <v>901415563</v>
      </c>
      <c r="B1986" t="s">
        <v>2520</v>
      </c>
      <c r="C1986">
        <v>3135395817</v>
      </c>
      <c r="D1986" t="s">
        <v>2521</v>
      </c>
      <c r="E1986" t="s">
        <v>2522</v>
      </c>
      <c r="F1986" s="6">
        <v>11001</v>
      </c>
      <c r="G1986">
        <v>2700000</v>
      </c>
      <c r="H1986">
        <v>301</v>
      </c>
    </row>
    <row r="1987" spans="1:8" ht="15" customHeight="1">
      <c r="A1987">
        <v>901415563</v>
      </c>
      <c r="B1987" t="s">
        <v>2520</v>
      </c>
      <c r="C1987">
        <v>3135395817</v>
      </c>
      <c r="D1987" t="s">
        <v>2521</v>
      </c>
      <c r="E1987" t="s">
        <v>2522</v>
      </c>
      <c r="F1987" s="6">
        <v>23570</v>
      </c>
      <c r="G1987">
        <v>9000000</v>
      </c>
      <c r="H1987">
        <v>301</v>
      </c>
    </row>
    <row r="1988" spans="1:8" ht="15" customHeight="1">
      <c r="A1988">
        <v>901415563</v>
      </c>
      <c r="B1988" t="s">
        <v>2520</v>
      </c>
      <c r="C1988">
        <v>3135395817</v>
      </c>
      <c r="D1988" t="s">
        <v>2521</v>
      </c>
      <c r="E1988" t="s">
        <v>2522</v>
      </c>
      <c r="F1988" s="6">
        <v>85430</v>
      </c>
      <c r="G1988">
        <v>13400748</v>
      </c>
      <c r="H1988">
        <v>301</v>
      </c>
    </row>
    <row r="1989" spans="1:8" ht="15" customHeight="1">
      <c r="A1989">
        <v>901415563</v>
      </c>
      <c r="B1989" t="s">
        <v>2520</v>
      </c>
      <c r="C1989">
        <v>3135395817</v>
      </c>
      <c r="D1989" t="s">
        <v>2521</v>
      </c>
      <c r="E1989" t="s">
        <v>2522</v>
      </c>
      <c r="F1989" s="6">
        <v>70708</v>
      </c>
      <c r="G1989">
        <v>31200000</v>
      </c>
      <c r="H1989">
        <v>301</v>
      </c>
    </row>
    <row r="1990" spans="1:8" ht="15" customHeight="1">
      <c r="A1990">
        <v>830071847</v>
      </c>
      <c r="B1990" t="s">
        <v>2523</v>
      </c>
      <c r="C1990">
        <v>3308000</v>
      </c>
      <c r="D1990" t="s">
        <v>2524</v>
      </c>
      <c r="E1990" t="s">
        <v>2525</v>
      </c>
      <c r="F1990" s="6">
        <v>73268</v>
      </c>
      <c r="G1990">
        <v>10894050</v>
      </c>
      <c r="H1990">
        <v>301</v>
      </c>
    </row>
    <row r="1991" spans="1:8" ht="15" customHeight="1">
      <c r="A1991">
        <v>900624702</v>
      </c>
      <c r="B1991" t="s">
        <v>2526</v>
      </c>
      <c r="C1991">
        <v>6517379</v>
      </c>
      <c r="D1991" t="s">
        <v>2527</v>
      </c>
      <c r="E1991" t="s">
        <v>2528</v>
      </c>
      <c r="F1991" s="6">
        <v>25430</v>
      </c>
      <c r="G1991">
        <v>200000</v>
      </c>
      <c r="H1991">
        <v>301</v>
      </c>
    </row>
    <row r="1992" spans="1:8" ht="15" customHeight="1">
      <c r="A1992">
        <v>900624702</v>
      </c>
      <c r="B1992" t="s">
        <v>2526</v>
      </c>
      <c r="C1992">
        <v>6517379</v>
      </c>
      <c r="D1992" t="s">
        <v>2527</v>
      </c>
      <c r="E1992" t="s">
        <v>2528</v>
      </c>
      <c r="F1992" s="6">
        <v>25286</v>
      </c>
      <c r="G1992">
        <v>500000</v>
      </c>
      <c r="H1992">
        <v>301</v>
      </c>
    </row>
    <row r="1993" spans="1:8" ht="15" customHeight="1">
      <c r="A1993">
        <v>900624702</v>
      </c>
      <c r="B1993" t="s">
        <v>2526</v>
      </c>
      <c r="C1993">
        <v>6517379</v>
      </c>
      <c r="D1993" t="s">
        <v>2527</v>
      </c>
      <c r="E1993" t="s">
        <v>2528</v>
      </c>
      <c r="F1993" s="6">
        <v>13001</v>
      </c>
      <c r="G1993">
        <v>3042432</v>
      </c>
      <c r="H1993">
        <v>301</v>
      </c>
    </row>
    <row r="1994" spans="1:8" ht="15" customHeight="1">
      <c r="A1994">
        <v>900943243</v>
      </c>
      <c r="B1994" t="s">
        <v>2529</v>
      </c>
      <c r="C1994">
        <v>6040433</v>
      </c>
      <c r="D1994" t="s">
        <v>2530</v>
      </c>
      <c r="E1994" t="s">
        <v>2531</v>
      </c>
      <c r="F1994" s="6">
        <v>25899</v>
      </c>
      <c r="G1994">
        <v>28407</v>
      </c>
      <c r="H1994">
        <v>301</v>
      </c>
    </row>
    <row r="1995" spans="1:8" ht="15" customHeight="1">
      <c r="A1995">
        <v>900943243</v>
      </c>
      <c r="B1995" t="s">
        <v>2529</v>
      </c>
      <c r="C1995">
        <v>6040433</v>
      </c>
      <c r="D1995" t="s">
        <v>2530</v>
      </c>
      <c r="E1995" t="s">
        <v>2531</v>
      </c>
      <c r="F1995" s="6">
        <v>25817</v>
      </c>
      <c r="G1995">
        <v>60636</v>
      </c>
      <c r="H1995">
        <v>301</v>
      </c>
    </row>
    <row r="1996" spans="1:8" ht="15" customHeight="1">
      <c r="A1996">
        <v>900943243</v>
      </c>
      <c r="B1996" t="s">
        <v>2529</v>
      </c>
      <c r="C1996">
        <v>6040433</v>
      </c>
      <c r="D1996" t="s">
        <v>2530</v>
      </c>
      <c r="E1996" t="s">
        <v>2531</v>
      </c>
      <c r="F1996" s="6">
        <v>25377</v>
      </c>
      <c r="G1996">
        <v>121373</v>
      </c>
      <c r="H1996">
        <v>301</v>
      </c>
    </row>
    <row r="1997" spans="1:8" ht="15" customHeight="1">
      <c r="A1997">
        <v>900943243</v>
      </c>
      <c r="B1997" t="s">
        <v>2529</v>
      </c>
      <c r="C1997">
        <v>6040433</v>
      </c>
      <c r="D1997" t="s">
        <v>2530</v>
      </c>
      <c r="E1997" t="s">
        <v>2531</v>
      </c>
      <c r="F1997" s="6">
        <v>25758</v>
      </c>
      <c r="G1997">
        <v>135942</v>
      </c>
      <c r="H1997">
        <v>301</v>
      </c>
    </row>
    <row r="1998" spans="1:8" ht="15" customHeight="1">
      <c r="A1998">
        <v>900943243</v>
      </c>
      <c r="B1998" t="s">
        <v>2529</v>
      </c>
      <c r="C1998">
        <v>6040433</v>
      </c>
      <c r="D1998" t="s">
        <v>2530</v>
      </c>
      <c r="E1998" t="s">
        <v>2531</v>
      </c>
      <c r="F1998" s="6">
        <v>54498</v>
      </c>
      <c r="G1998">
        <v>180823</v>
      </c>
      <c r="H1998">
        <v>301</v>
      </c>
    </row>
    <row r="1999" spans="1:8" ht="15" customHeight="1">
      <c r="A1999">
        <v>900943243</v>
      </c>
      <c r="B1999" t="s">
        <v>2529</v>
      </c>
      <c r="C1999">
        <v>6040433</v>
      </c>
      <c r="D1999" t="s">
        <v>2530</v>
      </c>
      <c r="E1999" t="s">
        <v>2531</v>
      </c>
      <c r="F1999" s="6">
        <v>68081</v>
      </c>
      <c r="G1999">
        <v>197412</v>
      </c>
      <c r="H1999">
        <v>301</v>
      </c>
    </row>
    <row r="2000" spans="1:8" ht="15" customHeight="1">
      <c r="A2000">
        <v>900943243</v>
      </c>
      <c r="B2000" t="s">
        <v>2529</v>
      </c>
      <c r="C2000">
        <v>6040433</v>
      </c>
      <c r="D2000" t="s">
        <v>2530</v>
      </c>
      <c r="E2000" t="s">
        <v>2531</v>
      </c>
      <c r="F2000" s="6">
        <v>25290</v>
      </c>
      <c r="G2000">
        <v>205046</v>
      </c>
      <c r="H2000">
        <v>301</v>
      </c>
    </row>
    <row r="2001" spans="1:8" ht="15" customHeight="1">
      <c r="A2001">
        <v>900943243</v>
      </c>
      <c r="B2001" t="s">
        <v>2529</v>
      </c>
      <c r="C2001">
        <v>6040433</v>
      </c>
      <c r="D2001" t="s">
        <v>2530</v>
      </c>
      <c r="E2001" t="s">
        <v>2531</v>
      </c>
      <c r="F2001" s="6">
        <v>15001</v>
      </c>
      <c r="G2001">
        <v>253958</v>
      </c>
      <c r="H2001">
        <v>301</v>
      </c>
    </row>
    <row r="2002" spans="1:8" ht="15" customHeight="1">
      <c r="A2002">
        <v>900943243</v>
      </c>
      <c r="B2002" t="s">
        <v>2529</v>
      </c>
      <c r="C2002">
        <v>6040433</v>
      </c>
      <c r="D2002" t="s">
        <v>2530</v>
      </c>
      <c r="E2002" t="s">
        <v>2531</v>
      </c>
      <c r="F2002" s="6">
        <v>25430</v>
      </c>
      <c r="G2002">
        <v>256134</v>
      </c>
      <c r="H2002">
        <v>301</v>
      </c>
    </row>
    <row r="2003" spans="1:8" ht="15" customHeight="1">
      <c r="A2003">
        <v>900943243</v>
      </c>
      <c r="B2003" t="s">
        <v>2529</v>
      </c>
      <c r="C2003">
        <v>6040433</v>
      </c>
      <c r="D2003" t="s">
        <v>2530</v>
      </c>
      <c r="E2003" t="s">
        <v>2531</v>
      </c>
      <c r="F2003" s="6">
        <v>25175</v>
      </c>
      <c r="G2003">
        <v>270733</v>
      </c>
      <c r="H2003">
        <v>301</v>
      </c>
    </row>
    <row r="2004" spans="1:8" ht="15" customHeight="1">
      <c r="A2004">
        <v>900943243</v>
      </c>
      <c r="B2004" t="s">
        <v>2529</v>
      </c>
      <c r="C2004">
        <v>6040433</v>
      </c>
      <c r="D2004" t="s">
        <v>2530</v>
      </c>
      <c r="E2004" t="s">
        <v>2531</v>
      </c>
      <c r="F2004" s="6">
        <v>50006</v>
      </c>
      <c r="G2004">
        <v>335536</v>
      </c>
      <c r="H2004">
        <v>301</v>
      </c>
    </row>
    <row r="2005" spans="1:8" ht="15" customHeight="1">
      <c r="A2005">
        <v>900943243</v>
      </c>
      <c r="B2005" t="s">
        <v>2529</v>
      </c>
      <c r="C2005">
        <v>6040433</v>
      </c>
      <c r="D2005" t="s">
        <v>2530</v>
      </c>
      <c r="E2005" t="s">
        <v>2531</v>
      </c>
      <c r="F2005" s="6">
        <v>25473</v>
      </c>
      <c r="G2005">
        <v>407050</v>
      </c>
      <c r="H2005">
        <v>301</v>
      </c>
    </row>
    <row r="2006" spans="1:8" ht="15" customHeight="1">
      <c r="A2006">
        <v>900943243</v>
      </c>
      <c r="B2006" t="s">
        <v>2529</v>
      </c>
      <c r="C2006">
        <v>6040433</v>
      </c>
      <c r="D2006" t="s">
        <v>2530</v>
      </c>
      <c r="E2006" t="s">
        <v>2531</v>
      </c>
      <c r="F2006" s="6">
        <v>25307</v>
      </c>
      <c r="G2006">
        <v>409545</v>
      </c>
      <c r="H2006">
        <v>301</v>
      </c>
    </row>
    <row r="2007" spans="1:8" ht="15" customHeight="1">
      <c r="A2007">
        <v>900943243</v>
      </c>
      <c r="B2007" t="s">
        <v>2529</v>
      </c>
      <c r="C2007">
        <v>6040433</v>
      </c>
      <c r="D2007" t="s">
        <v>2530</v>
      </c>
      <c r="E2007" t="s">
        <v>2531</v>
      </c>
      <c r="F2007" s="6">
        <v>73001</v>
      </c>
      <c r="G2007">
        <v>671979</v>
      </c>
      <c r="H2007">
        <v>301</v>
      </c>
    </row>
    <row r="2008" spans="1:8" ht="15" customHeight="1">
      <c r="A2008">
        <v>900943243</v>
      </c>
      <c r="B2008" t="s">
        <v>2529</v>
      </c>
      <c r="C2008">
        <v>6040433</v>
      </c>
      <c r="D2008" t="s">
        <v>2530</v>
      </c>
      <c r="E2008" t="s">
        <v>2531</v>
      </c>
      <c r="F2008" s="6">
        <v>85001</v>
      </c>
      <c r="G2008">
        <v>714630</v>
      </c>
      <c r="H2008">
        <v>301</v>
      </c>
    </row>
    <row r="2009" spans="1:8" ht="15" customHeight="1">
      <c r="A2009">
        <v>900943243</v>
      </c>
      <c r="B2009" t="s">
        <v>2529</v>
      </c>
      <c r="C2009">
        <v>6040433</v>
      </c>
      <c r="D2009" t="s">
        <v>2530</v>
      </c>
      <c r="E2009" t="s">
        <v>2531</v>
      </c>
      <c r="F2009" s="6">
        <v>50001</v>
      </c>
      <c r="G2009">
        <v>931833</v>
      </c>
      <c r="H2009">
        <v>301</v>
      </c>
    </row>
    <row r="2010" spans="1:8" ht="15" customHeight="1">
      <c r="A2010">
        <v>900943243</v>
      </c>
      <c r="B2010" t="s">
        <v>2529</v>
      </c>
      <c r="C2010">
        <v>6040433</v>
      </c>
      <c r="D2010" t="s">
        <v>2530</v>
      </c>
      <c r="E2010" t="s">
        <v>2531</v>
      </c>
      <c r="F2010" s="6">
        <v>15759</v>
      </c>
      <c r="G2010">
        <v>1320170</v>
      </c>
      <c r="H2010">
        <v>301</v>
      </c>
    </row>
    <row r="2011" spans="1:8" ht="15" customHeight="1">
      <c r="A2011">
        <v>900943243</v>
      </c>
      <c r="B2011" t="s">
        <v>2529</v>
      </c>
      <c r="C2011">
        <v>6040433</v>
      </c>
      <c r="D2011" t="s">
        <v>2530</v>
      </c>
      <c r="E2011" t="s">
        <v>2531</v>
      </c>
      <c r="F2011" s="6">
        <v>5615</v>
      </c>
      <c r="G2011">
        <v>2000336</v>
      </c>
      <c r="H2011">
        <v>301</v>
      </c>
    </row>
    <row r="2012" spans="1:8" ht="15" customHeight="1">
      <c r="A2012">
        <v>900943243</v>
      </c>
      <c r="B2012" t="s">
        <v>2529</v>
      </c>
      <c r="C2012">
        <v>6040433</v>
      </c>
      <c r="D2012" t="s">
        <v>2530</v>
      </c>
      <c r="E2012" t="s">
        <v>2531</v>
      </c>
      <c r="F2012" s="6">
        <v>54001</v>
      </c>
      <c r="G2012">
        <v>3768702</v>
      </c>
      <c r="H2012">
        <v>301</v>
      </c>
    </row>
    <row r="2013" spans="1:8" ht="15" customHeight="1">
      <c r="A2013">
        <v>900943243</v>
      </c>
      <c r="B2013" t="s">
        <v>2529</v>
      </c>
      <c r="C2013">
        <v>6040433</v>
      </c>
      <c r="D2013" t="s">
        <v>2530</v>
      </c>
      <c r="E2013" t="s">
        <v>2531</v>
      </c>
      <c r="F2013" s="6">
        <v>5001</v>
      </c>
      <c r="G2013">
        <v>6085482</v>
      </c>
      <c r="H2013">
        <v>301</v>
      </c>
    </row>
    <row r="2014" spans="1:8" ht="15" customHeight="1">
      <c r="A2014">
        <v>900943243</v>
      </c>
      <c r="B2014" t="s">
        <v>2529</v>
      </c>
      <c r="C2014">
        <v>6040433</v>
      </c>
      <c r="D2014" t="s">
        <v>2530</v>
      </c>
      <c r="E2014" t="s">
        <v>2531</v>
      </c>
      <c r="F2014" s="6">
        <v>68001</v>
      </c>
      <c r="G2014">
        <v>6158915</v>
      </c>
      <c r="H2014">
        <v>301</v>
      </c>
    </row>
    <row r="2015" spans="1:8" ht="15" customHeight="1">
      <c r="A2015">
        <v>900943243</v>
      </c>
      <c r="B2015" t="s">
        <v>2529</v>
      </c>
      <c r="C2015">
        <v>6040433</v>
      </c>
      <c r="D2015" t="s">
        <v>2530</v>
      </c>
      <c r="E2015" t="s">
        <v>2531</v>
      </c>
      <c r="F2015" s="6">
        <v>8296</v>
      </c>
      <c r="G2015">
        <v>7000000</v>
      </c>
      <c r="H2015">
        <v>301</v>
      </c>
    </row>
    <row r="2016" spans="1:8" ht="15" customHeight="1">
      <c r="A2016">
        <v>900943243</v>
      </c>
      <c r="B2016" t="s">
        <v>2529</v>
      </c>
      <c r="C2016">
        <v>6040433</v>
      </c>
      <c r="D2016" t="s">
        <v>2530</v>
      </c>
      <c r="E2016" t="s">
        <v>2531</v>
      </c>
      <c r="F2016" s="6">
        <v>25214</v>
      </c>
      <c r="G2016">
        <v>7316662</v>
      </c>
      <c r="H2016">
        <v>301</v>
      </c>
    </row>
    <row r="2017" spans="1:8" ht="15" customHeight="1">
      <c r="A2017">
        <v>900943243</v>
      </c>
      <c r="B2017" t="s">
        <v>2529</v>
      </c>
      <c r="C2017">
        <v>6040433</v>
      </c>
      <c r="D2017" t="s">
        <v>2530</v>
      </c>
      <c r="E2017" t="s">
        <v>2531</v>
      </c>
      <c r="F2017" s="6">
        <v>11001</v>
      </c>
      <c r="G2017">
        <v>15478247</v>
      </c>
      <c r="H2017">
        <v>301</v>
      </c>
    </row>
    <row r="2018" spans="1:8" ht="15" customHeight="1">
      <c r="A2018">
        <v>900943243</v>
      </c>
      <c r="B2018" t="s">
        <v>2529</v>
      </c>
      <c r="C2018">
        <v>6040433</v>
      </c>
      <c r="D2018" t="s">
        <v>2530</v>
      </c>
      <c r="E2018" t="s">
        <v>2531</v>
      </c>
      <c r="F2018" s="6">
        <v>5129</v>
      </c>
      <c r="G2018">
        <v>47149005</v>
      </c>
      <c r="H2018">
        <v>301</v>
      </c>
    </row>
    <row r="2019" spans="1:8" ht="15" customHeight="1">
      <c r="A2019">
        <v>900943243</v>
      </c>
      <c r="B2019" t="s">
        <v>2529</v>
      </c>
      <c r="C2019">
        <v>6040433</v>
      </c>
      <c r="D2019" t="s">
        <v>2530</v>
      </c>
      <c r="E2019" t="s">
        <v>2531</v>
      </c>
      <c r="F2019" s="6">
        <v>25286</v>
      </c>
      <c r="G2019">
        <v>4034281189</v>
      </c>
      <c r="H2019">
        <v>301</v>
      </c>
    </row>
    <row r="2020" spans="1:8" ht="15" customHeight="1">
      <c r="A2020">
        <v>900943243</v>
      </c>
      <c r="B2020" t="s">
        <v>2529</v>
      </c>
      <c r="C2020">
        <v>6040433</v>
      </c>
      <c r="D2020" t="s">
        <v>2530</v>
      </c>
      <c r="E2020" t="s">
        <v>2531</v>
      </c>
      <c r="F2020" s="6">
        <v>76520</v>
      </c>
      <c r="G2020">
        <v>12136726823</v>
      </c>
      <c r="H2020">
        <v>301</v>
      </c>
    </row>
    <row r="2021" spans="1:8" ht="15" customHeight="1">
      <c r="A2021">
        <v>901212465</v>
      </c>
      <c r="B2021" t="s">
        <v>2532</v>
      </c>
      <c r="C2021">
        <v>3108178595</v>
      </c>
      <c r="D2021" t="s">
        <v>2533</v>
      </c>
      <c r="E2021" t="s">
        <v>2534</v>
      </c>
      <c r="F2021" s="6">
        <v>11001</v>
      </c>
      <c r="G2021">
        <v>401856</v>
      </c>
      <c r="H2021">
        <v>301</v>
      </c>
    </row>
    <row r="2022" spans="1:8" ht="15" customHeight="1">
      <c r="A2022">
        <v>800192321</v>
      </c>
      <c r="B2022" t="s">
        <v>2535</v>
      </c>
      <c r="C2022">
        <v>3023908438</v>
      </c>
      <c r="D2022" t="s">
        <v>2536</v>
      </c>
      <c r="E2022" t="s">
        <v>2537</v>
      </c>
      <c r="F2022" s="6">
        <v>47745</v>
      </c>
      <c r="G2022">
        <v>511104</v>
      </c>
      <c r="H2022">
        <v>301</v>
      </c>
    </row>
    <row r="2023" spans="1:8" ht="15" customHeight="1">
      <c r="A2023">
        <v>901018631</v>
      </c>
      <c r="B2023" t="s">
        <v>2538</v>
      </c>
      <c r="C2023">
        <v>3214934615</v>
      </c>
      <c r="D2023" t="s">
        <v>2539</v>
      </c>
      <c r="E2023" t="s">
        <v>2540</v>
      </c>
      <c r="F2023" s="6">
        <v>11001</v>
      </c>
      <c r="G2023">
        <v>12000000</v>
      </c>
      <c r="H2023">
        <v>301</v>
      </c>
    </row>
    <row r="2024" spans="1:8" ht="15" customHeight="1">
      <c r="A2024">
        <v>900154786</v>
      </c>
      <c r="B2024" t="s">
        <v>2541</v>
      </c>
      <c r="C2024">
        <v>3182194840</v>
      </c>
      <c r="D2024" t="s">
        <v>2542</v>
      </c>
      <c r="E2024" t="s">
        <v>2543</v>
      </c>
      <c r="F2024" s="6">
        <v>13001</v>
      </c>
      <c r="G2024">
        <v>4869810</v>
      </c>
      <c r="H2024">
        <v>301</v>
      </c>
    </row>
    <row r="2025" spans="1:8" ht="15" customHeight="1">
      <c r="A2025">
        <v>901002898</v>
      </c>
      <c r="B2025" t="s">
        <v>2544</v>
      </c>
      <c r="C2025">
        <v>3123638734</v>
      </c>
      <c r="D2025" t="s">
        <v>2545</v>
      </c>
      <c r="E2025" t="s">
        <v>2546</v>
      </c>
      <c r="F2025" s="6">
        <v>76109</v>
      </c>
      <c r="G2025">
        <v>686600</v>
      </c>
      <c r="H2025">
        <v>301</v>
      </c>
    </row>
    <row r="2026" spans="1:8" ht="15" customHeight="1">
      <c r="A2026">
        <v>860000006</v>
      </c>
      <c r="B2026" t="s">
        <v>2547</v>
      </c>
      <c r="C2026">
        <v>7709000</v>
      </c>
      <c r="D2026" t="s">
        <v>2548</v>
      </c>
      <c r="E2026" t="s">
        <v>2549</v>
      </c>
      <c r="F2026" s="6">
        <v>5318</v>
      </c>
      <c r="G2026">
        <v>299999</v>
      </c>
      <c r="H2026">
        <v>301</v>
      </c>
    </row>
    <row r="2027" spans="1:8" ht="15" customHeight="1">
      <c r="A2027">
        <v>860000006</v>
      </c>
      <c r="B2027" t="s">
        <v>2547</v>
      </c>
      <c r="C2027">
        <v>7709000</v>
      </c>
      <c r="D2027" t="s">
        <v>2548</v>
      </c>
      <c r="E2027" t="s">
        <v>2549</v>
      </c>
      <c r="F2027" s="6">
        <v>20710</v>
      </c>
      <c r="G2027">
        <v>4662819</v>
      </c>
      <c r="H2027">
        <v>301</v>
      </c>
    </row>
    <row r="2028" spans="1:8" ht="15" customHeight="1">
      <c r="A2028">
        <v>860000006</v>
      </c>
      <c r="B2028" t="s">
        <v>2547</v>
      </c>
      <c r="C2028">
        <v>7709000</v>
      </c>
      <c r="D2028" t="s">
        <v>2548</v>
      </c>
      <c r="E2028" t="s">
        <v>2549</v>
      </c>
      <c r="F2028" s="6">
        <v>76001</v>
      </c>
      <c r="G2028">
        <v>11250000</v>
      </c>
      <c r="H2028">
        <v>301</v>
      </c>
    </row>
    <row r="2029" spans="1:8" ht="15" customHeight="1">
      <c r="A2029">
        <v>860000006</v>
      </c>
      <c r="B2029" t="s">
        <v>2547</v>
      </c>
      <c r="C2029">
        <v>7709000</v>
      </c>
      <c r="D2029" t="s">
        <v>2548</v>
      </c>
      <c r="E2029" t="s">
        <v>2549</v>
      </c>
      <c r="F2029" s="6">
        <v>11001</v>
      </c>
      <c r="G2029">
        <v>21624186</v>
      </c>
      <c r="H2029">
        <v>301</v>
      </c>
    </row>
    <row r="2030" spans="1:8" ht="15" customHeight="1">
      <c r="A2030">
        <v>860000006</v>
      </c>
      <c r="B2030" t="s">
        <v>2547</v>
      </c>
      <c r="C2030">
        <v>7709000</v>
      </c>
      <c r="D2030" t="s">
        <v>2548</v>
      </c>
      <c r="E2030" t="s">
        <v>2549</v>
      </c>
      <c r="F2030" s="6">
        <v>76111</v>
      </c>
      <c r="G2030">
        <v>41335530</v>
      </c>
      <c r="H2030">
        <v>301</v>
      </c>
    </row>
    <row r="2031" spans="1:8" ht="15" customHeight="1">
      <c r="A2031">
        <v>860000006</v>
      </c>
      <c r="B2031" t="s">
        <v>2547</v>
      </c>
      <c r="C2031">
        <v>7709000</v>
      </c>
      <c r="D2031" t="s">
        <v>2548</v>
      </c>
      <c r="E2031" t="s">
        <v>2549</v>
      </c>
      <c r="F2031" s="6">
        <v>8001</v>
      </c>
      <c r="G2031">
        <v>50132662</v>
      </c>
      <c r="H2031">
        <v>301</v>
      </c>
    </row>
    <row r="2032" spans="1:8" ht="15" customHeight="1">
      <c r="A2032">
        <v>901485278</v>
      </c>
      <c r="B2032" t="s">
        <v>2550</v>
      </c>
      <c r="C2032">
        <v>3144552087</v>
      </c>
      <c r="D2032" t="s">
        <v>2551</v>
      </c>
      <c r="E2032" t="s">
        <v>2552</v>
      </c>
      <c r="F2032" s="6">
        <v>11001</v>
      </c>
      <c r="G2032">
        <v>609348205</v>
      </c>
      <c r="H2032">
        <v>301</v>
      </c>
    </row>
    <row r="2033" spans="1:8" ht="15" customHeight="1">
      <c r="A2033">
        <v>890300466</v>
      </c>
      <c r="B2033" t="s">
        <v>2553</v>
      </c>
      <c r="C2033">
        <v>8825555</v>
      </c>
      <c r="D2033" t="s">
        <v>2554</v>
      </c>
      <c r="E2033" t="s">
        <v>2555</v>
      </c>
      <c r="F2033" s="6">
        <v>19845</v>
      </c>
      <c r="G2033">
        <v>4540301</v>
      </c>
      <c r="H2033">
        <v>301</v>
      </c>
    </row>
    <row r="2034" spans="1:8" ht="15" customHeight="1">
      <c r="A2034">
        <v>890300466</v>
      </c>
      <c r="B2034" t="s">
        <v>2553</v>
      </c>
      <c r="C2034">
        <v>8825555</v>
      </c>
      <c r="D2034" t="s">
        <v>2554</v>
      </c>
      <c r="E2034" t="s">
        <v>2555</v>
      </c>
      <c r="F2034" s="6">
        <v>76892</v>
      </c>
      <c r="G2034">
        <v>87041387</v>
      </c>
      <c r="H2034">
        <v>301</v>
      </c>
    </row>
    <row r="2035" spans="1:8" ht="15" customHeight="1">
      <c r="A2035">
        <v>35465223</v>
      </c>
      <c r="B2035" t="s">
        <v>2556</v>
      </c>
      <c r="C2035">
        <v>3007918082</v>
      </c>
      <c r="D2035" t="s">
        <v>2557</v>
      </c>
      <c r="E2035" t="s">
        <v>2558</v>
      </c>
      <c r="F2035" s="6">
        <v>47001</v>
      </c>
      <c r="G2035">
        <v>142559</v>
      </c>
      <c r="H2035">
        <v>301</v>
      </c>
    </row>
    <row r="2036" spans="1:8" ht="15" customHeight="1">
      <c r="A2036">
        <v>890932389</v>
      </c>
      <c r="B2036" t="s">
        <v>2559</v>
      </c>
      <c r="C2036">
        <v>4447799</v>
      </c>
      <c r="D2036" t="s">
        <v>2560</v>
      </c>
      <c r="E2036" t="s">
        <v>2561</v>
      </c>
      <c r="F2036" s="6">
        <v>8520</v>
      </c>
      <c r="G2036">
        <v>709557</v>
      </c>
      <c r="H2036">
        <v>301</v>
      </c>
    </row>
    <row r="2037" spans="1:8" ht="15" customHeight="1">
      <c r="A2037">
        <v>890932389</v>
      </c>
      <c r="B2037" t="s">
        <v>2559</v>
      </c>
      <c r="C2037">
        <v>4447799</v>
      </c>
      <c r="D2037" t="s">
        <v>2560</v>
      </c>
      <c r="E2037" t="s">
        <v>2561</v>
      </c>
      <c r="F2037" s="6">
        <v>8001</v>
      </c>
      <c r="G2037">
        <v>1391200</v>
      </c>
      <c r="H2037">
        <v>301</v>
      </c>
    </row>
    <row r="2038" spans="1:8" ht="15" customHeight="1">
      <c r="A2038">
        <v>901210452</v>
      </c>
      <c r="B2038" t="s">
        <v>2562</v>
      </c>
      <c r="C2038">
        <v>3174026490</v>
      </c>
      <c r="D2038" t="s">
        <v>2563</v>
      </c>
      <c r="E2038" t="s">
        <v>2564</v>
      </c>
      <c r="F2038" s="6">
        <v>68190</v>
      </c>
      <c r="G2038">
        <v>380797</v>
      </c>
      <c r="H2038">
        <v>301</v>
      </c>
    </row>
    <row r="2039" spans="1:8" ht="15" customHeight="1">
      <c r="A2039">
        <v>901210452</v>
      </c>
      <c r="B2039" t="s">
        <v>2562</v>
      </c>
      <c r="C2039">
        <v>3174026490</v>
      </c>
      <c r="D2039" t="s">
        <v>2563</v>
      </c>
      <c r="E2039" t="s">
        <v>2564</v>
      </c>
      <c r="F2039" s="6">
        <v>76520</v>
      </c>
      <c r="G2039">
        <v>398000</v>
      </c>
      <c r="H2039">
        <v>301</v>
      </c>
    </row>
    <row r="2040" spans="1:8" ht="15" customHeight="1">
      <c r="A2040">
        <v>901210452</v>
      </c>
      <c r="B2040" t="s">
        <v>2562</v>
      </c>
      <c r="C2040">
        <v>3174026490</v>
      </c>
      <c r="D2040" t="s">
        <v>2563</v>
      </c>
      <c r="E2040" t="s">
        <v>2564</v>
      </c>
      <c r="F2040" s="6">
        <v>8078</v>
      </c>
      <c r="G2040">
        <v>19549652</v>
      </c>
      <c r="H2040">
        <v>301</v>
      </c>
    </row>
    <row r="2041" spans="1:8" ht="15" customHeight="1">
      <c r="A2041">
        <v>901210452</v>
      </c>
      <c r="B2041" t="s">
        <v>2562</v>
      </c>
      <c r="C2041">
        <v>3174026490</v>
      </c>
      <c r="D2041" t="s">
        <v>2563</v>
      </c>
      <c r="E2041" t="s">
        <v>2564</v>
      </c>
      <c r="F2041" s="6">
        <v>13001</v>
      </c>
      <c r="G2041">
        <v>51471282</v>
      </c>
      <c r="H2041">
        <v>301</v>
      </c>
    </row>
    <row r="2042" spans="1:8" ht="15" customHeight="1">
      <c r="A2042">
        <v>52538304</v>
      </c>
      <c r="B2042" t="s">
        <v>2565</v>
      </c>
      <c r="C2042">
        <v>3123269502</v>
      </c>
      <c r="D2042" t="s">
        <v>2566</v>
      </c>
      <c r="E2042" t="s">
        <v>2567</v>
      </c>
      <c r="F2042" s="6">
        <v>11001</v>
      </c>
      <c r="G2042">
        <v>1605000</v>
      </c>
      <c r="H2042">
        <v>301</v>
      </c>
    </row>
    <row r="2043" spans="1:8" ht="15" customHeight="1">
      <c r="A2043">
        <v>860063869</v>
      </c>
      <c r="B2043" t="s">
        <v>2568</v>
      </c>
      <c r="C2043">
        <v>4174200</v>
      </c>
      <c r="D2043" t="s">
        <v>2569</v>
      </c>
      <c r="E2043" t="s">
        <v>2570</v>
      </c>
      <c r="F2043" s="6">
        <v>11001</v>
      </c>
      <c r="G2043">
        <v>5911996</v>
      </c>
      <c r="H2043">
        <v>301</v>
      </c>
    </row>
    <row r="2044" spans="1:8" ht="15" customHeight="1">
      <c r="A2044">
        <v>860063869</v>
      </c>
      <c r="B2044" t="s">
        <v>2568</v>
      </c>
      <c r="C2044">
        <v>4174200</v>
      </c>
      <c r="D2044" t="s">
        <v>2569</v>
      </c>
      <c r="E2044" t="s">
        <v>2570</v>
      </c>
      <c r="F2044" s="6">
        <v>13001</v>
      </c>
      <c r="G2044">
        <v>9510944</v>
      </c>
      <c r="H2044">
        <v>301</v>
      </c>
    </row>
    <row r="2045" spans="1:8" ht="15" customHeight="1">
      <c r="A2045">
        <v>7719038</v>
      </c>
      <c r="B2045" t="s">
        <v>2571</v>
      </c>
      <c r="C2045">
        <v>3153548763</v>
      </c>
      <c r="D2045" t="s">
        <v>2572</v>
      </c>
      <c r="E2045" t="s">
        <v>2573</v>
      </c>
      <c r="F2045" s="6">
        <v>50568</v>
      </c>
      <c r="G2045">
        <v>151200</v>
      </c>
      <c r="H2045">
        <v>301</v>
      </c>
    </row>
    <row r="2046" spans="1:8" ht="15" customHeight="1">
      <c r="A2046">
        <v>900972995</v>
      </c>
      <c r="B2046" t="s">
        <v>2574</v>
      </c>
      <c r="C2046">
        <v>3183493441</v>
      </c>
      <c r="D2046" t="s">
        <v>2575</v>
      </c>
      <c r="E2046" t="s">
        <v>2576</v>
      </c>
      <c r="F2046" s="6">
        <v>11001</v>
      </c>
      <c r="G2046">
        <v>1300000</v>
      </c>
      <c r="H2046">
        <v>301</v>
      </c>
    </row>
    <row r="2047" spans="1:8" ht="15" customHeight="1">
      <c r="A2047">
        <v>900585053</v>
      </c>
      <c r="B2047" t="s">
        <v>2577</v>
      </c>
      <c r="C2047">
        <v>7420910</v>
      </c>
      <c r="D2047" t="s">
        <v>2578</v>
      </c>
      <c r="E2047" t="s">
        <v>53</v>
      </c>
      <c r="F2047" s="6">
        <v>68081</v>
      </c>
      <c r="G2047">
        <v>667337</v>
      </c>
      <c r="H2047">
        <v>301</v>
      </c>
    </row>
    <row r="2048" spans="1:8" ht="15" customHeight="1">
      <c r="A2048">
        <v>900585053</v>
      </c>
      <c r="B2048" t="s">
        <v>2577</v>
      </c>
      <c r="C2048">
        <v>7420910</v>
      </c>
      <c r="D2048" t="s">
        <v>2578</v>
      </c>
      <c r="E2048" t="s">
        <v>53</v>
      </c>
      <c r="F2048" s="6">
        <v>13001</v>
      </c>
      <c r="G2048">
        <v>1399529</v>
      </c>
      <c r="H2048">
        <v>301</v>
      </c>
    </row>
    <row r="2049" spans="1:8" ht="15" customHeight="1">
      <c r="A2049">
        <v>901733761</v>
      </c>
      <c r="B2049" t="s">
        <v>2579</v>
      </c>
      <c r="C2049">
        <v>3003749700</v>
      </c>
      <c r="D2049" t="s">
        <v>2580</v>
      </c>
      <c r="E2049" t="s">
        <v>2581</v>
      </c>
      <c r="F2049" s="6">
        <v>8001</v>
      </c>
      <c r="G2049">
        <v>825468</v>
      </c>
      <c r="H2049">
        <v>301</v>
      </c>
    </row>
    <row r="2050" spans="1:8" ht="15" customHeight="1">
      <c r="A2050">
        <v>901657333</v>
      </c>
      <c r="B2050" t="s">
        <v>2582</v>
      </c>
      <c r="C2050">
        <v>3203400131</v>
      </c>
      <c r="D2050" t="s">
        <v>2583</v>
      </c>
      <c r="E2050" t="s">
        <v>2584</v>
      </c>
      <c r="F2050" s="6">
        <v>76109</v>
      </c>
      <c r="G2050">
        <v>412850</v>
      </c>
      <c r="H2050">
        <v>301</v>
      </c>
    </row>
    <row r="2051" spans="1:8" ht="15" customHeight="1">
      <c r="A2051">
        <v>901120728</v>
      </c>
      <c r="B2051" t="s">
        <v>2585</v>
      </c>
      <c r="C2051">
        <v>3717284</v>
      </c>
      <c r="D2051" t="s">
        <v>2586</v>
      </c>
      <c r="E2051" t="s">
        <v>2587</v>
      </c>
      <c r="F2051" s="6">
        <v>76109</v>
      </c>
      <c r="G2051">
        <v>584565</v>
      </c>
      <c r="H2051">
        <v>301</v>
      </c>
    </row>
    <row r="2052" spans="1:8" ht="15" customHeight="1">
      <c r="A2052">
        <v>900648116</v>
      </c>
      <c r="B2052" t="s">
        <v>2588</v>
      </c>
      <c r="C2052">
        <v>3153231286</v>
      </c>
      <c r="D2052" t="s">
        <v>2589</v>
      </c>
      <c r="E2052" t="s">
        <v>2590</v>
      </c>
      <c r="F2052" s="6">
        <v>41298</v>
      </c>
      <c r="G2052">
        <v>7475000</v>
      </c>
      <c r="H2052">
        <v>301</v>
      </c>
    </row>
    <row r="2053" spans="1:8" ht="15" customHeight="1">
      <c r="A2053">
        <v>900648116</v>
      </c>
      <c r="B2053" t="s">
        <v>2588</v>
      </c>
      <c r="C2053">
        <v>3153231286</v>
      </c>
      <c r="D2053" t="s">
        <v>2589</v>
      </c>
      <c r="E2053" t="s">
        <v>2590</v>
      </c>
      <c r="F2053" s="6">
        <v>41001</v>
      </c>
      <c r="G2053">
        <v>10350000</v>
      </c>
      <c r="H2053">
        <v>301</v>
      </c>
    </row>
    <row r="2054" spans="1:8" ht="15" customHeight="1">
      <c r="A2054">
        <v>900962819</v>
      </c>
      <c r="B2054" t="s">
        <v>2591</v>
      </c>
      <c r="C2054">
        <v>3188089</v>
      </c>
      <c r="D2054" t="s">
        <v>2592</v>
      </c>
      <c r="E2054" t="s">
        <v>2593</v>
      </c>
      <c r="F2054" s="6">
        <v>68190</v>
      </c>
      <c r="G2054">
        <v>420787</v>
      </c>
      <c r="H2054">
        <v>301</v>
      </c>
    </row>
    <row r="2055" spans="1:8" ht="15" customHeight="1">
      <c r="A2055">
        <v>900962819</v>
      </c>
      <c r="B2055" t="s">
        <v>2591</v>
      </c>
      <c r="C2055">
        <v>3188089</v>
      </c>
      <c r="D2055" t="s">
        <v>2592</v>
      </c>
      <c r="E2055" t="s">
        <v>2593</v>
      </c>
      <c r="F2055" s="6">
        <v>8001</v>
      </c>
      <c r="G2055">
        <v>759684</v>
      </c>
      <c r="H2055">
        <v>301</v>
      </c>
    </row>
    <row r="2056" spans="1:8" ht="15" customHeight="1">
      <c r="A2056">
        <v>900962819</v>
      </c>
      <c r="B2056" t="s">
        <v>2591</v>
      </c>
      <c r="C2056">
        <v>3188089</v>
      </c>
      <c r="D2056" t="s">
        <v>2592</v>
      </c>
      <c r="E2056" t="s">
        <v>2593</v>
      </c>
      <c r="F2056" s="6">
        <v>76520</v>
      </c>
      <c r="G2056">
        <v>817849</v>
      </c>
      <c r="H2056">
        <v>301</v>
      </c>
    </row>
    <row r="2057" spans="1:8" ht="15" customHeight="1">
      <c r="A2057">
        <v>900962819</v>
      </c>
      <c r="B2057" t="s">
        <v>2591</v>
      </c>
      <c r="C2057">
        <v>3188089</v>
      </c>
      <c r="D2057" t="s">
        <v>2592</v>
      </c>
      <c r="E2057" t="s">
        <v>2593</v>
      </c>
      <c r="F2057" s="6">
        <v>47001</v>
      </c>
      <c r="G2057">
        <v>2987618</v>
      </c>
      <c r="H2057">
        <v>301</v>
      </c>
    </row>
    <row r="2058" spans="1:8" ht="15" customHeight="1">
      <c r="A2058">
        <v>900962819</v>
      </c>
      <c r="B2058" t="s">
        <v>2591</v>
      </c>
      <c r="C2058">
        <v>3188089</v>
      </c>
      <c r="D2058" t="s">
        <v>2592</v>
      </c>
      <c r="E2058" t="s">
        <v>2593</v>
      </c>
      <c r="F2058" s="6">
        <v>50568</v>
      </c>
      <c r="G2058">
        <v>4783843</v>
      </c>
      <c r="H2058">
        <v>301</v>
      </c>
    </row>
    <row r="2059" spans="1:8" ht="15" customHeight="1">
      <c r="A2059">
        <v>901203240</v>
      </c>
      <c r="B2059" t="s">
        <v>2594</v>
      </c>
      <c r="C2059">
        <v>3224804726</v>
      </c>
      <c r="D2059" t="s">
        <v>2595</v>
      </c>
      <c r="E2059" t="s">
        <v>2596</v>
      </c>
      <c r="F2059" s="6">
        <v>76109</v>
      </c>
      <c r="G2059">
        <v>58590</v>
      </c>
      <c r="H2059">
        <v>301</v>
      </c>
    </row>
    <row r="2060" spans="1:8" ht="15" customHeight="1">
      <c r="A2060">
        <v>830510959</v>
      </c>
      <c r="B2060" t="s">
        <v>2597</v>
      </c>
      <c r="C2060">
        <v>3104371796</v>
      </c>
      <c r="D2060" t="s">
        <v>2598</v>
      </c>
      <c r="E2060" t="s">
        <v>2599</v>
      </c>
      <c r="F2060" s="6">
        <v>8001</v>
      </c>
      <c r="G2060">
        <v>61600</v>
      </c>
      <c r="H2060">
        <v>301</v>
      </c>
    </row>
    <row r="2061" spans="1:8" ht="15" customHeight="1">
      <c r="A2061">
        <v>901611446</v>
      </c>
      <c r="B2061" t="s">
        <v>2600</v>
      </c>
      <c r="C2061">
        <v>3007768369</v>
      </c>
      <c r="D2061" t="s">
        <v>2601</v>
      </c>
      <c r="E2061" t="s">
        <v>2602</v>
      </c>
      <c r="F2061" s="6">
        <v>76892</v>
      </c>
      <c r="G2061">
        <v>589600000</v>
      </c>
      <c r="H2061">
        <v>301</v>
      </c>
    </row>
    <row r="2062" spans="1:8" ht="15" customHeight="1">
      <c r="A2062">
        <v>491510137001</v>
      </c>
      <c r="B2062" t="s">
        <v>2603</v>
      </c>
      <c r="C2062">
        <v>988321652</v>
      </c>
      <c r="D2062" t="s">
        <v>2604</v>
      </c>
      <c r="E2062" t="s">
        <v>2605</v>
      </c>
      <c r="F2062" s="6">
        <v>52356</v>
      </c>
      <c r="G2062">
        <v>507293</v>
      </c>
      <c r="H2062">
        <v>301</v>
      </c>
    </row>
    <row r="2063" spans="1:8" ht="15" customHeight="1">
      <c r="A2063">
        <v>491510137001</v>
      </c>
      <c r="B2063" t="s">
        <v>2603</v>
      </c>
      <c r="C2063">
        <v>988321652</v>
      </c>
      <c r="D2063" t="s">
        <v>2604</v>
      </c>
      <c r="E2063" t="s">
        <v>2605</v>
      </c>
      <c r="F2063" s="6">
        <v>76001</v>
      </c>
      <c r="G2063">
        <v>26300000</v>
      </c>
      <c r="H2063">
        <v>301</v>
      </c>
    </row>
    <row r="2064" spans="1:8" ht="15" customHeight="1">
      <c r="A2064">
        <v>901868156</v>
      </c>
      <c r="B2064" t="s">
        <v>2606</v>
      </c>
      <c r="C2064">
        <v>3128780981</v>
      </c>
      <c r="D2064" t="s">
        <v>2607</v>
      </c>
      <c r="E2064" t="s">
        <v>2608</v>
      </c>
      <c r="F2064" s="6">
        <v>76109</v>
      </c>
      <c r="G2064">
        <v>60000</v>
      </c>
      <c r="H2064">
        <v>301</v>
      </c>
    </row>
    <row r="2065" spans="1:8" ht="15" customHeight="1">
      <c r="A2065">
        <v>901360239</v>
      </c>
      <c r="B2065" t="s">
        <v>2609</v>
      </c>
      <c r="C2065">
        <v>3162756483</v>
      </c>
      <c r="D2065" t="s">
        <v>2610</v>
      </c>
      <c r="E2065" t="s">
        <v>2611</v>
      </c>
      <c r="F2065" s="6">
        <v>47001</v>
      </c>
      <c r="G2065">
        <v>210000</v>
      </c>
      <c r="H2065">
        <v>301</v>
      </c>
    </row>
    <row r="2066" spans="1:8" ht="15" customHeight="1">
      <c r="A2066">
        <v>901427084</v>
      </c>
      <c r="B2066" t="s">
        <v>2612</v>
      </c>
      <c r="C2066">
        <v>3222716694</v>
      </c>
      <c r="D2066" t="s">
        <v>2613</v>
      </c>
      <c r="E2066" t="s">
        <v>2614</v>
      </c>
      <c r="F2066" s="6">
        <v>25754</v>
      </c>
      <c r="G2066">
        <v>473441</v>
      </c>
      <c r="H2066">
        <v>301</v>
      </c>
    </row>
    <row r="2067" spans="1:8" ht="15" customHeight="1">
      <c r="A2067">
        <v>901237475</v>
      </c>
      <c r="B2067" t="s">
        <v>2615</v>
      </c>
      <c r="C2067">
        <v>3105858617</v>
      </c>
      <c r="D2067" t="s">
        <v>2616</v>
      </c>
      <c r="E2067" t="s">
        <v>2617</v>
      </c>
      <c r="F2067" s="6">
        <v>25754</v>
      </c>
      <c r="G2067">
        <v>248557</v>
      </c>
      <c r="H2067">
        <v>301</v>
      </c>
    </row>
    <row r="2068" spans="1:8" ht="15" customHeight="1">
      <c r="A2068">
        <v>800105031</v>
      </c>
      <c r="B2068" t="s">
        <v>2618</v>
      </c>
      <c r="C2068">
        <v>3186992088</v>
      </c>
      <c r="D2068" t="s">
        <v>2619</v>
      </c>
      <c r="E2068" t="s">
        <v>2620</v>
      </c>
      <c r="F2068" s="6">
        <v>11001</v>
      </c>
      <c r="G2068">
        <v>920200</v>
      </c>
      <c r="H2068">
        <v>301</v>
      </c>
    </row>
    <row r="2069" spans="1:8" ht="15" customHeight="1">
      <c r="A2069">
        <v>901634105</v>
      </c>
      <c r="B2069" t="s">
        <v>2621</v>
      </c>
      <c r="C2069">
        <v>3186590685</v>
      </c>
      <c r="D2069" t="s">
        <v>2622</v>
      </c>
      <c r="E2069" t="s">
        <v>2623</v>
      </c>
      <c r="F2069" s="6">
        <v>41001</v>
      </c>
      <c r="G2069">
        <v>500000</v>
      </c>
      <c r="H2069">
        <v>301</v>
      </c>
    </row>
    <row r="2070" spans="1:8" ht="15" customHeight="1">
      <c r="A2070">
        <v>900141706</v>
      </c>
      <c r="B2070" t="s">
        <v>2624</v>
      </c>
      <c r="C2070">
        <v>7638046</v>
      </c>
      <c r="D2070" t="s">
        <v>2625</v>
      </c>
      <c r="E2070" t="s">
        <v>2626</v>
      </c>
      <c r="F2070" s="6">
        <v>15759</v>
      </c>
      <c r="G2070">
        <v>155800</v>
      </c>
      <c r="H2070">
        <v>301</v>
      </c>
    </row>
    <row r="2071" spans="1:8" ht="15" customHeight="1">
      <c r="A2071">
        <v>900163464</v>
      </c>
      <c r="B2071" t="s">
        <v>2627</v>
      </c>
      <c r="C2071">
        <v>3105866020</v>
      </c>
      <c r="D2071" t="s">
        <v>2628</v>
      </c>
      <c r="E2071" t="s">
        <v>2629</v>
      </c>
      <c r="F2071" s="6">
        <v>68081</v>
      </c>
      <c r="G2071">
        <v>87600</v>
      </c>
      <c r="H2071">
        <v>301</v>
      </c>
    </row>
    <row r="2072" spans="1:8" ht="15" customHeight="1">
      <c r="A2072">
        <v>900163464</v>
      </c>
      <c r="B2072" t="s">
        <v>2627</v>
      </c>
      <c r="C2072">
        <v>3105866020</v>
      </c>
      <c r="D2072" t="s">
        <v>2628</v>
      </c>
      <c r="E2072" t="s">
        <v>2629</v>
      </c>
      <c r="F2072" s="6">
        <v>25286</v>
      </c>
      <c r="G2072">
        <v>88160</v>
      </c>
      <c r="H2072">
        <v>301</v>
      </c>
    </row>
    <row r="2073" spans="1:8" ht="15" customHeight="1">
      <c r="A2073">
        <v>900163464</v>
      </c>
      <c r="B2073" t="s">
        <v>2627</v>
      </c>
      <c r="C2073">
        <v>3105866020</v>
      </c>
      <c r="D2073" t="s">
        <v>2628</v>
      </c>
      <c r="E2073" t="s">
        <v>2629</v>
      </c>
      <c r="F2073" s="6">
        <v>11001</v>
      </c>
      <c r="G2073">
        <v>1277394</v>
      </c>
      <c r="H2073">
        <v>301</v>
      </c>
    </row>
    <row r="2074" spans="1:8" ht="15" customHeight="1">
      <c r="A2074">
        <v>901209807</v>
      </c>
      <c r="B2074" t="s">
        <v>2630</v>
      </c>
      <c r="C2074">
        <v>310550818</v>
      </c>
      <c r="D2074" t="s">
        <v>2631</v>
      </c>
      <c r="E2074" t="s">
        <v>2632</v>
      </c>
      <c r="F2074" s="6">
        <v>47001</v>
      </c>
      <c r="G2074">
        <v>384180</v>
      </c>
      <c r="H2074">
        <v>301</v>
      </c>
    </row>
    <row r="2075" spans="1:8" ht="15" customHeight="1">
      <c r="A2075" s="19">
        <v>1.19175E+17</v>
      </c>
      <c r="B2075" t="s">
        <v>2633</v>
      </c>
      <c r="C2075">
        <v>981008602</v>
      </c>
      <c r="D2075" t="s">
        <v>2634</v>
      </c>
      <c r="E2075" t="s">
        <v>2635</v>
      </c>
      <c r="F2075" s="6">
        <v>25473</v>
      </c>
      <c r="G2075">
        <v>1949640</v>
      </c>
      <c r="H2075">
        <v>301</v>
      </c>
    </row>
    <row r="2076" spans="1:8" ht="15" customHeight="1">
      <c r="A2076">
        <v>901746012</v>
      </c>
      <c r="B2076" t="s">
        <v>2636</v>
      </c>
      <c r="C2076">
        <v>3218829897</v>
      </c>
      <c r="D2076" t="s">
        <v>2637</v>
      </c>
      <c r="E2076" t="s">
        <v>2638</v>
      </c>
      <c r="F2076" s="6">
        <v>25843</v>
      </c>
      <c r="G2076">
        <v>63000</v>
      </c>
      <c r="H2076">
        <v>301</v>
      </c>
    </row>
    <row r="2077" spans="1:8" ht="15" customHeight="1">
      <c r="A2077">
        <v>900446297</v>
      </c>
      <c r="B2077" t="s">
        <v>2639</v>
      </c>
      <c r="C2077">
        <v>6957192</v>
      </c>
      <c r="D2077" t="s">
        <v>2640</v>
      </c>
      <c r="E2077" t="s">
        <v>2641</v>
      </c>
      <c r="F2077" s="6">
        <v>73268</v>
      </c>
      <c r="G2077">
        <v>1100000</v>
      </c>
      <c r="H2077">
        <v>301</v>
      </c>
    </row>
    <row r="2078" spans="1:8" ht="15" customHeight="1">
      <c r="A2078">
        <v>900446297</v>
      </c>
      <c r="B2078" t="s">
        <v>2639</v>
      </c>
      <c r="C2078">
        <v>6957192</v>
      </c>
      <c r="D2078" t="s">
        <v>2640</v>
      </c>
      <c r="E2078" t="s">
        <v>2641</v>
      </c>
      <c r="F2078" s="6">
        <v>52356</v>
      </c>
      <c r="G2078">
        <v>5610000</v>
      </c>
      <c r="H2078">
        <v>301</v>
      </c>
    </row>
    <row r="2079" spans="1:8" ht="15" customHeight="1">
      <c r="A2079">
        <v>900446297</v>
      </c>
      <c r="B2079" t="s">
        <v>2639</v>
      </c>
      <c r="C2079">
        <v>6957192</v>
      </c>
      <c r="D2079" t="s">
        <v>2640</v>
      </c>
      <c r="E2079" t="s">
        <v>2641</v>
      </c>
      <c r="F2079" s="6">
        <v>19300</v>
      </c>
      <c r="G2079">
        <v>14700000</v>
      </c>
      <c r="H2079">
        <v>301</v>
      </c>
    </row>
    <row r="2080" spans="1:8" ht="15" customHeight="1">
      <c r="A2080">
        <v>900446297</v>
      </c>
      <c r="B2080" t="s">
        <v>2639</v>
      </c>
      <c r="C2080">
        <v>6957192</v>
      </c>
      <c r="D2080" t="s">
        <v>2640</v>
      </c>
      <c r="E2080" t="s">
        <v>2641</v>
      </c>
      <c r="F2080" s="6">
        <v>76001</v>
      </c>
      <c r="G2080">
        <v>50800000</v>
      </c>
      <c r="H2080">
        <v>301</v>
      </c>
    </row>
    <row r="2081" spans="1:8" ht="15" customHeight="1">
      <c r="A2081">
        <v>900446297</v>
      </c>
      <c r="B2081" t="s">
        <v>2639</v>
      </c>
      <c r="C2081">
        <v>6957192</v>
      </c>
      <c r="D2081" t="s">
        <v>2640</v>
      </c>
      <c r="E2081" t="s">
        <v>2641</v>
      </c>
      <c r="F2081" s="6">
        <v>76892</v>
      </c>
      <c r="G2081">
        <v>112116983</v>
      </c>
      <c r="H2081">
        <v>301</v>
      </c>
    </row>
    <row r="2082" spans="1:8" ht="15" customHeight="1">
      <c r="A2082">
        <v>901459594</v>
      </c>
      <c r="B2082" t="s">
        <v>2642</v>
      </c>
      <c r="C2082">
        <v>3157056448</v>
      </c>
      <c r="D2082" t="s">
        <v>2643</v>
      </c>
      <c r="E2082" t="s">
        <v>2644</v>
      </c>
      <c r="F2082" s="6">
        <v>25269</v>
      </c>
      <c r="G2082">
        <v>527000</v>
      </c>
      <c r="H2082">
        <v>301</v>
      </c>
    </row>
    <row r="2083" spans="1:8" ht="15" customHeight="1">
      <c r="A2083">
        <v>901858143</v>
      </c>
      <c r="B2083" t="s">
        <v>2645</v>
      </c>
      <c r="C2083">
        <v>3507833999</v>
      </c>
      <c r="D2083" t="s">
        <v>2646</v>
      </c>
      <c r="E2083" t="s">
        <v>2647</v>
      </c>
      <c r="F2083" s="6">
        <v>11001</v>
      </c>
      <c r="G2083">
        <v>32519179</v>
      </c>
      <c r="H2083">
        <v>301</v>
      </c>
    </row>
    <row r="2084" spans="1:8" ht="15" customHeight="1">
      <c r="A2084">
        <v>901060399</v>
      </c>
      <c r="B2084" t="s">
        <v>2648</v>
      </c>
      <c r="C2084">
        <v>3178096929</v>
      </c>
      <c r="D2084" t="s">
        <v>2649</v>
      </c>
      <c r="E2084" t="s">
        <v>2650</v>
      </c>
      <c r="F2084" s="6">
        <v>11001</v>
      </c>
      <c r="G2084">
        <v>5718400</v>
      </c>
      <c r="H2084">
        <v>301</v>
      </c>
    </row>
    <row r="2085" spans="1:8" ht="15" customHeight="1">
      <c r="A2085">
        <v>901261587</v>
      </c>
      <c r="B2085" t="s">
        <v>2651</v>
      </c>
      <c r="C2085">
        <v>3012111249</v>
      </c>
      <c r="D2085" t="s">
        <v>2652</v>
      </c>
      <c r="E2085" t="s">
        <v>2653</v>
      </c>
      <c r="F2085" s="6">
        <v>20383</v>
      </c>
      <c r="G2085">
        <v>3866666</v>
      </c>
      <c r="H2085">
        <v>301</v>
      </c>
    </row>
    <row r="2086" spans="1:8" ht="15" customHeight="1">
      <c r="A2086">
        <v>901669700</v>
      </c>
      <c r="B2086" t="s">
        <v>2654</v>
      </c>
      <c r="C2086">
        <v>3212556531</v>
      </c>
      <c r="D2086" t="s">
        <v>2655</v>
      </c>
      <c r="E2086" t="s">
        <v>2656</v>
      </c>
      <c r="F2086" s="6">
        <v>54820</v>
      </c>
      <c r="G2086">
        <v>5000000</v>
      </c>
      <c r="H2086">
        <v>301</v>
      </c>
    </row>
    <row r="2087" spans="1:8" ht="15" customHeight="1">
      <c r="A2087">
        <v>901569971</v>
      </c>
      <c r="B2087" t="s">
        <v>2657</v>
      </c>
      <c r="C2087">
        <v>3108015101</v>
      </c>
      <c r="D2087" t="s">
        <v>2658</v>
      </c>
      <c r="E2087" t="s">
        <v>2659</v>
      </c>
      <c r="F2087" s="6">
        <v>76109</v>
      </c>
      <c r="G2087">
        <v>2001150</v>
      </c>
      <c r="H2087">
        <v>301</v>
      </c>
    </row>
    <row r="2088" spans="1:8" ht="15" customHeight="1">
      <c r="A2088">
        <v>901649551</v>
      </c>
      <c r="B2088" t="s">
        <v>2660</v>
      </c>
      <c r="C2088">
        <v>3105643211</v>
      </c>
      <c r="D2088" t="s">
        <v>2661</v>
      </c>
      <c r="E2088" t="s">
        <v>2662</v>
      </c>
      <c r="F2088" s="6">
        <v>15238</v>
      </c>
      <c r="G2088">
        <v>61308</v>
      </c>
      <c r="H2088">
        <v>301</v>
      </c>
    </row>
    <row r="2089" spans="1:8" ht="15" customHeight="1">
      <c r="A2089">
        <v>7163656</v>
      </c>
      <c r="B2089" t="s">
        <v>2663</v>
      </c>
      <c r="C2089">
        <v>3142523763</v>
      </c>
      <c r="D2089" t="s">
        <v>2664</v>
      </c>
      <c r="E2089" t="s">
        <v>2665</v>
      </c>
      <c r="F2089" s="6">
        <v>11001</v>
      </c>
      <c r="G2089">
        <v>6552000</v>
      </c>
      <c r="H2089">
        <v>301</v>
      </c>
    </row>
    <row r="2090" spans="1:8" ht="15" customHeight="1">
      <c r="A2090">
        <v>900670625</v>
      </c>
      <c r="B2090" t="s">
        <v>2666</v>
      </c>
      <c r="C2090">
        <v>3182542036</v>
      </c>
      <c r="D2090" t="s">
        <v>2667</v>
      </c>
      <c r="E2090" t="s">
        <v>2668</v>
      </c>
      <c r="F2090" s="6">
        <v>11001</v>
      </c>
      <c r="G2090">
        <v>17077875</v>
      </c>
      <c r="H2090">
        <v>301</v>
      </c>
    </row>
    <row r="2091" spans="1:8" ht="15" customHeight="1">
      <c r="A2091">
        <v>900631221</v>
      </c>
      <c r="B2091" t="s">
        <v>2669</v>
      </c>
      <c r="C2091">
        <v>3204909975</v>
      </c>
      <c r="D2091" t="s">
        <v>2670</v>
      </c>
      <c r="E2091" t="s">
        <v>2671</v>
      </c>
      <c r="F2091" s="6">
        <v>8433</v>
      </c>
      <c r="G2091">
        <v>1872000</v>
      </c>
      <c r="H2091">
        <v>301</v>
      </c>
    </row>
    <row r="2092" spans="1:8" ht="15" customHeight="1">
      <c r="A2092">
        <v>900403546</v>
      </c>
      <c r="B2092" t="s">
        <v>2672</v>
      </c>
      <c r="C2092">
        <v>7469550</v>
      </c>
      <c r="D2092" t="s">
        <v>2673</v>
      </c>
      <c r="E2092" t="s">
        <v>2674</v>
      </c>
      <c r="F2092" s="6">
        <v>11001</v>
      </c>
      <c r="G2092">
        <v>1072204</v>
      </c>
      <c r="H2092">
        <v>301</v>
      </c>
    </row>
    <row r="2093" spans="1:8" ht="15" customHeight="1">
      <c r="A2093">
        <v>900403546</v>
      </c>
      <c r="B2093" t="s">
        <v>2672</v>
      </c>
      <c r="C2093">
        <v>7469550</v>
      </c>
      <c r="D2093" t="s">
        <v>2673</v>
      </c>
      <c r="E2093" t="s">
        <v>2674</v>
      </c>
      <c r="F2093" s="6">
        <v>25214</v>
      </c>
      <c r="G2093">
        <v>7816502</v>
      </c>
      <c r="H2093">
        <v>301</v>
      </c>
    </row>
    <row r="2094" spans="1:8" ht="15" customHeight="1">
      <c r="A2094">
        <v>830095854</v>
      </c>
      <c r="B2094" t="s">
        <v>2675</v>
      </c>
      <c r="C2094">
        <v>5802424</v>
      </c>
      <c r="D2094" t="s">
        <v>2676</v>
      </c>
      <c r="E2094" t="s">
        <v>2677</v>
      </c>
      <c r="F2094" s="6">
        <v>25286</v>
      </c>
      <c r="G2094">
        <v>199416</v>
      </c>
      <c r="H2094">
        <v>301</v>
      </c>
    </row>
    <row r="2095" spans="1:8" ht="15" customHeight="1">
      <c r="A2095">
        <v>830095854</v>
      </c>
      <c r="B2095" t="s">
        <v>2675</v>
      </c>
      <c r="C2095">
        <v>5802424</v>
      </c>
      <c r="D2095" t="s">
        <v>2676</v>
      </c>
      <c r="E2095" t="s">
        <v>2677</v>
      </c>
      <c r="F2095" s="6">
        <v>25214</v>
      </c>
      <c r="G2095">
        <v>210000</v>
      </c>
      <c r="H2095">
        <v>301</v>
      </c>
    </row>
    <row r="2096" spans="1:8" ht="15" customHeight="1">
      <c r="A2096">
        <v>830095854</v>
      </c>
      <c r="B2096" t="s">
        <v>2675</v>
      </c>
      <c r="C2096">
        <v>5802424</v>
      </c>
      <c r="D2096" t="s">
        <v>2676</v>
      </c>
      <c r="E2096" t="s">
        <v>2677</v>
      </c>
      <c r="F2096" s="6">
        <v>5045</v>
      </c>
      <c r="G2096">
        <v>598224</v>
      </c>
      <c r="H2096">
        <v>301</v>
      </c>
    </row>
    <row r="2097" spans="1:8" ht="15" customHeight="1">
      <c r="A2097">
        <v>830095854</v>
      </c>
      <c r="B2097" t="s">
        <v>2675</v>
      </c>
      <c r="C2097">
        <v>5802424</v>
      </c>
      <c r="D2097" t="s">
        <v>2676</v>
      </c>
      <c r="E2097" t="s">
        <v>2677</v>
      </c>
      <c r="F2097" s="6">
        <v>11001</v>
      </c>
      <c r="G2097">
        <v>897288</v>
      </c>
      <c r="H2097">
        <v>301</v>
      </c>
    </row>
    <row r="2098" spans="1:8" ht="15" customHeight="1">
      <c r="A2098">
        <v>830095854</v>
      </c>
      <c r="B2098" t="s">
        <v>2675</v>
      </c>
      <c r="C2098">
        <v>5802424</v>
      </c>
      <c r="D2098" t="s">
        <v>2676</v>
      </c>
      <c r="E2098" t="s">
        <v>2677</v>
      </c>
      <c r="F2098" s="6">
        <v>5172</v>
      </c>
      <c r="G2098">
        <v>2101200</v>
      </c>
      <c r="H2098">
        <v>301</v>
      </c>
    </row>
    <row r="2099" spans="1:8" ht="15" customHeight="1">
      <c r="A2099">
        <v>830095854</v>
      </c>
      <c r="B2099" t="s">
        <v>2675</v>
      </c>
      <c r="C2099">
        <v>5802424</v>
      </c>
      <c r="D2099" t="s">
        <v>2676</v>
      </c>
      <c r="E2099" t="s">
        <v>2677</v>
      </c>
      <c r="F2099" s="6">
        <v>73268</v>
      </c>
      <c r="G2099">
        <v>2494408</v>
      </c>
      <c r="H2099">
        <v>301</v>
      </c>
    </row>
    <row r="2100" spans="1:8" ht="15" customHeight="1">
      <c r="A2100">
        <v>830095854</v>
      </c>
      <c r="B2100" t="s">
        <v>2675</v>
      </c>
      <c r="C2100">
        <v>5802424</v>
      </c>
      <c r="D2100" t="s">
        <v>2676</v>
      </c>
      <c r="E2100" t="s">
        <v>2677</v>
      </c>
      <c r="F2100" s="6">
        <v>52356</v>
      </c>
      <c r="G2100">
        <v>6468704</v>
      </c>
      <c r="H2100">
        <v>301</v>
      </c>
    </row>
    <row r="2101" spans="1:8" ht="15" customHeight="1">
      <c r="A2101">
        <v>830095854</v>
      </c>
      <c r="B2101" t="s">
        <v>2675</v>
      </c>
      <c r="C2101">
        <v>5802424</v>
      </c>
      <c r="D2101" t="s">
        <v>2676</v>
      </c>
      <c r="E2101" t="s">
        <v>2677</v>
      </c>
      <c r="F2101" s="6">
        <v>5318</v>
      </c>
      <c r="G2101">
        <v>21771780</v>
      </c>
      <c r="H2101">
        <v>301</v>
      </c>
    </row>
    <row r="2102" spans="1:8" ht="15" customHeight="1">
      <c r="A2102">
        <v>830095854</v>
      </c>
      <c r="B2102" t="s">
        <v>2675</v>
      </c>
      <c r="C2102">
        <v>5802424</v>
      </c>
      <c r="D2102" t="s">
        <v>2676</v>
      </c>
      <c r="E2102" t="s">
        <v>2677</v>
      </c>
      <c r="F2102" s="6">
        <v>13001</v>
      </c>
      <c r="G2102">
        <v>154062824</v>
      </c>
      <c r="H2102">
        <v>301</v>
      </c>
    </row>
    <row r="2103" spans="1:8" ht="15" customHeight="1">
      <c r="A2103">
        <v>830095854</v>
      </c>
      <c r="B2103" t="s">
        <v>2675</v>
      </c>
      <c r="C2103">
        <v>5802424</v>
      </c>
      <c r="D2103" t="s">
        <v>2676</v>
      </c>
      <c r="E2103" t="s">
        <v>2677</v>
      </c>
      <c r="F2103" s="6">
        <v>8001</v>
      </c>
      <c r="G2103">
        <v>196623583</v>
      </c>
      <c r="H2103">
        <v>301</v>
      </c>
    </row>
    <row r="2104" spans="1:8" ht="15" customHeight="1">
      <c r="A2104">
        <v>830095854</v>
      </c>
      <c r="B2104" t="s">
        <v>2675</v>
      </c>
      <c r="C2104">
        <v>5802424</v>
      </c>
      <c r="D2104" t="s">
        <v>2676</v>
      </c>
      <c r="E2104" t="s">
        <v>2677</v>
      </c>
      <c r="F2104" s="6">
        <v>25430</v>
      </c>
      <c r="G2104">
        <v>265666604</v>
      </c>
      <c r="H2104">
        <v>301</v>
      </c>
    </row>
    <row r="2105" spans="1:8" ht="15" customHeight="1">
      <c r="A2105">
        <v>830095854</v>
      </c>
      <c r="B2105" t="s">
        <v>2675</v>
      </c>
      <c r="C2105">
        <v>5802424</v>
      </c>
      <c r="D2105" t="s">
        <v>2676</v>
      </c>
      <c r="E2105" t="s">
        <v>2677</v>
      </c>
      <c r="F2105" s="6">
        <v>76109</v>
      </c>
      <c r="G2105">
        <v>559110089</v>
      </c>
      <c r="H2105">
        <v>301</v>
      </c>
    </row>
    <row r="2106" spans="1:8" ht="15" customHeight="1">
      <c r="A2106">
        <v>1105613527</v>
      </c>
      <c r="B2106" t="s">
        <v>2678</v>
      </c>
      <c r="C2106">
        <v>3144353042</v>
      </c>
      <c r="D2106" t="s">
        <v>2679</v>
      </c>
      <c r="E2106" t="s">
        <v>2680</v>
      </c>
      <c r="F2106" s="6">
        <v>11001</v>
      </c>
      <c r="G2106">
        <v>2730208</v>
      </c>
      <c r="H2106">
        <v>301</v>
      </c>
    </row>
    <row r="2107" spans="1:8" ht="15" customHeight="1">
      <c r="A2107">
        <v>1069642739</v>
      </c>
      <c r="B2107" t="s">
        <v>2681</v>
      </c>
      <c r="C2107">
        <v>3218649418</v>
      </c>
      <c r="D2107" t="s">
        <v>2682</v>
      </c>
      <c r="E2107" t="s">
        <v>2683</v>
      </c>
      <c r="F2107" s="6">
        <v>11001</v>
      </c>
      <c r="G2107">
        <v>107000000</v>
      </c>
      <c r="H2107">
        <v>301</v>
      </c>
    </row>
    <row r="2108" spans="1:8" ht="15" customHeight="1">
      <c r="A2108">
        <v>901630566</v>
      </c>
      <c r="B2108" t="s">
        <v>2684</v>
      </c>
      <c r="C2108">
        <v>3108479256</v>
      </c>
      <c r="D2108" t="s">
        <v>2685</v>
      </c>
      <c r="E2108" t="s">
        <v>2686</v>
      </c>
      <c r="F2108" s="6">
        <v>11001</v>
      </c>
      <c r="G2108">
        <v>40622046</v>
      </c>
      <c r="H2108">
        <v>301</v>
      </c>
    </row>
    <row r="2109" spans="1:8" ht="15" customHeight="1">
      <c r="A2109">
        <v>901630566</v>
      </c>
      <c r="B2109" t="s">
        <v>2684</v>
      </c>
      <c r="C2109">
        <v>3108479256</v>
      </c>
      <c r="D2109" t="s">
        <v>2685</v>
      </c>
      <c r="E2109" t="s">
        <v>2686</v>
      </c>
      <c r="F2109" s="6">
        <v>76109</v>
      </c>
      <c r="G2109">
        <v>161055000</v>
      </c>
      <c r="H2109">
        <v>301</v>
      </c>
    </row>
    <row r="2110" spans="1:8" ht="15" customHeight="1">
      <c r="A2110">
        <v>805001538</v>
      </c>
      <c r="B2110" t="s">
        <v>2687</v>
      </c>
      <c r="C2110">
        <v>3182359843</v>
      </c>
      <c r="D2110" t="s">
        <v>2688</v>
      </c>
      <c r="E2110" t="s">
        <v>2689</v>
      </c>
      <c r="F2110" s="6">
        <v>25473</v>
      </c>
      <c r="G2110">
        <v>214794</v>
      </c>
      <c r="H2110">
        <v>301</v>
      </c>
    </row>
    <row r="2111" spans="1:8" ht="15" customHeight="1">
      <c r="A2111">
        <v>805001538</v>
      </c>
      <c r="B2111" t="s">
        <v>2687</v>
      </c>
      <c r="C2111">
        <v>3182359843</v>
      </c>
      <c r="D2111" t="s">
        <v>2688</v>
      </c>
      <c r="E2111" t="s">
        <v>2689</v>
      </c>
      <c r="F2111" s="6">
        <v>11001</v>
      </c>
      <c r="G2111">
        <v>43883635</v>
      </c>
      <c r="H2111">
        <v>301</v>
      </c>
    </row>
    <row r="2112" spans="1:8" ht="15" customHeight="1">
      <c r="A2112">
        <v>900331322</v>
      </c>
      <c r="B2112" t="s">
        <v>2690</v>
      </c>
      <c r="C2112">
        <v>6291716</v>
      </c>
      <c r="D2112" t="s">
        <v>2691</v>
      </c>
      <c r="E2112" t="s">
        <v>2692</v>
      </c>
      <c r="F2112" s="6">
        <v>85440</v>
      </c>
      <c r="G2112">
        <v>986775</v>
      </c>
      <c r="H2112">
        <v>301</v>
      </c>
    </row>
    <row r="2113" spans="1:8" ht="15" customHeight="1">
      <c r="A2113">
        <v>900331322</v>
      </c>
      <c r="B2113" t="s">
        <v>2690</v>
      </c>
      <c r="C2113">
        <v>6291716</v>
      </c>
      <c r="D2113" t="s">
        <v>2691</v>
      </c>
      <c r="E2113" t="s">
        <v>2692</v>
      </c>
      <c r="F2113" s="6">
        <v>85410</v>
      </c>
      <c r="G2113">
        <v>230136773</v>
      </c>
      <c r="H2113">
        <v>301</v>
      </c>
    </row>
    <row r="2114" spans="1:8" ht="15" customHeight="1">
      <c r="A2114">
        <v>1075228316</v>
      </c>
      <c r="B2114" t="s">
        <v>2693</v>
      </c>
      <c r="C2114">
        <v>3115310678</v>
      </c>
      <c r="D2114" t="s">
        <v>2694</v>
      </c>
      <c r="E2114" t="s">
        <v>2695</v>
      </c>
      <c r="F2114" s="6">
        <v>68081</v>
      </c>
      <c r="G2114">
        <v>58032</v>
      </c>
      <c r="H2114">
        <v>301</v>
      </c>
    </row>
    <row r="2115" spans="1:8" ht="15" customHeight="1">
      <c r="A2115">
        <v>1075228316</v>
      </c>
      <c r="B2115" t="s">
        <v>2693</v>
      </c>
      <c r="C2115">
        <v>3115310678</v>
      </c>
      <c r="D2115" t="s">
        <v>2694</v>
      </c>
      <c r="E2115" t="s">
        <v>2695</v>
      </c>
      <c r="F2115" s="6">
        <v>15759</v>
      </c>
      <c r="G2115">
        <v>1150784</v>
      </c>
      <c r="H2115">
        <v>301</v>
      </c>
    </row>
    <row r="2116" spans="1:8" ht="15" customHeight="1">
      <c r="A2116">
        <v>87715985</v>
      </c>
      <c r="B2116" t="s">
        <v>2696</v>
      </c>
      <c r="C2116">
        <v>7252217</v>
      </c>
      <c r="D2116" t="s">
        <v>2697</v>
      </c>
      <c r="E2116" t="s">
        <v>2698</v>
      </c>
      <c r="F2116" s="6">
        <v>11001</v>
      </c>
      <c r="G2116">
        <v>799355</v>
      </c>
      <c r="H2116">
        <v>301</v>
      </c>
    </row>
    <row r="2117" spans="1:8" ht="15" customHeight="1">
      <c r="A2117">
        <v>13002788</v>
      </c>
      <c r="B2117" t="s">
        <v>2699</v>
      </c>
      <c r="C2117">
        <v>77252217</v>
      </c>
      <c r="D2117" t="s">
        <v>2700</v>
      </c>
      <c r="E2117" t="s">
        <v>2701</v>
      </c>
      <c r="F2117" s="6">
        <v>76001</v>
      </c>
      <c r="G2117">
        <v>799935</v>
      </c>
      <c r="H2117">
        <v>301</v>
      </c>
    </row>
    <row r="2118" spans="1:8" ht="15" customHeight="1">
      <c r="A2118">
        <v>830036921</v>
      </c>
      <c r="B2118" t="s">
        <v>2702</v>
      </c>
      <c r="C2118">
        <v>8933993</v>
      </c>
      <c r="D2118" t="s">
        <v>2703</v>
      </c>
      <c r="E2118" t="s">
        <v>2704</v>
      </c>
      <c r="F2118" s="6">
        <v>25754</v>
      </c>
      <c r="G2118">
        <v>6708000</v>
      </c>
      <c r="H2118">
        <v>301</v>
      </c>
    </row>
    <row r="2119" spans="1:8" ht="15" customHeight="1">
      <c r="A2119">
        <v>830036921</v>
      </c>
      <c r="B2119" t="s">
        <v>2702</v>
      </c>
      <c r="C2119">
        <v>8933993</v>
      </c>
      <c r="D2119" t="s">
        <v>2703</v>
      </c>
      <c r="E2119" t="s">
        <v>2704</v>
      </c>
      <c r="F2119" s="6">
        <v>8001</v>
      </c>
      <c r="G2119">
        <v>13850756</v>
      </c>
      <c r="H2119">
        <v>301</v>
      </c>
    </row>
    <row r="2120" spans="1:8" ht="15" customHeight="1">
      <c r="A2120">
        <v>900285666</v>
      </c>
      <c r="B2120" t="s">
        <v>2705</v>
      </c>
      <c r="C2120">
        <v>8219370</v>
      </c>
      <c r="D2120" t="s">
        <v>2706</v>
      </c>
      <c r="E2120" t="s">
        <v>2707</v>
      </c>
      <c r="F2120" s="6">
        <v>25295</v>
      </c>
      <c r="G2120">
        <v>1080000</v>
      </c>
      <c r="H2120">
        <v>301</v>
      </c>
    </row>
    <row r="2121" spans="1:8" ht="15" customHeight="1">
      <c r="A2121">
        <v>900285666</v>
      </c>
      <c r="B2121" t="s">
        <v>2705</v>
      </c>
      <c r="C2121">
        <v>8219370</v>
      </c>
      <c r="D2121" t="s">
        <v>2706</v>
      </c>
      <c r="E2121" t="s">
        <v>2707</v>
      </c>
      <c r="F2121" s="6">
        <v>25286</v>
      </c>
      <c r="G2121">
        <v>1300000</v>
      </c>
      <c r="H2121">
        <v>301</v>
      </c>
    </row>
    <row r="2122" spans="1:8" ht="15" customHeight="1">
      <c r="A2122">
        <v>900335765</v>
      </c>
      <c r="B2122" t="s">
        <v>2708</v>
      </c>
      <c r="C2122">
        <v>3142072610</v>
      </c>
      <c r="D2122" t="s">
        <v>2709</v>
      </c>
      <c r="E2122" t="s">
        <v>2710</v>
      </c>
      <c r="F2122" s="6">
        <v>13001</v>
      </c>
      <c r="G2122">
        <v>190401</v>
      </c>
      <c r="H2122">
        <v>301</v>
      </c>
    </row>
    <row r="2123" spans="1:8" ht="15" customHeight="1">
      <c r="A2123">
        <v>900335765</v>
      </c>
      <c r="B2123" t="s">
        <v>2708</v>
      </c>
      <c r="C2123">
        <v>3142072610</v>
      </c>
      <c r="D2123" t="s">
        <v>2709</v>
      </c>
      <c r="E2123" t="s">
        <v>2710</v>
      </c>
      <c r="F2123" s="6">
        <v>11001</v>
      </c>
      <c r="G2123">
        <v>109850262</v>
      </c>
      <c r="H2123">
        <v>301</v>
      </c>
    </row>
    <row r="2124" spans="1:8" ht="15" customHeight="1">
      <c r="A2124">
        <v>900477347</v>
      </c>
      <c r="B2124" t="s">
        <v>2711</v>
      </c>
      <c r="C2124">
        <v>7495116</v>
      </c>
      <c r="D2124" t="s">
        <v>2712</v>
      </c>
      <c r="E2124" t="s">
        <v>2713</v>
      </c>
      <c r="F2124" s="6">
        <v>85410</v>
      </c>
      <c r="G2124">
        <v>1023236</v>
      </c>
      <c r="H2124">
        <v>301</v>
      </c>
    </row>
    <row r="2125" spans="1:8" ht="15" customHeight="1">
      <c r="A2125">
        <v>900477347</v>
      </c>
      <c r="B2125" t="s">
        <v>2711</v>
      </c>
      <c r="C2125">
        <v>7495116</v>
      </c>
      <c r="D2125" t="s">
        <v>2712</v>
      </c>
      <c r="E2125" t="s">
        <v>2713</v>
      </c>
      <c r="F2125" s="6">
        <v>85001</v>
      </c>
      <c r="G2125">
        <v>1181880</v>
      </c>
      <c r="H2125">
        <v>301</v>
      </c>
    </row>
    <row r="2126" spans="1:8" ht="15" customHeight="1">
      <c r="A2126">
        <v>900477347</v>
      </c>
      <c r="B2126" t="s">
        <v>2711</v>
      </c>
      <c r="C2126">
        <v>7495116</v>
      </c>
      <c r="D2126" t="s">
        <v>2712</v>
      </c>
      <c r="E2126" t="s">
        <v>2713</v>
      </c>
      <c r="F2126" s="6">
        <v>50568</v>
      </c>
      <c r="G2126">
        <v>2197952</v>
      </c>
      <c r="H2126">
        <v>301</v>
      </c>
    </row>
    <row r="2127" spans="1:8" ht="15" customHeight="1">
      <c r="A2127">
        <v>900477347</v>
      </c>
      <c r="B2127" t="s">
        <v>2711</v>
      </c>
      <c r="C2127">
        <v>7495116</v>
      </c>
      <c r="D2127" t="s">
        <v>2712</v>
      </c>
      <c r="E2127" t="s">
        <v>2713</v>
      </c>
      <c r="F2127" s="6">
        <v>50124</v>
      </c>
      <c r="G2127">
        <v>79048069</v>
      </c>
      <c r="H2127">
        <v>301</v>
      </c>
    </row>
    <row r="2128" spans="1:8" ht="15" customHeight="1">
      <c r="A2128">
        <v>901092690</v>
      </c>
      <c r="B2128" t="s">
        <v>2714</v>
      </c>
      <c r="C2128">
        <v>3100555</v>
      </c>
      <c r="D2128" t="s">
        <v>2715</v>
      </c>
      <c r="E2128" t="s">
        <v>2716</v>
      </c>
      <c r="F2128" s="6">
        <v>25473</v>
      </c>
      <c r="G2128">
        <v>447000</v>
      </c>
      <c r="H2128">
        <v>301</v>
      </c>
    </row>
    <row r="2129" spans="1:8" ht="15" customHeight="1">
      <c r="A2129">
        <v>901092690</v>
      </c>
      <c r="B2129" t="s">
        <v>2714</v>
      </c>
      <c r="C2129">
        <v>3100555</v>
      </c>
      <c r="D2129" t="s">
        <v>2715</v>
      </c>
      <c r="E2129" t="s">
        <v>2716</v>
      </c>
      <c r="F2129" s="6">
        <v>11001</v>
      </c>
      <c r="G2129">
        <v>2724112</v>
      </c>
      <c r="H2129">
        <v>301</v>
      </c>
    </row>
    <row r="2130" spans="1:8" ht="15" customHeight="1">
      <c r="A2130">
        <v>901092690</v>
      </c>
      <c r="B2130" t="s">
        <v>2714</v>
      </c>
      <c r="C2130">
        <v>3100555</v>
      </c>
      <c r="D2130" t="s">
        <v>2715</v>
      </c>
      <c r="E2130" t="s">
        <v>2716</v>
      </c>
      <c r="F2130" s="6">
        <v>50568</v>
      </c>
      <c r="G2130">
        <v>3445775</v>
      </c>
      <c r="H2130">
        <v>301</v>
      </c>
    </row>
    <row r="2131" spans="1:8" ht="15" customHeight="1">
      <c r="A2131">
        <v>901092690</v>
      </c>
      <c r="B2131" t="s">
        <v>2714</v>
      </c>
      <c r="C2131">
        <v>3100555</v>
      </c>
      <c r="D2131" t="s">
        <v>2715</v>
      </c>
      <c r="E2131" t="s">
        <v>2716</v>
      </c>
      <c r="F2131" s="6">
        <v>76109</v>
      </c>
      <c r="G2131">
        <v>3686000</v>
      </c>
      <c r="H2131">
        <v>301</v>
      </c>
    </row>
    <row r="2132" spans="1:8" ht="15" customHeight="1">
      <c r="A2132">
        <v>901092690</v>
      </c>
      <c r="B2132" t="s">
        <v>2714</v>
      </c>
      <c r="C2132">
        <v>3100555</v>
      </c>
      <c r="D2132" t="s">
        <v>2715</v>
      </c>
      <c r="E2132" t="s">
        <v>2716</v>
      </c>
      <c r="F2132" s="6">
        <v>25214</v>
      </c>
      <c r="G2132">
        <v>6116000</v>
      </c>
      <c r="H2132">
        <v>301</v>
      </c>
    </row>
    <row r="2133" spans="1:8" ht="15" customHeight="1">
      <c r="A2133">
        <v>901092690</v>
      </c>
      <c r="B2133" t="s">
        <v>2714</v>
      </c>
      <c r="C2133">
        <v>3100555</v>
      </c>
      <c r="D2133" t="s">
        <v>2715</v>
      </c>
      <c r="E2133" t="s">
        <v>2716</v>
      </c>
      <c r="F2133" s="6">
        <v>25286</v>
      </c>
      <c r="G2133">
        <v>10528240</v>
      </c>
      <c r="H2133">
        <v>301</v>
      </c>
    </row>
    <row r="2134" spans="1:8" ht="15" customHeight="1">
      <c r="A2134">
        <v>901092690</v>
      </c>
      <c r="B2134" t="s">
        <v>2714</v>
      </c>
      <c r="C2134">
        <v>3100555</v>
      </c>
      <c r="D2134" t="s">
        <v>2715</v>
      </c>
      <c r="E2134" t="s">
        <v>2716</v>
      </c>
      <c r="F2134" s="6">
        <v>13001</v>
      </c>
      <c r="G2134">
        <v>29705460</v>
      </c>
      <c r="H2134">
        <v>301</v>
      </c>
    </row>
    <row r="2135" spans="1:8" ht="15" customHeight="1">
      <c r="A2135">
        <v>6391033</v>
      </c>
      <c r="B2135" t="s">
        <v>2717</v>
      </c>
      <c r="C2135">
        <v>3145516022</v>
      </c>
      <c r="D2135" t="s">
        <v>2718</v>
      </c>
      <c r="E2135" t="s">
        <v>2719</v>
      </c>
      <c r="F2135" s="6">
        <v>11001</v>
      </c>
      <c r="G2135">
        <v>252630</v>
      </c>
      <c r="H2135">
        <v>301</v>
      </c>
    </row>
    <row r="2136" spans="1:8" ht="15" customHeight="1">
      <c r="A2136">
        <v>900537369</v>
      </c>
      <c r="B2136" t="s">
        <v>2720</v>
      </c>
      <c r="C2136">
        <v>3123101916</v>
      </c>
      <c r="D2136" t="s">
        <v>2721</v>
      </c>
      <c r="E2136" t="s">
        <v>2722</v>
      </c>
      <c r="F2136" s="6">
        <v>11001</v>
      </c>
      <c r="G2136">
        <v>47542603</v>
      </c>
      <c r="H2136">
        <v>301</v>
      </c>
    </row>
    <row r="2137" spans="1:8" ht="15" customHeight="1">
      <c r="A2137">
        <v>4611990</v>
      </c>
      <c r="B2137" t="s">
        <v>2723</v>
      </c>
      <c r="C2137">
        <v>3138604537</v>
      </c>
      <c r="D2137" t="s">
        <v>2724</v>
      </c>
      <c r="E2137" t="s">
        <v>2725</v>
      </c>
      <c r="F2137" s="6">
        <v>11001</v>
      </c>
      <c r="G2137">
        <v>122000</v>
      </c>
      <c r="H2137">
        <v>301</v>
      </c>
    </row>
    <row r="2138" spans="1:8" ht="15" customHeight="1">
      <c r="A2138">
        <v>79853989</v>
      </c>
      <c r="B2138" t="s">
        <v>2726</v>
      </c>
      <c r="C2138">
        <v>3125009279</v>
      </c>
      <c r="D2138" t="s">
        <v>2727</v>
      </c>
      <c r="E2138" t="s">
        <v>2728</v>
      </c>
      <c r="F2138" s="6">
        <v>11001</v>
      </c>
      <c r="G2138">
        <v>340877</v>
      </c>
      <c r="H2138">
        <v>301</v>
      </c>
    </row>
    <row r="2139" spans="1:8" ht="15" customHeight="1">
      <c r="A2139">
        <v>5311923</v>
      </c>
      <c r="B2139" t="s">
        <v>2729</v>
      </c>
      <c r="C2139">
        <v>3174681223</v>
      </c>
      <c r="D2139" t="s">
        <v>2730</v>
      </c>
      <c r="E2139" t="s">
        <v>2731</v>
      </c>
      <c r="F2139" s="6">
        <v>11001</v>
      </c>
      <c r="G2139">
        <v>799935</v>
      </c>
      <c r="H2139">
        <v>301</v>
      </c>
    </row>
    <row r="2140" spans="1:8" ht="15" customHeight="1">
      <c r="A2140">
        <v>1016014861</v>
      </c>
      <c r="B2140" t="s">
        <v>2732</v>
      </c>
      <c r="C2140">
        <v>5472474</v>
      </c>
      <c r="D2140" t="s">
        <v>2733</v>
      </c>
      <c r="E2140" t="s">
        <v>2734</v>
      </c>
      <c r="F2140" s="6">
        <v>25286</v>
      </c>
      <c r="G2140">
        <v>75000</v>
      </c>
      <c r="H2140">
        <v>301</v>
      </c>
    </row>
    <row r="2141" spans="1:8" ht="15" customHeight="1">
      <c r="A2141">
        <v>1016014861</v>
      </c>
      <c r="B2141" t="s">
        <v>2732</v>
      </c>
      <c r="C2141">
        <v>5472474</v>
      </c>
      <c r="D2141" t="s">
        <v>2733</v>
      </c>
      <c r="E2141" t="s">
        <v>2734</v>
      </c>
      <c r="F2141" s="6">
        <v>11001</v>
      </c>
      <c r="G2141">
        <v>90000</v>
      </c>
      <c r="H2141">
        <v>301</v>
      </c>
    </row>
    <row r="2142" spans="1:8" ht="15" customHeight="1">
      <c r="A2142">
        <v>1016014861</v>
      </c>
      <c r="B2142" t="s">
        <v>2732</v>
      </c>
      <c r="C2142">
        <v>5472474</v>
      </c>
      <c r="D2142" t="s">
        <v>2733</v>
      </c>
      <c r="E2142" t="s">
        <v>2734</v>
      </c>
      <c r="F2142" s="6">
        <v>15759</v>
      </c>
      <c r="G2142">
        <v>1572480</v>
      </c>
      <c r="H2142">
        <v>301</v>
      </c>
    </row>
    <row r="2143" spans="1:8" ht="15" customHeight="1">
      <c r="A2143">
        <v>5748349</v>
      </c>
      <c r="B2143" t="s">
        <v>2735</v>
      </c>
      <c r="C2143">
        <v>3117875797</v>
      </c>
      <c r="D2143" t="s">
        <v>2736</v>
      </c>
      <c r="E2143" t="s">
        <v>2737</v>
      </c>
      <c r="F2143" s="6">
        <v>11001</v>
      </c>
      <c r="G2143">
        <v>308760</v>
      </c>
      <c r="H2143">
        <v>301</v>
      </c>
    </row>
    <row r="2144" spans="1:8" ht="15" customHeight="1">
      <c r="A2144">
        <v>5268661</v>
      </c>
      <c r="B2144" t="s">
        <v>2738</v>
      </c>
      <c r="C2144">
        <v>72506927</v>
      </c>
      <c r="D2144" t="s">
        <v>2739</v>
      </c>
      <c r="E2144" t="s">
        <v>2740</v>
      </c>
      <c r="F2144" s="6">
        <v>76892</v>
      </c>
      <c r="G2144">
        <v>163000</v>
      </c>
      <c r="H2144">
        <v>301</v>
      </c>
    </row>
    <row r="2145" spans="1:8" ht="15" customHeight="1">
      <c r="A2145">
        <v>79719634</v>
      </c>
      <c r="B2145" t="s">
        <v>2741</v>
      </c>
      <c r="C2145">
        <v>3152625087</v>
      </c>
      <c r="D2145" t="s">
        <v>2742</v>
      </c>
      <c r="E2145" t="s">
        <v>2743</v>
      </c>
      <c r="F2145" s="6">
        <v>76109</v>
      </c>
      <c r="G2145">
        <v>1000279</v>
      </c>
      <c r="H2145">
        <v>301</v>
      </c>
    </row>
    <row r="2146" spans="1:8" ht="15" customHeight="1">
      <c r="A2146">
        <v>82394859</v>
      </c>
      <c r="B2146" t="s">
        <v>2744</v>
      </c>
      <c r="C2146">
        <v>11111111</v>
      </c>
      <c r="D2146" t="s">
        <v>2745</v>
      </c>
      <c r="E2146" t="s">
        <v>2746</v>
      </c>
      <c r="F2146" s="6">
        <v>25817</v>
      </c>
      <c r="G2146">
        <v>83000</v>
      </c>
      <c r="H2146">
        <v>301</v>
      </c>
    </row>
    <row r="2147" spans="1:8" ht="15" customHeight="1">
      <c r="A2147">
        <v>1016055891</v>
      </c>
      <c r="B2147" t="s">
        <v>2747</v>
      </c>
      <c r="C2147">
        <v>3147258915</v>
      </c>
      <c r="D2147" t="s">
        <v>2748</v>
      </c>
      <c r="E2147" t="s">
        <v>2749</v>
      </c>
      <c r="F2147" s="6">
        <v>8001</v>
      </c>
      <c r="G2147">
        <v>307000</v>
      </c>
      <c r="H2147">
        <v>301</v>
      </c>
    </row>
    <row r="2148" spans="1:8" ht="15" customHeight="1">
      <c r="A2148">
        <v>1016055891</v>
      </c>
      <c r="B2148" t="s">
        <v>2747</v>
      </c>
      <c r="C2148">
        <v>3147258915</v>
      </c>
      <c r="D2148" t="s">
        <v>2748</v>
      </c>
      <c r="E2148" t="s">
        <v>2749</v>
      </c>
      <c r="F2148" s="6">
        <v>11001</v>
      </c>
      <c r="G2148">
        <v>3298051</v>
      </c>
      <c r="H2148">
        <v>301</v>
      </c>
    </row>
    <row r="2149" spans="1:8" ht="15" customHeight="1">
      <c r="A2149">
        <v>1032422707</v>
      </c>
      <c r="B2149" t="s">
        <v>2750</v>
      </c>
      <c r="C2149">
        <v>3138323810</v>
      </c>
      <c r="D2149" t="s">
        <v>2751</v>
      </c>
      <c r="E2149" t="s">
        <v>2752</v>
      </c>
      <c r="F2149" s="6">
        <v>76892</v>
      </c>
      <c r="G2149">
        <v>241000</v>
      </c>
      <c r="H2149">
        <v>301</v>
      </c>
    </row>
    <row r="2150" spans="1:8" ht="15" customHeight="1">
      <c r="A2150">
        <v>72167124</v>
      </c>
      <c r="B2150" t="s">
        <v>2753</v>
      </c>
      <c r="C2150">
        <v>3017352759</v>
      </c>
      <c r="D2150" t="s">
        <v>2754</v>
      </c>
      <c r="E2150" t="s">
        <v>2755</v>
      </c>
      <c r="F2150" s="6">
        <v>11001</v>
      </c>
      <c r="G2150">
        <v>588744</v>
      </c>
      <c r="H2150">
        <v>301</v>
      </c>
    </row>
    <row r="2151" spans="1:8" ht="15" customHeight="1">
      <c r="A2151">
        <v>94474120</v>
      </c>
      <c r="B2151" t="s">
        <v>2756</v>
      </c>
      <c r="C2151">
        <v>3186149920</v>
      </c>
      <c r="D2151" t="s">
        <v>2757</v>
      </c>
      <c r="E2151" t="s">
        <v>2758</v>
      </c>
      <c r="F2151" s="6">
        <v>76318</v>
      </c>
      <c r="G2151">
        <v>36223</v>
      </c>
      <c r="H2151">
        <v>301</v>
      </c>
    </row>
    <row r="2152" spans="1:8" ht="15" customHeight="1">
      <c r="A2152">
        <v>94474120</v>
      </c>
      <c r="B2152" t="s">
        <v>2756</v>
      </c>
      <c r="C2152">
        <v>3186149920</v>
      </c>
      <c r="D2152" t="s">
        <v>2757</v>
      </c>
      <c r="E2152" t="s">
        <v>2758</v>
      </c>
      <c r="F2152" s="6">
        <v>76895</v>
      </c>
      <c r="G2152">
        <v>103400</v>
      </c>
      <c r="H2152">
        <v>301</v>
      </c>
    </row>
    <row r="2153" spans="1:8" ht="15" customHeight="1">
      <c r="A2153">
        <v>94474120</v>
      </c>
      <c r="B2153" t="s">
        <v>2756</v>
      </c>
      <c r="C2153">
        <v>3186149920</v>
      </c>
      <c r="D2153" t="s">
        <v>2757</v>
      </c>
      <c r="E2153" t="s">
        <v>2758</v>
      </c>
      <c r="F2153" s="6">
        <v>76111</v>
      </c>
      <c r="G2153">
        <v>356367</v>
      </c>
      <c r="H2153">
        <v>301</v>
      </c>
    </row>
    <row r="2154" spans="1:8" ht="15" customHeight="1">
      <c r="A2154">
        <v>94474120</v>
      </c>
      <c r="B2154" t="s">
        <v>2756</v>
      </c>
      <c r="C2154">
        <v>3186149920</v>
      </c>
      <c r="D2154" t="s">
        <v>2757</v>
      </c>
      <c r="E2154" t="s">
        <v>2758</v>
      </c>
      <c r="F2154" s="6">
        <v>11001</v>
      </c>
      <c r="G2154">
        <v>21480000</v>
      </c>
      <c r="H2154">
        <v>301</v>
      </c>
    </row>
    <row r="2155" spans="1:8" ht="15" customHeight="1">
      <c r="A2155">
        <v>8799253</v>
      </c>
      <c r="B2155" t="s">
        <v>2759</v>
      </c>
      <c r="C2155">
        <v>3002890508</v>
      </c>
      <c r="D2155" t="s">
        <v>2760</v>
      </c>
      <c r="E2155" t="s">
        <v>2761</v>
      </c>
      <c r="F2155" s="6">
        <v>11001</v>
      </c>
      <c r="G2155">
        <v>31442</v>
      </c>
      <c r="H2155">
        <v>301</v>
      </c>
    </row>
    <row r="2156" spans="1:8" ht="15" customHeight="1">
      <c r="A2156">
        <v>91480784</v>
      </c>
      <c r="B2156" t="s">
        <v>2762</v>
      </c>
      <c r="C2156">
        <v>3212124387</v>
      </c>
      <c r="D2156" t="s">
        <v>2763</v>
      </c>
      <c r="E2156" t="s">
        <v>2764</v>
      </c>
      <c r="F2156" s="6">
        <v>25214</v>
      </c>
      <c r="G2156">
        <v>126197</v>
      </c>
      <c r="H2156">
        <v>301</v>
      </c>
    </row>
    <row r="2157" spans="1:8" ht="15" customHeight="1">
      <c r="A2157">
        <v>88260498</v>
      </c>
      <c r="B2157" t="s">
        <v>2765</v>
      </c>
      <c r="C2157">
        <v>3128876201</v>
      </c>
      <c r="D2157" t="s">
        <v>2766</v>
      </c>
      <c r="E2157" t="s">
        <v>2767</v>
      </c>
      <c r="F2157" s="6">
        <v>11001</v>
      </c>
      <c r="G2157">
        <v>39941</v>
      </c>
      <c r="H2157">
        <v>301</v>
      </c>
    </row>
    <row r="2158" spans="1:8" ht="15" customHeight="1">
      <c r="A2158">
        <v>1056552530</v>
      </c>
      <c r="B2158" t="s">
        <v>2768</v>
      </c>
      <c r="C2158">
        <v>3138932827</v>
      </c>
      <c r="D2158" t="s">
        <v>2769</v>
      </c>
      <c r="E2158" t="s">
        <v>2770</v>
      </c>
      <c r="F2158" s="6">
        <v>15238</v>
      </c>
      <c r="G2158">
        <v>60549</v>
      </c>
      <c r="H2158">
        <v>301</v>
      </c>
    </row>
    <row r="2159" spans="1:8" ht="15" customHeight="1">
      <c r="A2159">
        <v>1075664208</v>
      </c>
      <c r="B2159" t="s">
        <v>2771</v>
      </c>
      <c r="C2159">
        <v>3144075915</v>
      </c>
      <c r="D2159" t="s">
        <v>2772</v>
      </c>
      <c r="E2159" t="s">
        <v>2773</v>
      </c>
      <c r="F2159" s="6">
        <v>76109</v>
      </c>
      <c r="G2159">
        <v>50000</v>
      </c>
      <c r="H2159">
        <v>301</v>
      </c>
    </row>
    <row r="2160" spans="1:8" ht="15" customHeight="1">
      <c r="A2160">
        <v>1014227981</v>
      </c>
      <c r="B2160" t="s">
        <v>2774</v>
      </c>
      <c r="C2160">
        <v>3134517431</v>
      </c>
      <c r="D2160" t="s">
        <v>2775</v>
      </c>
      <c r="E2160" t="s">
        <v>2776</v>
      </c>
      <c r="F2160" s="6">
        <v>11001</v>
      </c>
      <c r="G2160">
        <v>1623113</v>
      </c>
      <c r="H2160">
        <v>301</v>
      </c>
    </row>
    <row r="2161" spans="1:8" ht="15" customHeight="1">
      <c r="A2161">
        <v>13745655</v>
      </c>
      <c r="B2161" t="s">
        <v>2777</v>
      </c>
      <c r="C2161">
        <v>3176370026</v>
      </c>
      <c r="D2161" t="s">
        <v>2778</v>
      </c>
      <c r="E2161" t="s">
        <v>2779</v>
      </c>
      <c r="F2161" s="6">
        <v>47001</v>
      </c>
      <c r="G2161">
        <v>128660</v>
      </c>
      <c r="H2161">
        <v>301</v>
      </c>
    </row>
    <row r="2162" spans="1:8" ht="15" customHeight="1">
      <c r="A2162">
        <v>94274898</v>
      </c>
      <c r="B2162" t="s">
        <v>2780</v>
      </c>
      <c r="C2162">
        <v>3178940523</v>
      </c>
      <c r="D2162" t="s">
        <v>2781</v>
      </c>
      <c r="E2162" t="s">
        <v>2782</v>
      </c>
      <c r="F2162" s="6">
        <v>5318</v>
      </c>
      <c r="G2162">
        <v>2223784</v>
      </c>
      <c r="H2162">
        <v>301</v>
      </c>
    </row>
    <row r="2163" spans="1:8" ht="15" customHeight="1">
      <c r="A2163">
        <v>91264291</v>
      </c>
      <c r="B2163" t="s">
        <v>2783</v>
      </c>
      <c r="C2163">
        <v>3166969957</v>
      </c>
      <c r="D2163" t="s">
        <v>2778</v>
      </c>
      <c r="E2163" t="s">
        <v>2784</v>
      </c>
      <c r="F2163" s="6">
        <v>47001</v>
      </c>
      <c r="G2163">
        <v>277680</v>
      </c>
      <c r="H2163">
        <v>301</v>
      </c>
    </row>
    <row r="2164" spans="1:8" ht="15" customHeight="1">
      <c r="A2164">
        <v>7225254</v>
      </c>
      <c r="B2164" t="s">
        <v>2785</v>
      </c>
      <c r="C2164">
        <v>3125222</v>
      </c>
      <c r="D2164" t="s">
        <v>2786</v>
      </c>
      <c r="E2164" t="s">
        <v>2787</v>
      </c>
      <c r="F2164" s="6">
        <v>15491</v>
      </c>
      <c r="G2164">
        <v>30400</v>
      </c>
      <c r="H2164">
        <v>301</v>
      </c>
    </row>
    <row r="2165" spans="1:8" ht="15" customHeight="1">
      <c r="A2165">
        <v>1052388780</v>
      </c>
      <c r="B2165" t="s">
        <v>2788</v>
      </c>
      <c r="C2165">
        <v>7957405</v>
      </c>
      <c r="D2165" t="s">
        <v>2789</v>
      </c>
      <c r="E2165" t="s">
        <v>2790</v>
      </c>
      <c r="F2165" s="6">
        <v>73443</v>
      </c>
      <c r="G2165">
        <v>172000</v>
      </c>
      <c r="H2165">
        <v>301</v>
      </c>
    </row>
    <row r="2166" spans="1:8" ht="15" customHeight="1">
      <c r="A2166">
        <v>1052388780</v>
      </c>
      <c r="B2166" t="s">
        <v>2788</v>
      </c>
      <c r="C2166">
        <v>7957405</v>
      </c>
      <c r="D2166" t="s">
        <v>2789</v>
      </c>
      <c r="E2166" t="s">
        <v>2790</v>
      </c>
      <c r="F2166" s="6">
        <v>8078</v>
      </c>
      <c r="G2166">
        <v>339000</v>
      </c>
      <c r="H2166">
        <v>301</v>
      </c>
    </row>
    <row r="2167" spans="1:8" ht="15" customHeight="1">
      <c r="A2167">
        <v>1052388780</v>
      </c>
      <c r="B2167" t="s">
        <v>2788</v>
      </c>
      <c r="C2167">
        <v>7957405</v>
      </c>
      <c r="D2167" t="s">
        <v>2789</v>
      </c>
      <c r="E2167" t="s">
        <v>2790</v>
      </c>
      <c r="F2167" s="6">
        <v>20383</v>
      </c>
      <c r="G2167">
        <v>532515</v>
      </c>
      <c r="H2167">
        <v>301</v>
      </c>
    </row>
    <row r="2168" spans="1:8" ht="15" customHeight="1">
      <c r="A2168">
        <v>1052388780</v>
      </c>
      <c r="B2168" t="s">
        <v>2788</v>
      </c>
      <c r="C2168">
        <v>7957405</v>
      </c>
      <c r="D2168" t="s">
        <v>2789</v>
      </c>
      <c r="E2168" t="s">
        <v>2790</v>
      </c>
      <c r="F2168" s="6">
        <v>13001</v>
      </c>
      <c r="G2168">
        <v>674000</v>
      </c>
      <c r="H2168">
        <v>301</v>
      </c>
    </row>
    <row r="2169" spans="1:8" ht="15" customHeight="1">
      <c r="A2169">
        <v>1052388780</v>
      </c>
      <c r="B2169" t="s">
        <v>2788</v>
      </c>
      <c r="C2169">
        <v>7957405</v>
      </c>
      <c r="D2169" t="s">
        <v>2789</v>
      </c>
      <c r="E2169" t="s">
        <v>2790</v>
      </c>
      <c r="F2169" s="6">
        <v>8001</v>
      </c>
      <c r="G2169">
        <v>1357000</v>
      </c>
      <c r="H2169">
        <v>301</v>
      </c>
    </row>
    <row r="2170" spans="1:8" ht="15" customHeight="1">
      <c r="A2170">
        <v>1052388780</v>
      </c>
      <c r="B2170" t="s">
        <v>2788</v>
      </c>
      <c r="C2170">
        <v>7957405</v>
      </c>
      <c r="D2170" t="s">
        <v>2789</v>
      </c>
      <c r="E2170" t="s">
        <v>2790</v>
      </c>
      <c r="F2170" s="6">
        <v>11001</v>
      </c>
      <c r="G2170">
        <v>34756720</v>
      </c>
      <c r="H2170">
        <v>301</v>
      </c>
    </row>
    <row r="2171" spans="1:8" ht="15" customHeight="1">
      <c r="A2171">
        <v>1050950040</v>
      </c>
      <c r="B2171" t="s">
        <v>2791</v>
      </c>
      <c r="C2171">
        <v>3113581249</v>
      </c>
      <c r="D2171" t="s">
        <v>2792</v>
      </c>
      <c r="E2171" t="s">
        <v>2793</v>
      </c>
      <c r="F2171" s="6">
        <v>11001</v>
      </c>
      <c r="G2171">
        <v>500000</v>
      </c>
      <c r="H2171">
        <v>301</v>
      </c>
    </row>
    <row r="2172" spans="1:8" ht="15" customHeight="1">
      <c r="A2172">
        <v>52016399</v>
      </c>
      <c r="B2172" t="s">
        <v>2794</v>
      </c>
      <c r="C2172">
        <v>3042041560</v>
      </c>
      <c r="D2172" t="s">
        <v>2795</v>
      </c>
      <c r="E2172" t="s">
        <v>2796</v>
      </c>
      <c r="F2172" s="6">
        <v>11001</v>
      </c>
      <c r="G2172">
        <v>190000</v>
      </c>
      <c r="H2172">
        <v>301</v>
      </c>
    </row>
    <row r="2173" spans="1:8" ht="15" customHeight="1">
      <c r="A2173">
        <v>860006333</v>
      </c>
      <c r="B2173" t="s">
        <v>2797</v>
      </c>
      <c r="C2173">
        <v>6931200</v>
      </c>
      <c r="D2173" t="s">
        <v>2798</v>
      </c>
      <c r="E2173" t="s">
        <v>2799</v>
      </c>
      <c r="F2173" s="6">
        <v>8758</v>
      </c>
      <c r="G2173">
        <v>769211</v>
      </c>
      <c r="H2173">
        <v>301</v>
      </c>
    </row>
    <row r="2174" spans="1:8" ht="15" customHeight="1">
      <c r="A2174">
        <v>860006333</v>
      </c>
      <c r="B2174" t="s">
        <v>2797</v>
      </c>
      <c r="C2174">
        <v>6931200</v>
      </c>
      <c r="D2174" t="s">
        <v>2798</v>
      </c>
      <c r="E2174" t="s">
        <v>2799</v>
      </c>
      <c r="F2174" s="6">
        <v>54720</v>
      </c>
      <c r="G2174">
        <v>1863336</v>
      </c>
      <c r="H2174">
        <v>301</v>
      </c>
    </row>
    <row r="2175" spans="1:8" ht="15" customHeight="1">
      <c r="A2175">
        <v>860006333</v>
      </c>
      <c r="B2175" t="s">
        <v>2797</v>
      </c>
      <c r="C2175">
        <v>6931200</v>
      </c>
      <c r="D2175" t="s">
        <v>2798</v>
      </c>
      <c r="E2175" t="s">
        <v>2799</v>
      </c>
      <c r="F2175" s="6">
        <v>76890</v>
      </c>
      <c r="G2175">
        <v>4724642</v>
      </c>
      <c r="H2175">
        <v>301</v>
      </c>
    </row>
    <row r="2176" spans="1:8" ht="15" customHeight="1">
      <c r="A2176">
        <v>860006333</v>
      </c>
      <c r="B2176" t="s">
        <v>2797</v>
      </c>
      <c r="C2176">
        <v>6931200</v>
      </c>
      <c r="D2176" t="s">
        <v>2798</v>
      </c>
      <c r="E2176" t="s">
        <v>2799</v>
      </c>
      <c r="F2176" s="6">
        <v>76109</v>
      </c>
      <c r="G2176">
        <v>70319416</v>
      </c>
      <c r="H2176">
        <v>301</v>
      </c>
    </row>
    <row r="2177" spans="1:8" ht="15" customHeight="1">
      <c r="A2177">
        <v>860006333</v>
      </c>
      <c r="B2177" t="s">
        <v>2797</v>
      </c>
      <c r="C2177">
        <v>6931200</v>
      </c>
      <c r="D2177" t="s">
        <v>2798</v>
      </c>
      <c r="E2177" t="s">
        <v>2799</v>
      </c>
      <c r="F2177" s="6">
        <v>13001</v>
      </c>
      <c r="G2177">
        <v>88997106</v>
      </c>
      <c r="H2177">
        <v>301</v>
      </c>
    </row>
    <row r="2178" spans="1:8" ht="15" customHeight="1">
      <c r="A2178">
        <v>9525296</v>
      </c>
      <c r="B2178" t="s">
        <v>2800</v>
      </c>
      <c r="C2178">
        <v>4288585</v>
      </c>
      <c r="D2178" t="s">
        <v>2801</v>
      </c>
      <c r="E2178" t="s">
        <v>2802</v>
      </c>
      <c r="F2178" s="6">
        <v>20383</v>
      </c>
      <c r="G2178">
        <v>365000</v>
      </c>
      <c r="H2178">
        <v>301</v>
      </c>
    </row>
    <row r="2179" spans="1:8" ht="15" customHeight="1">
      <c r="A2179">
        <v>9525296</v>
      </c>
      <c r="B2179" t="s">
        <v>2800</v>
      </c>
      <c r="C2179">
        <v>4288585</v>
      </c>
      <c r="D2179" t="s">
        <v>2801</v>
      </c>
      <c r="E2179" t="s">
        <v>2802</v>
      </c>
      <c r="F2179" s="6">
        <v>68190</v>
      </c>
      <c r="G2179">
        <v>609000</v>
      </c>
      <c r="H2179">
        <v>301</v>
      </c>
    </row>
    <row r="2180" spans="1:8" ht="15" customHeight="1">
      <c r="A2180">
        <v>9525296</v>
      </c>
      <c r="B2180" t="s">
        <v>2800</v>
      </c>
      <c r="C2180">
        <v>4288585</v>
      </c>
      <c r="D2180" t="s">
        <v>2801</v>
      </c>
      <c r="E2180" t="s">
        <v>2802</v>
      </c>
      <c r="F2180" s="6">
        <v>8001</v>
      </c>
      <c r="G2180">
        <v>823000</v>
      </c>
      <c r="H2180">
        <v>301</v>
      </c>
    </row>
    <row r="2181" spans="1:8" ht="15" customHeight="1">
      <c r="A2181">
        <v>9525296</v>
      </c>
      <c r="B2181" t="s">
        <v>2800</v>
      </c>
      <c r="C2181">
        <v>4288585</v>
      </c>
      <c r="D2181" t="s">
        <v>2801</v>
      </c>
      <c r="E2181" t="s">
        <v>2802</v>
      </c>
      <c r="F2181" s="6">
        <v>25269</v>
      </c>
      <c r="G2181">
        <v>1776000</v>
      </c>
      <c r="H2181">
        <v>301</v>
      </c>
    </row>
    <row r="2182" spans="1:8" ht="15" customHeight="1">
      <c r="A2182">
        <v>9525296</v>
      </c>
      <c r="B2182" t="s">
        <v>2800</v>
      </c>
      <c r="C2182">
        <v>4288585</v>
      </c>
      <c r="D2182" t="s">
        <v>2801</v>
      </c>
      <c r="E2182" t="s">
        <v>2802</v>
      </c>
      <c r="F2182" s="6">
        <v>11001</v>
      </c>
      <c r="G2182">
        <v>13032998</v>
      </c>
      <c r="H2182">
        <v>301</v>
      </c>
    </row>
    <row r="2183" spans="1:8" ht="15" customHeight="1">
      <c r="A2183">
        <v>52888060</v>
      </c>
      <c r="B2183" t="s">
        <v>2803</v>
      </c>
      <c r="C2183">
        <v>7207740</v>
      </c>
      <c r="D2183" t="s">
        <v>2804</v>
      </c>
      <c r="E2183" t="s">
        <v>2805</v>
      </c>
      <c r="F2183" s="6">
        <v>11001</v>
      </c>
      <c r="G2183">
        <v>4666600</v>
      </c>
      <c r="H2183">
        <v>301</v>
      </c>
    </row>
    <row r="2184" spans="1:8" ht="15" customHeight="1">
      <c r="A2184">
        <v>1000728798</v>
      </c>
      <c r="B2184" t="s">
        <v>2806</v>
      </c>
      <c r="C2184">
        <v>3223092580</v>
      </c>
      <c r="D2184" t="s">
        <v>2807</v>
      </c>
      <c r="E2184" t="s">
        <v>2808</v>
      </c>
      <c r="F2184" s="6">
        <v>68190</v>
      </c>
      <c r="G2184">
        <v>41500</v>
      </c>
      <c r="H2184">
        <v>301</v>
      </c>
    </row>
    <row r="2185" spans="1:8" ht="15" customHeight="1">
      <c r="A2185">
        <v>1000728798</v>
      </c>
      <c r="B2185" t="s">
        <v>2806</v>
      </c>
      <c r="C2185">
        <v>3223092580</v>
      </c>
      <c r="D2185" t="s">
        <v>2807</v>
      </c>
      <c r="E2185" t="s">
        <v>2808</v>
      </c>
      <c r="F2185" s="6">
        <v>85230</v>
      </c>
      <c r="G2185">
        <v>192754</v>
      </c>
      <c r="H2185">
        <v>301</v>
      </c>
    </row>
    <row r="2186" spans="1:8" ht="15" customHeight="1">
      <c r="A2186">
        <v>1000728798</v>
      </c>
      <c r="B2186" t="s">
        <v>2806</v>
      </c>
      <c r="C2186">
        <v>3223092580</v>
      </c>
      <c r="D2186" t="s">
        <v>2807</v>
      </c>
      <c r="E2186" t="s">
        <v>2808</v>
      </c>
      <c r="F2186" s="6">
        <v>8001</v>
      </c>
      <c r="G2186">
        <v>354539</v>
      </c>
      <c r="H2186">
        <v>301</v>
      </c>
    </row>
    <row r="2187" spans="1:8" ht="15" customHeight="1">
      <c r="A2187">
        <v>1000728798</v>
      </c>
      <c r="B2187" t="s">
        <v>2806</v>
      </c>
      <c r="C2187">
        <v>3223092580</v>
      </c>
      <c r="D2187" t="s">
        <v>2807</v>
      </c>
      <c r="E2187" t="s">
        <v>2808</v>
      </c>
      <c r="F2187" s="6">
        <v>47001</v>
      </c>
      <c r="G2187">
        <v>384479</v>
      </c>
      <c r="H2187">
        <v>301</v>
      </c>
    </row>
    <row r="2188" spans="1:8" ht="15" customHeight="1">
      <c r="A2188">
        <v>1000728798</v>
      </c>
      <c r="B2188" t="s">
        <v>2806</v>
      </c>
      <c r="C2188">
        <v>3223092580</v>
      </c>
      <c r="D2188" t="s">
        <v>2807</v>
      </c>
      <c r="E2188" t="s">
        <v>2808</v>
      </c>
      <c r="F2188" s="6">
        <v>25269</v>
      </c>
      <c r="G2188">
        <v>966000</v>
      </c>
      <c r="H2188">
        <v>301</v>
      </c>
    </row>
    <row r="2189" spans="1:8" ht="15" customHeight="1">
      <c r="A2189">
        <v>1000728798</v>
      </c>
      <c r="B2189" t="s">
        <v>2806</v>
      </c>
      <c r="C2189">
        <v>3223092580</v>
      </c>
      <c r="D2189" t="s">
        <v>2807</v>
      </c>
      <c r="E2189" t="s">
        <v>2808</v>
      </c>
      <c r="F2189" s="6">
        <v>11001</v>
      </c>
      <c r="G2189">
        <v>16280966</v>
      </c>
      <c r="H2189">
        <v>301</v>
      </c>
    </row>
    <row r="2190" spans="1:8" ht="15" customHeight="1">
      <c r="A2190">
        <v>1119886736</v>
      </c>
      <c r="B2190" t="s">
        <v>2809</v>
      </c>
      <c r="C2190">
        <v>3214104478</v>
      </c>
      <c r="D2190" t="s">
        <v>2810</v>
      </c>
      <c r="E2190" t="s">
        <v>2811</v>
      </c>
      <c r="F2190" s="6">
        <v>47001</v>
      </c>
      <c r="G2190">
        <v>147594</v>
      </c>
      <c r="H2190">
        <v>301</v>
      </c>
    </row>
    <row r="2191" spans="1:8" ht="15" customHeight="1">
      <c r="A2191">
        <v>1004365705</v>
      </c>
      <c r="B2191" t="s">
        <v>2812</v>
      </c>
      <c r="C2191">
        <v>3108869079</v>
      </c>
      <c r="D2191" t="s">
        <v>2813</v>
      </c>
      <c r="E2191" t="s">
        <v>2814</v>
      </c>
      <c r="F2191" s="6">
        <v>85001</v>
      </c>
      <c r="G2191">
        <v>114000</v>
      </c>
      <c r="H2191">
        <v>301</v>
      </c>
    </row>
    <row r="2192" spans="1:8" ht="15" customHeight="1">
      <c r="A2192">
        <v>1014180499</v>
      </c>
      <c r="B2192" t="s">
        <v>2815</v>
      </c>
      <c r="C2192">
        <v>3218159194</v>
      </c>
      <c r="D2192" t="s">
        <v>2816</v>
      </c>
      <c r="E2192" t="s">
        <v>2817</v>
      </c>
      <c r="F2192" s="6">
        <v>25126</v>
      </c>
      <c r="G2192">
        <v>40000</v>
      </c>
      <c r="H2192">
        <v>301</v>
      </c>
    </row>
    <row r="2193" spans="1:8" ht="15" customHeight="1">
      <c r="A2193">
        <v>41102852</v>
      </c>
      <c r="B2193" t="s">
        <v>2818</v>
      </c>
      <c r="C2193">
        <v>3187751447</v>
      </c>
      <c r="D2193" t="s">
        <v>2819</v>
      </c>
      <c r="E2193" t="s">
        <v>2820</v>
      </c>
      <c r="F2193" s="6">
        <v>47745</v>
      </c>
      <c r="G2193">
        <v>711000</v>
      </c>
      <c r="H2193">
        <v>301</v>
      </c>
    </row>
    <row r="2194" spans="1:8" ht="15" customHeight="1">
      <c r="A2194">
        <v>39809706</v>
      </c>
      <c r="B2194" t="s">
        <v>2821</v>
      </c>
      <c r="C2194">
        <v>3214150025</v>
      </c>
      <c r="D2194" t="s">
        <v>2822</v>
      </c>
      <c r="E2194" t="s">
        <v>2823</v>
      </c>
      <c r="F2194" s="6">
        <v>11001</v>
      </c>
      <c r="G2194">
        <v>2426666</v>
      </c>
      <c r="H2194">
        <v>301</v>
      </c>
    </row>
    <row r="2195" spans="1:8" ht="15" customHeight="1">
      <c r="A2195">
        <v>1013659739</v>
      </c>
      <c r="B2195" t="s">
        <v>2824</v>
      </c>
      <c r="C2195">
        <v>3127026912</v>
      </c>
      <c r="D2195" t="s">
        <v>2825</v>
      </c>
      <c r="E2195" t="s">
        <v>2826</v>
      </c>
      <c r="F2195" s="6">
        <v>11001</v>
      </c>
      <c r="G2195">
        <v>190000</v>
      </c>
      <c r="H2195">
        <v>301</v>
      </c>
    </row>
    <row r="2196" spans="1:8" ht="15" customHeight="1">
      <c r="A2196">
        <v>79810600</v>
      </c>
      <c r="B2196" t="s">
        <v>2827</v>
      </c>
      <c r="C2196">
        <v>3134475790</v>
      </c>
      <c r="D2196" t="s">
        <v>2828</v>
      </c>
      <c r="E2196" t="s">
        <v>2829</v>
      </c>
      <c r="F2196" s="6">
        <v>68001</v>
      </c>
      <c r="G2196">
        <v>405048</v>
      </c>
      <c r="H2196">
        <v>301</v>
      </c>
    </row>
    <row r="2197" spans="1:8" ht="15" customHeight="1">
      <c r="A2197">
        <v>1057589454</v>
      </c>
      <c r="B2197" t="s">
        <v>2830</v>
      </c>
      <c r="C2197">
        <v>3227000176</v>
      </c>
      <c r="D2197" t="s">
        <v>2831</v>
      </c>
      <c r="E2197" t="s">
        <v>2832</v>
      </c>
      <c r="F2197" s="6">
        <v>15759</v>
      </c>
      <c r="G2197">
        <v>98800</v>
      </c>
      <c r="H2197">
        <v>301</v>
      </c>
    </row>
    <row r="2198" spans="1:8" ht="15" customHeight="1">
      <c r="A2198">
        <v>80072192</v>
      </c>
      <c r="B2198" t="s">
        <v>2833</v>
      </c>
      <c r="C2198">
        <v>3115385625</v>
      </c>
      <c r="D2198" t="s">
        <v>2834</v>
      </c>
      <c r="E2198" t="s">
        <v>2835</v>
      </c>
      <c r="F2198" s="6">
        <v>11001</v>
      </c>
      <c r="G2198">
        <v>30312972</v>
      </c>
      <c r="H2198">
        <v>301</v>
      </c>
    </row>
    <row r="2199" spans="1:8" ht="15" customHeight="1">
      <c r="A2199">
        <v>1030602414</v>
      </c>
      <c r="B2199" t="s">
        <v>2836</v>
      </c>
      <c r="C2199">
        <v>3115295207</v>
      </c>
      <c r="D2199" t="s">
        <v>1021</v>
      </c>
      <c r="E2199" t="s">
        <v>2837</v>
      </c>
      <c r="F2199" s="6">
        <v>5615</v>
      </c>
      <c r="G2199">
        <v>449820</v>
      </c>
      <c r="H2199">
        <v>301</v>
      </c>
    </row>
    <row r="2200" spans="1:8" ht="15" customHeight="1">
      <c r="A2200">
        <v>39770960</v>
      </c>
      <c r="B2200" t="s">
        <v>2838</v>
      </c>
      <c r="C2200">
        <v>3118541139</v>
      </c>
      <c r="D2200" t="s">
        <v>2839</v>
      </c>
      <c r="E2200" t="s">
        <v>2840</v>
      </c>
      <c r="F2200" s="6">
        <v>13001</v>
      </c>
      <c r="G2200">
        <v>100000</v>
      </c>
      <c r="H2200">
        <v>301</v>
      </c>
    </row>
    <row r="2201" spans="1:8" ht="15" customHeight="1">
      <c r="A2201">
        <v>1073526615</v>
      </c>
      <c r="B2201" t="s">
        <v>2841</v>
      </c>
      <c r="C2201">
        <v>3124352255</v>
      </c>
      <c r="D2201" t="s">
        <v>2842</v>
      </c>
      <c r="E2201" t="s">
        <v>2843</v>
      </c>
      <c r="F2201" s="6">
        <v>11001</v>
      </c>
      <c r="G2201">
        <v>114000</v>
      </c>
      <c r="H2201">
        <v>301</v>
      </c>
    </row>
    <row r="2202" spans="1:8" ht="15" customHeight="1">
      <c r="A2202">
        <v>52481757</v>
      </c>
      <c r="B2202" t="s">
        <v>2844</v>
      </c>
      <c r="C2202">
        <v>3208441439</v>
      </c>
      <c r="D2202" t="s">
        <v>2845</v>
      </c>
      <c r="E2202" t="s">
        <v>2846</v>
      </c>
      <c r="F2202" s="6">
        <v>11001</v>
      </c>
      <c r="G2202">
        <v>300000</v>
      </c>
      <c r="H2202">
        <v>301</v>
      </c>
    </row>
    <row r="2203" spans="1:8" ht="15" customHeight="1">
      <c r="A2203">
        <v>1075658877</v>
      </c>
      <c r="B2203" t="s">
        <v>2847</v>
      </c>
      <c r="C2203">
        <v>3123958</v>
      </c>
      <c r="D2203" t="s">
        <v>2848</v>
      </c>
      <c r="E2203" t="s">
        <v>1521</v>
      </c>
      <c r="F2203" s="6">
        <v>11001</v>
      </c>
      <c r="G2203">
        <v>25000000</v>
      </c>
      <c r="H2203">
        <v>301</v>
      </c>
    </row>
    <row r="2204" spans="1:8" ht="15" customHeight="1">
      <c r="A2204">
        <v>35450557</v>
      </c>
      <c r="B2204" t="s">
        <v>2849</v>
      </c>
      <c r="C2204">
        <v>3105799588</v>
      </c>
      <c r="D2204" t="s">
        <v>2850</v>
      </c>
      <c r="E2204" t="s">
        <v>2851</v>
      </c>
      <c r="F2204" s="6">
        <v>76109</v>
      </c>
      <c r="G2204">
        <v>120560</v>
      </c>
      <c r="H2204">
        <v>301</v>
      </c>
    </row>
    <row r="2205" spans="1:8" ht="15" customHeight="1">
      <c r="A2205">
        <v>11520859</v>
      </c>
      <c r="B2205" t="s">
        <v>2852</v>
      </c>
      <c r="C2205">
        <v>3208419180</v>
      </c>
      <c r="D2205" t="s">
        <v>2853</v>
      </c>
      <c r="E2205" t="s">
        <v>2854</v>
      </c>
      <c r="F2205" s="6">
        <v>11001</v>
      </c>
      <c r="G2205">
        <v>15964150</v>
      </c>
      <c r="H2205">
        <v>301</v>
      </c>
    </row>
    <row r="2206" spans="1:8" ht="15" customHeight="1">
      <c r="F2206" s="6"/>
    </row>
    <row r="2207" spans="1:8" ht="15" customHeight="1">
      <c r="F2207" s="6"/>
    </row>
    <row r="2208" spans="1:8" ht="15" customHeight="1">
      <c r="F2208" s="6"/>
    </row>
    <row r="2209" spans="6:6" ht="15" customHeight="1">
      <c r="F2209" s="6"/>
    </row>
    <row r="2210" spans="6:6" ht="15" customHeight="1">
      <c r="F2210" s="6"/>
    </row>
    <row r="2211" spans="6:6" ht="15" customHeight="1">
      <c r="F2211" s="6"/>
    </row>
    <row r="2212" spans="6:6" ht="15" customHeight="1">
      <c r="F2212" s="6"/>
    </row>
    <row r="2213" spans="6:6" ht="15" customHeight="1">
      <c r="F2213" s="6"/>
    </row>
    <row r="2214" spans="6:6" ht="15" customHeight="1">
      <c r="F2214" s="6"/>
    </row>
    <row r="2215" spans="6:6" ht="15" customHeight="1">
      <c r="F2215" s="6"/>
    </row>
    <row r="2216" spans="6:6" ht="15" customHeight="1">
      <c r="F2216" s="6"/>
    </row>
    <row r="2217" spans="6:6" ht="15" customHeight="1">
      <c r="F2217" s="6"/>
    </row>
    <row r="2218" spans="6:6" ht="15" customHeight="1">
      <c r="F2218" s="6"/>
    </row>
    <row r="2219" spans="6:6" ht="15" customHeight="1">
      <c r="F2219" s="6"/>
    </row>
    <row r="2220" spans="6:6" ht="15" customHeight="1">
      <c r="F2220" s="6"/>
    </row>
    <row r="2221" spans="6:6" ht="15" customHeight="1">
      <c r="F2221" s="6"/>
    </row>
    <row r="2222" spans="6:6" ht="15" customHeight="1">
      <c r="F2222" s="6"/>
    </row>
    <row r="2223" spans="6:6" ht="15" customHeight="1">
      <c r="F2223" s="6"/>
    </row>
    <row r="2224" spans="6:6" ht="15" customHeight="1">
      <c r="F2224" s="6"/>
    </row>
    <row r="2225" spans="6:6" ht="15" customHeight="1">
      <c r="F2225" s="6"/>
    </row>
    <row r="2226" spans="6:6" ht="15" customHeight="1">
      <c r="F2226" s="6"/>
    </row>
    <row r="2227" spans="6:6" ht="15" customHeight="1">
      <c r="F2227" s="6"/>
    </row>
    <row r="2228" spans="6:6" ht="15" customHeight="1">
      <c r="F2228" s="6"/>
    </row>
    <row r="2229" spans="6:6" ht="15" customHeight="1">
      <c r="F2229" s="6"/>
    </row>
    <row r="2230" spans="6:6" ht="15" customHeight="1">
      <c r="F2230" s="6"/>
    </row>
    <row r="2231" spans="6:6" ht="15" customHeight="1">
      <c r="F2231" s="6"/>
    </row>
    <row r="2232" spans="6:6" ht="15" customHeight="1">
      <c r="F2232" s="6"/>
    </row>
    <row r="2233" spans="6:6" ht="15" customHeight="1">
      <c r="F2233" s="6"/>
    </row>
    <row r="2234" spans="6:6" ht="15" customHeight="1">
      <c r="F2234" s="6"/>
    </row>
    <row r="2235" spans="6:6" ht="15" customHeight="1">
      <c r="F2235" s="6"/>
    </row>
    <row r="2236" spans="6:6" ht="15" customHeight="1">
      <c r="F2236" s="6"/>
    </row>
    <row r="2237" spans="6:6" ht="15" customHeight="1">
      <c r="F2237" s="6"/>
    </row>
    <row r="2238" spans="6:6" ht="15" customHeight="1">
      <c r="F2238" s="6"/>
    </row>
    <row r="2239" spans="6:6" ht="15" customHeight="1">
      <c r="F2239" s="6"/>
    </row>
    <row r="2240" spans="6:6" ht="15" customHeight="1">
      <c r="F2240" s="6"/>
    </row>
    <row r="2241" spans="6:6" ht="15" customHeight="1">
      <c r="F2241" s="6"/>
    </row>
    <row r="2242" spans="6:6" ht="15" customHeight="1">
      <c r="F2242" s="6"/>
    </row>
    <row r="2243" spans="6:6" ht="15" customHeight="1">
      <c r="F2243" s="6"/>
    </row>
    <row r="2244" spans="6:6" ht="15" customHeight="1">
      <c r="F2244" s="6"/>
    </row>
    <row r="2245" spans="6:6" ht="15" customHeight="1">
      <c r="F2245" s="6"/>
    </row>
    <row r="2246" spans="6:6" ht="15" customHeight="1">
      <c r="F2246" s="6"/>
    </row>
    <row r="2247" spans="6:6" ht="15" customHeight="1">
      <c r="F2247" s="6"/>
    </row>
    <row r="2248" spans="6:6" ht="15" customHeight="1">
      <c r="F2248" s="6"/>
    </row>
    <row r="2249" spans="6:6" ht="15" customHeight="1">
      <c r="F2249" s="6"/>
    </row>
    <row r="2250" spans="6:6" ht="15" customHeight="1">
      <c r="F2250" s="6"/>
    </row>
    <row r="2251" spans="6:6" ht="15" customHeight="1">
      <c r="F2251" s="6"/>
    </row>
    <row r="2252" spans="6:6" ht="15" customHeight="1">
      <c r="F2252" s="6"/>
    </row>
    <row r="2253" spans="6:6" ht="15" customHeight="1">
      <c r="F2253" s="6"/>
    </row>
    <row r="2254" spans="6:6" ht="15" customHeight="1">
      <c r="F2254" s="6"/>
    </row>
    <row r="2255" spans="6:6" ht="15" customHeight="1">
      <c r="F2255" s="6"/>
    </row>
    <row r="2256" spans="6:6" ht="15" customHeight="1">
      <c r="F2256" s="6"/>
    </row>
    <row r="2257" spans="6:6" ht="15" customHeight="1">
      <c r="F2257" s="6"/>
    </row>
    <row r="2258" spans="6:6" ht="15" customHeight="1">
      <c r="F2258" s="6"/>
    </row>
    <row r="2259" spans="6:6" ht="15" customHeight="1">
      <c r="F2259" s="6"/>
    </row>
    <row r="2260" spans="6:6" ht="15" customHeight="1">
      <c r="F2260" s="6"/>
    </row>
    <row r="2261" spans="6:6" ht="15" customHeight="1">
      <c r="F2261" s="6"/>
    </row>
    <row r="2262" spans="6:6" ht="15" customHeight="1">
      <c r="F2262" s="6"/>
    </row>
    <row r="2263" spans="6:6" ht="15" customHeight="1">
      <c r="F2263" s="6"/>
    </row>
    <row r="2264" spans="6:6" ht="15" customHeight="1">
      <c r="F2264" s="6"/>
    </row>
    <row r="2265" spans="6:6" ht="15" customHeight="1">
      <c r="F2265" s="6"/>
    </row>
    <row r="2266" spans="6:6" ht="15" customHeight="1">
      <c r="F2266" s="6"/>
    </row>
    <row r="2267" spans="6:6" ht="15" customHeight="1">
      <c r="F2267" s="6"/>
    </row>
    <row r="2268" spans="6:6" ht="15" customHeight="1">
      <c r="F2268" s="6"/>
    </row>
    <row r="2269" spans="6:6" ht="15" customHeight="1">
      <c r="F2269" s="6"/>
    </row>
    <row r="2270" spans="6:6" ht="15" customHeight="1">
      <c r="F2270" s="6"/>
    </row>
    <row r="2271" spans="6:6" ht="15" customHeight="1">
      <c r="F2271" s="6"/>
    </row>
    <row r="2272" spans="6:6" ht="15" customHeight="1">
      <c r="F2272" s="6"/>
    </row>
    <row r="2273" spans="6:6" ht="15" customHeight="1">
      <c r="F2273" s="6"/>
    </row>
    <row r="2274" spans="6:6" ht="15" customHeight="1">
      <c r="F2274" s="6"/>
    </row>
    <row r="2275" spans="6:6" ht="15" customHeight="1">
      <c r="F2275" s="6"/>
    </row>
    <row r="2276" spans="6:6" ht="15" customHeight="1">
      <c r="F2276" s="6"/>
    </row>
    <row r="2277" spans="6:6" ht="15" customHeight="1">
      <c r="F2277" s="6"/>
    </row>
    <row r="2278" spans="6:6" ht="15" customHeight="1">
      <c r="F2278" s="6"/>
    </row>
    <row r="2279" spans="6:6" ht="15" customHeight="1">
      <c r="F2279" s="6"/>
    </row>
    <row r="2280" spans="6:6" ht="15" customHeight="1">
      <c r="F2280" s="6"/>
    </row>
    <row r="2281" spans="6:6" ht="15" customHeight="1">
      <c r="F2281" s="6"/>
    </row>
    <row r="2282" spans="6:6" ht="15" customHeight="1">
      <c r="F2282" s="6"/>
    </row>
    <row r="2283" spans="6:6" ht="15" customHeight="1">
      <c r="F2283" s="6"/>
    </row>
    <row r="2284" spans="6:6" ht="15" customHeight="1">
      <c r="F2284" s="6"/>
    </row>
    <row r="2285" spans="6:6" ht="15" customHeight="1">
      <c r="F2285" s="6"/>
    </row>
    <row r="2286" spans="6:6" ht="15" customHeight="1">
      <c r="F2286" s="6"/>
    </row>
    <row r="2287" spans="6:6" ht="15" customHeight="1">
      <c r="F2287" s="6"/>
    </row>
    <row r="2288" spans="6:6" ht="15" customHeight="1">
      <c r="F2288" s="6"/>
    </row>
    <row r="2289" spans="6:6" ht="15" customHeight="1">
      <c r="F2289" s="6"/>
    </row>
    <row r="2290" spans="6:6" ht="15" customHeight="1">
      <c r="F2290" s="6"/>
    </row>
    <row r="2291" spans="6:6" ht="15" customHeight="1">
      <c r="F2291" s="6"/>
    </row>
    <row r="2292" spans="6:6" ht="15" customHeight="1">
      <c r="F2292" s="6"/>
    </row>
    <row r="2293" spans="6:6" ht="15" customHeight="1">
      <c r="F2293" s="6"/>
    </row>
    <row r="2294" spans="6:6" ht="15" customHeight="1">
      <c r="F2294" s="6"/>
    </row>
    <row r="2295" spans="6:6" ht="15" customHeight="1">
      <c r="F2295" s="6"/>
    </row>
    <row r="2296" spans="6:6" ht="15" customHeight="1">
      <c r="F2296" s="6"/>
    </row>
    <row r="2297" spans="6:6" ht="15" customHeight="1">
      <c r="F2297" s="6"/>
    </row>
    <row r="2298" spans="6:6" ht="15" customHeight="1">
      <c r="F2298" s="6"/>
    </row>
    <row r="2299" spans="6:6" ht="15" customHeight="1">
      <c r="F2299" s="6"/>
    </row>
    <row r="2300" spans="6:6" ht="15" customHeight="1">
      <c r="F2300" s="6"/>
    </row>
    <row r="2301" spans="6:6" ht="15" customHeight="1">
      <c r="F2301" s="6"/>
    </row>
    <row r="2302" spans="6:6" ht="15" customHeight="1">
      <c r="F2302" s="6"/>
    </row>
    <row r="2303" spans="6:6" ht="15" customHeight="1">
      <c r="F2303" s="6"/>
    </row>
    <row r="2304" spans="6:6" ht="15" customHeight="1">
      <c r="F2304" s="6"/>
    </row>
    <row r="2305" spans="6:6" ht="15" customHeight="1">
      <c r="F2305" s="6"/>
    </row>
    <row r="2306" spans="6:6" ht="15" customHeight="1">
      <c r="F2306" s="6"/>
    </row>
    <row r="2307" spans="6:6" ht="15" customHeight="1">
      <c r="F2307" s="6"/>
    </row>
    <row r="2308" spans="6:6" ht="15" customHeight="1">
      <c r="F2308" s="6"/>
    </row>
    <row r="2309" spans="6:6" ht="15" customHeight="1">
      <c r="F2309" s="6"/>
    </row>
    <row r="2310" spans="6:6" ht="15" customHeight="1">
      <c r="F2310" s="6"/>
    </row>
    <row r="2311" spans="6:6" ht="15" customHeight="1">
      <c r="F2311" s="6"/>
    </row>
    <row r="2312" spans="6:6" ht="15" customHeight="1">
      <c r="F2312" s="6"/>
    </row>
    <row r="2313" spans="6:6" ht="15" customHeight="1">
      <c r="F2313" s="6"/>
    </row>
    <row r="2314" spans="6:6" ht="15" customHeight="1">
      <c r="F2314" s="6"/>
    </row>
    <row r="2315" spans="6:6" ht="15" customHeight="1">
      <c r="F2315" s="6"/>
    </row>
    <row r="2316" spans="6:6" ht="15" customHeight="1">
      <c r="F2316" s="6"/>
    </row>
    <row r="2317" spans="6:6" ht="15" customHeight="1">
      <c r="F2317" s="6"/>
    </row>
    <row r="2318" spans="6:6" ht="15" customHeight="1">
      <c r="F2318" s="6"/>
    </row>
    <row r="2319" spans="6:6" ht="15" customHeight="1">
      <c r="F2319" s="6"/>
    </row>
    <row r="2320" spans="6:6" ht="15" customHeight="1">
      <c r="F2320" s="6"/>
    </row>
    <row r="2321" spans="6:6" ht="15" customHeight="1">
      <c r="F2321" s="6"/>
    </row>
    <row r="2322" spans="6:6" ht="15" customHeight="1">
      <c r="F2322" s="6"/>
    </row>
    <row r="2323" spans="6:6" ht="15" customHeight="1">
      <c r="F2323" s="6"/>
    </row>
    <row r="2324" spans="6:6" ht="15" customHeight="1">
      <c r="F2324" s="6"/>
    </row>
    <row r="2325" spans="6:6" ht="15" customHeight="1">
      <c r="F2325" s="6"/>
    </row>
    <row r="2326" spans="6:6" ht="15" customHeight="1">
      <c r="F2326" s="6"/>
    </row>
    <row r="2327" spans="6:6" ht="15" customHeight="1">
      <c r="F2327" s="6"/>
    </row>
    <row r="2328" spans="6:6" ht="15" customHeight="1">
      <c r="F2328" s="6"/>
    </row>
    <row r="2329" spans="6:6" ht="15" customHeight="1">
      <c r="F2329" s="6"/>
    </row>
    <row r="2330" spans="6:6" ht="15" customHeight="1">
      <c r="F2330" s="6"/>
    </row>
    <row r="2331" spans="6:6" ht="15" customHeight="1">
      <c r="F2331" s="6"/>
    </row>
    <row r="2332" spans="6:6" ht="15" customHeight="1">
      <c r="F2332" s="6"/>
    </row>
    <row r="2333" spans="6:6" ht="15" customHeight="1">
      <c r="F2333" s="6"/>
    </row>
    <row r="2334" spans="6:6" ht="15" customHeight="1">
      <c r="F2334" s="6"/>
    </row>
    <row r="2335" spans="6:6" ht="15" customHeight="1">
      <c r="F2335" s="6"/>
    </row>
    <row r="2336" spans="6:6" ht="15" customHeight="1">
      <c r="F2336" s="6"/>
    </row>
    <row r="2337" spans="6:6" ht="15" customHeight="1">
      <c r="F2337" s="6"/>
    </row>
    <row r="2338" spans="6:6" ht="15" customHeight="1">
      <c r="F2338" s="6"/>
    </row>
    <row r="2339" spans="6:6" ht="15" customHeight="1">
      <c r="F2339" s="6"/>
    </row>
    <row r="2340" spans="6:6" ht="15" customHeight="1">
      <c r="F2340" s="6"/>
    </row>
    <row r="2341" spans="6:6" ht="15" customHeight="1">
      <c r="F2341" s="6"/>
    </row>
    <row r="2342" spans="6:6" ht="15" customHeight="1">
      <c r="F2342" s="6"/>
    </row>
    <row r="2343" spans="6:6" ht="15" customHeight="1">
      <c r="F2343" s="6"/>
    </row>
    <row r="2344" spans="6:6" ht="15" customHeight="1">
      <c r="F2344" s="6"/>
    </row>
    <row r="2345" spans="6:6" ht="15" customHeight="1">
      <c r="F2345" s="6"/>
    </row>
    <row r="2346" spans="6:6" ht="15" customHeight="1">
      <c r="F2346" s="6"/>
    </row>
    <row r="2347" spans="6:6" ht="15" customHeight="1">
      <c r="F2347" s="6"/>
    </row>
    <row r="2348" spans="6:6" ht="15" customHeight="1">
      <c r="F2348" s="6"/>
    </row>
    <row r="2349" spans="6:6" ht="15" customHeight="1">
      <c r="F2349" s="6"/>
    </row>
    <row r="2350" spans="6:6" ht="15" customHeight="1">
      <c r="F2350" s="6"/>
    </row>
    <row r="2351" spans="6:6" ht="15" customHeight="1">
      <c r="F2351" s="6"/>
    </row>
    <row r="2352" spans="6:6" ht="15" customHeight="1">
      <c r="F2352" s="6"/>
    </row>
    <row r="2353" spans="6:6" ht="15" customHeight="1">
      <c r="F2353" s="6"/>
    </row>
    <row r="2354" spans="6:6" ht="15" customHeight="1">
      <c r="F2354" s="6"/>
    </row>
    <row r="2355" spans="6:6" ht="15" customHeight="1">
      <c r="F2355" s="6"/>
    </row>
    <row r="2356" spans="6:6" ht="15" customHeight="1">
      <c r="F2356" s="6"/>
    </row>
    <row r="2357" spans="6:6" ht="15" customHeight="1">
      <c r="F2357" s="6"/>
    </row>
    <row r="2358" spans="6:6" ht="15" customHeight="1">
      <c r="F2358" s="6"/>
    </row>
    <row r="2359" spans="6:6" ht="15" customHeight="1">
      <c r="F2359" s="6"/>
    </row>
    <row r="2360" spans="6:6" ht="15" customHeight="1">
      <c r="F2360" s="6"/>
    </row>
    <row r="2361" spans="6:6" ht="15" customHeight="1">
      <c r="F2361" s="6"/>
    </row>
    <row r="2362" spans="6:6" ht="15" customHeight="1">
      <c r="F2362" s="6"/>
    </row>
    <row r="2363" spans="6:6" ht="15" customHeight="1">
      <c r="F2363" s="6"/>
    </row>
    <row r="2364" spans="6:6" ht="15" customHeight="1">
      <c r="F2364" s="6"/>
    </row>
    <row r="2365" spans="6:6" ht="15" customHeight="1">
      <c r="F2365" s="6"/>
    </row>
    <row r="2366" spans="6:6" ht="15" customHeight="1">
      <c r="F2366" s="6"/>
    </row>
    <row r="2367" spans="6:6" ht="15" customHeight="1">
      <c r="F2367" s="6"/>
    </row>
    <row r="2368" spans="6:6" ht="15" customHeight="1">
      <c r="F2368" s="6"/>
    </row>
    <row r="2369" spans="6:6" ht="15" customHeight="1">
      <c r="F2369" s="6"/>
    </row>
    <row r="2370" spans="6:6" ht="15" customHeight="1">
      <c r="F2370" s="6"/>
    </row>
    <row r="2371" spans="6:6" ht="15" customHeight="1">
      <c r="F2371" s="6"/>
    </row>
    <row r="2372" spans="6:6" ht="15" customHeight="1">
      <c r="F2372" s="6"/>
    </row>
    <row r="2373" spans="6:6" ht="15" customHeight="1">
      <c r="F2373" s="6"/>
    </row>
    <row r="2374" spans="6:6" ht="15" customHeight="1">
      <c r="F2374" s="6"/>
    </row>
    <row r="2375" spans="6:6" ht="15" customHeight="1">
      <c r="F2375" s="6"/>
    </row>
    <row r="2376" spans="6:6" ht="15" customHeight="1">
      <c r="F2376" s="6"/>
    </row>
    <row r="2377" spans="6:6" ht="15" customHeight="1">
      <c r="F2377" s="6"/>
    </row>
    <row r="2378" spans="6:6" ht="15" customHeight="1">
      <c r="F2378" s="6"/>
    </row>
    <row r="2379" spans="6:6" ht="15" customHeight="1">
      <c r="F2379" s="6"/>
    </row>
    <row r="2380" spans="6:6" ht="15" customHeight="1">
      <c r="F2380" s="6"/>
    </row>
    <row r="2381" spans="6:6" ht="15" customHeight="1">
      <c r="F2381" s="6"/>
    </row>
    <row r="2382" spans="6:6" ht="15" customHeight="1">
      <c r="F2382" s="6"/>
    </row>
    <row r="2383" spans="6:6" ht="15" customHeight="1">
      <c r="F2383" s="6"/>
    </row>
    <row r="2384" spans="6:6" ht="15" customHeight="1">
      <c r="F2384" s="6"/>
    </row>
    <row r="2385" spans="6:6" ht="15" customHeight="1">
      <c r="F2385" s="6"/>
    </row>
    <row r="2386" spans="6:6" ht="15" customHeight="1">
      <c r="F2386" s="6"/>
    </row>
    <row r="2387" spans="6:6" ht="15" customHeight="1">
      <c r="F2387" s="6"/>
    </row>
    <row r="2388" spans="6:6" ht="15" customHeight="1">
      <c r="F2388" s="6"/>
    </row>
    <row r="2389" spans="6:6" ht="15" customHeight="1">
      <c r="F2389" s="6"/>
    </row>
    <row r="2390" spans="6:6" ht="15" customHeight="1">
      <c r="F2390" s="6"/>
    </row>
    <row r="2391" spans="6:6" ht="15" customHeight="1">
      <c r="F2391" s="6"/>
    </row>
    <row r="2392" spans="6:6" ht="15" customHeight="1">
      <c r="F2392" s="6"/>
    </row>
    <row r="2393" spans="6:6" ht="15" customHeight="1">
      <c r="F2393" s="6"/>
    </row>
    <row r="2394" spans="6:6" ht="15" customHeight="1">
      <c r="F2394" s="6"/>
    </row>
    <row r="2395" spans="6:6" ht="15" customHeight="1">
      <c r="F2395" s="6"/>
    </row>
    <row r="2396" spans="6:6" ht="15" customHeight="1">
      <c r="F2396" s="6"/>
    </row>
    <row r="2397" spans="6:6" ht="15" customHeight="1">
      <c r="F2397" s="6"/>
    </row>
    <row r="2398" spans="6:6" ht="15" customHeight="1">
      <c r="F2398" s="6"/>
    </row>
    <row r="2399" spans="6:6" ht="15" customHeight="1">
      <c r="F2399" s="6"/>
    </row>
    <row r="2400" spans="6:6" ht="15" customHeight="1">
      <c r="F2400" s="6"/>
    </row>
    <row r="2401" spans="6:6" ht="15" customHeight="1">
      <c r="F2401" s="6"/>
    </row>
    <row r="2402" spans="6:6" ht="15" customHeight="1">
      <c r="F2402" s="6"/>
    </row>
    <row r="2403" spans="6:6" ht="15" customHeight="1">
      <c r="F2403" s="6"/>
    </row>
    <row r="2404" spans="6:6" ht="15" customHeight="1">
      <c r="F2404" s="6"/>
    </row>
    <row r="2405" spans="6:6" ht="15" customHeight="1">
      <c r="F2405" s="6"/>
    </row>
    <row r="2406" spans="6:6" ht="15" customHeight="1">
      <c r="F2406" s="6"/>
    </row>
    <row r="2407" spans="6:6" ht="15" customHeight="1">
      <c r="F2407" s="6"/>
    </row>
    <row r="2408" spans="6:6" ht="15" customHeight="1">
      <c r="F2408" s="6"/>
    </row>
    <row r="2409" spans="6:6" ht="15" customHeight="1">
      <c r="F2409" s="6"/>
    </row>
    <row r="2410" spans="6:6" ht="15" customHeight="1">
      <c r="F2410" s="6"/>
    </row>
    <row r="2411" spans="6:6" ht="15" customHeight="1">
      <c r="F2411" s="6"/>
    </row>
    <row r="2412" spans="6:6" ht="15" customHeight="1">
      <c r="F2412" s="6"/>
    </row>
    <row r="2413" spans="6:6" ht="15" customHeight="1">
      <c r="F2413" s="6"/>
    </row>
    <row r="2414" spans="6:6" ht="15" customHeight="1">
      <c r="F2414" s="6"/>
    </row>
    <row r="2415" spans="6:6" ht="15" customHeight="1">
      <c r="F2415" s="6"/>
    </row>
    <row r="2416" spans="6:6" ht="15" customHeight="1">
      <c r="F2416" s="6"/>
    </row>
    <row r="2417" spans="6:6" ht="15" customHeight="1">
      <c r="F2417" s="6"/>
    </row>
    <row r="2418" spans="6:6" ht="15" customHeight="1">
      <c r="F2418" s="6"/>
    </row>
    <row r="2419" spans="6:6" ht="15" customHeight="1">
      <c r="F2419" s="6"/>
    </row>
    <row r="2420" spans="6:6" ht="15" customHeight="1">
      <c r="F2420" s="6"/>
    </row>
    <row r="2421" spans="6:6" ht="15" customHeight="1">
      <c r="F2421" s="6"/>
    </row>
    <row r="2422" spans="6:6" ht="15" customHeight="1">
      <c r="F2422" s="6"/>
    </row>
    <row r="2423" spans="6:6" ht="15" customHeight="1">
      <c r="F2423" s="6"/>
    </row>
    <row r="2424" spans="6:6" ht="15" customHeight="1">
      <c r="F2424" s="6"/>
    </row>
    <row r="2425" spans="6:6" ht="15" customHeight="1">
      <c r="F2425" s="6"/>
    </row>
    <row r="2426" spans="6:6" ht="15" customHeight="1">
      <c r="F2426" s="6"/>
    </row>
    <row r="2427" spans="6:6" ht="15" customHeight="1">
      <c r="F2427" s="6"/>
    </row>
    <row r="2428" spans="6:6" ht="15" customHeight="1">
      <c r="F2428" s="6"/>
    </row>
    <row r="2429" spans="6:6" ht="15" customHeight="1">
      <c r="F2429" s="6"/>
    </row>
    <row r="2430" spans="6:6" ht="15" customHeight="1">
      <c r="F2430" s="6"/>
    </row>
    <row r="2431" spans="6:6" ht="15" customHeight="1">
      <c r="F2431" s="6"/>
    </row>
    <row r="2432" spans="6:6" ht="15" customHeight="1">
      <c r="F2432" s="6"/>
    </row>
    <row r="2433" spans="6:6" ht="15" customHeight="1">
      <c r="F2433" s="6"/>
    </row>
    <row r="2434" spans="6:6" ht="15" customHeight="1">
      <c r="F2434" s="6"/>
    </row>
    <row r="2435" spans="6:6" ht="15" customHeight="1">
      <c r="F2435" s="6"/>
    </row>
    <row r="2436" spans="6:6" ht="15" customHeight="1">
      <c r="F2436" s="6"/>
    </row>
    <row r="2437" spans="6:6" ht="15" customHeight="1">
      <c r="F2437" s="6"/>
    </row>
    <row r="2438" spans="6:6" ht="15" customHeight="1">
      <c r="F2438" s="6"/>
    </row>
    <row r="2439" spans="6:6" ht="15" customHeight="1">
      <c r="F2439" s="6"/>
    </row>
    <row r="2440" spans="6:6" ht="15" customHeight="1">
      <c r="F2440" s="6"/>
    </row>
    <row r="2441" spans="6:6" ht="15" customHeight="1">
      <c r="F2441" s="6"/>
    </row>
    <row r="2442" spans="6:6" ht="15" customHeight="1">
      <c r="F2442" s="6"/>
    </row>
    <row r="2443" spans="6:6" ht="15" customHeight="1">
      <c r="F2443" s="6"/>
    </row>
    <row r="2444" spans="6:6" ht="15" customHeight="1">
      <c r="F2444" s="6"/>
    </row>
    <row r="2445" spans="6:6" ht="15" customHeight="1">
      <c r="F2445" s="6"/>
    </row>
    <row r="2446" spans="6:6" ht="15" customHeight="1">
      <c r="F2446" s="6"/>
    </row>
    <row r="2447" spans="6:6" ht="15" customHeight="1">
      <c r="F2447" s="6"/>
    </row>
    <row r="2448" spans="6:6" ht="15" customHeight="1">
      <c r="F2448" s="6"/>
    </row>
    <row r="2449" spans="6:6" ht="15" customHeight="1">
      <c r="F2449" s="6"/>
    </row>
    <row r="2450" spans="6:6" ht="15" customHeight="1">
      <c r="F2450" s="6"/>
    </row>
    <row r="2451" spans="6:6" ht="15" customHeight="1">
      <c r="F2451" s="6"/>
    </row>
    <row r="2452" spans="6:6" ht="15" customHeight="1">
      <c r="F2452" s="6"/>
    </row>
    <row r="2453" spans="6:6" ht="15" customHeight="1">
      <c r="F2453" s="6"/>
    </row>
    <row r="2454" spans="6:6" ht="15" customHeight="1">
      <c r="F2454" s="6"/>
    </row>
    <row r="2455" spans="6:6" ht="15" customHeight="1">
      <c r="F2455" s="6"/>
    </row>
    <row r="2456" spans="6:6" ht="15" customHeight="1">
      <c r="F2456" s="6"/>
    </row>
    <row r="2457" spans="6:6" ht="15" customHeight="1">
      <c r="F2457" s="6"/>
    </row>
    <row r="2458" spans="6:6" ht="15" customHeight="1">
      <c r="F2458" s="6"/>
    </row>
    <row r="2459" spans="6:6" ht="15" customHeight="1">
      <c r="F2459" s="6"/>
    </row>
    <row r="2460" spans="6:6" ht="15" customHeight="1">
      <c r="F2460" s="6"/>
    </row>
    <row r="2461" spans="6:6" ht="15" customHeight="1">
      <c r="F2461" s="6"/>
    </row>
    <row r="2462" spans="6:6" ht="15" customHeight="1">
      <c r="F2462" s="6"/>
    </row>
    <row r="2463" spans="6:6" ht="15" customHeight="1">
      <c r="F2463" s="6"/>
    </row>
    <row r="2464" spans="6:6" ht="15" customHeight="1">
      <c r="F2464" s="6"/>
    </row>
    <row r="2465" spans="6:6" ht="15" customHeight="1">
      <c r="F2465" s="6"/>
    </row>
    <row r="2466" spans="6:6" ht="15" customHeight="1">
      <c r="F2466" s="6"/>
    </row>
    <row r="2467" spans="6:6" ht="15" customHeight="1">
      <c r="F2467" s="6"/>
    </row>
    <row r="2468" spans="6:6" ht="15" customHeight="1">
      <c r="F2468" s="6"/>
    </row>
    <row r="2469" spans="6:6" ht="15" customHeight="1">
      <c r="F2469" s="6"/>
    </row>
    <row r="2470" spans="6:6" ht="15" customHeight="1">
      <c r="F2470" s="6"/>
    </row>
    <row r="2471" spans="6:6" ht="15" customHeight="1">
      <c r="F2471" s="6"/>
    </row>
    <row r="2472" spans="6:6" ht="15" customHeight="1">
      <c r="F2472" s="6"/>
    </row>
    <row r="2473" spans="6:6" ht="15" customHeight="1">
      <c r="F2473" s="6"/>
    </row>
    <row r="2474" spans="6:6" ht="15" customHeight="1">
      <c r="F2474" s="6"/>
    </row>
    <row r="2475" spans="6:6" ht="15" customHeight="1">
      <c r="F2475" s="6"/>
    </row>
    <row r="2476" spans="6:6" ht="15" customHeight="1">
      <c r="F2476" s="6"/>
    </row>
    <row r="2477" spans="6:6" ht="15" customHeight="1">
      <c r="F2477" s="6"/>
    </row>
    <row r="2478" spans="6:6" ht="15" customHeight="1">
      <c r="F2478" s="6"/>
    </row>
    <row r="2479" spans="6:6" ht="15" customHeight="1">
      <c r="F2479" s="6"/>
    </row>
    <row r="2480" spans="6:6" ht="15" customHeight="1">
      <c r="F2480" s="6"/>
    </row>
    <row r="2481" spans="6:6" ht="15" customHeight="1">
      <c r="F2481" s="6"/>
    </row>
    <row r="2482" spans="6:6" ht="15" customHeight="1">
      <c r="F2482" s="6"/>
    </row>
    <row r="2483" spans="6:6" ht="15" customHeight="1">
      <c r="F2483" s="6"/>
    </row>
    <row r="2484" spans="6:6" ht="15" customHeight="1">
      <c r="F2484" s="6"/>
    </row>
    <row r="2485" spans="6:6" ht="15" customHeight="1">
      <c r="F2485" s="6"/>
    </row>
    <row r="2486" spans="6:6" ht="15" customHeight="1">
      <c r="F2486" s="6"/>
    </row>
    <row r="2487" spans="6:6" ht="15" customHeight="1">
      <c r="F2487" s="6"/>
    </row>
    <row r="2488" spans="6:6" ht="15" customHeight="1">
      <c r="F2488" s="6"/>
    </row>
    <row r="2489" spans="6:6" ht="15" customHeight="1">
      <c r="F2489" s="6"/>
    </row>
    <row r="2490" spans="6:6" ht="15" customHeight="1">
      <c r="F2490" s="6"/>
    </row>
    <row r="2491" spans="6:6" ht="15" customHeight="1">
      <c r="F2491" s="6"/>
    </row>
    <row r="2492" spans="6:6" ht="15" customHeight="1">
      <c r="F2492" s="6"/>
    </row>
    <row r="2493" spans="6:6" ht="15" customHeight="1">
      <c r="F2493" s="6"/>
    </row>
    <row r="2494" spans="6:6" ht="15" customHeight="1">
      <c r="F2494" s="6"/>
    </row>
    <row r="2495" spans="6:6" ht="15" customHeight="1">
      <c r="F2495" s="6"/>
    </row>
    <row r="2496" spans="6:6" ht="15" customHeight="1">
      <c r="F2496" s="6"/>
    </row>
    <row r="2497" spans="6:6" ht="15" customHeight="1">
      <c r="F2497" s="6"/>
    </row>
    <row r="2498" spans="6:6" ht="15" customHeight="1">
      <c r="F2498" s="6"/>
    </row>
    <row r="2499" spans="6:6" ht="15" customHeight="1">
      <c r="F2499" s="6"/>
    </row>
    <row r="2500" spans="6:6" ht="15" customHeight="1">
      <c r="F2500" s="6"/>
    </row>
    <row r="2501" spans="6:6" ht="15" customHeight="1">
      <c r="F2501" s="6"/>
    </row>
    <row r="2502" spans="6:6" ht="15" customHeight="1">
      <c r="F2502" s="6"/>
    </row>
    <row r="2503" spans="6:6" ht="15" customHeight="1">
      <c r="F2503" s="6"/>
    </row>
    <row r="2504" spans="6:6" ht="15" customHeight="1">
      <c r="F2504" s="6"/>
    </row>
    <row r="2505" spans="6:6" ht="15" customHeight="1">
      <c r="F2505" s="6"/>
    </row>
    <row r="2506" spans="6:6" ht="15" customHeight="1">
      <c r="F2506" s="6"/>
    </row>
    <row r="2507" spans="6:6" ht="15" customHeight="1">
      <c r="F2507" s="6"/>
    </row>
    <row r="2508" spans="6:6" ht="15" customHeight="1">
      <c r="F2508" s="6"/>
    </row>
    <row r="2509" spans="6:6" ht="15" customHeight="1">
      <c r="F2509" s="6"/>
    </row>
    <row r="2510" spans="6:6" ht="15" customHeight="1">
      <c r="F2510" s="6"/>
    </row>
    <row r="2511" spans="6:6" ht="15" customHeight="1">
      <c r="F2511" s="6"/>
    </row>
    <row r="2512" spans="6:6" ht="15" customHeight="1">
      <c r="F2512" s="6"/>
    </row>
    <row r="2513" spans="6:6" ht="15" customHeight="1">
      <c r="F2513" s="6"/>
    </row>
    <row r="2514" spans="6:6" ht="15" customHeight="1">
      <c r="F2514" s="6"/>
    </row>
    <row r="2515" spans="6:6" ht="15" customHeight="1">
      <c r="F2515" s="6"/>
    </row>
    <row r="2516" spans="6:6" ht="15" customHeight="1">
      <c r="F2516" s="6"/>
    </row>
    <row r="2517" spans="6:6" ht="15" customHeight="1">
      <c r="F2517" s="6"/>
    </row>
    <row r="2518" spans="6:6" ht="15" customHeight="1">
      <c r="F2518" s="6"/>
    </row>
    <row r="2519" spans="6:6" ht="15" customHeight="1">
      <c r="F2519" s="6"/>
    </row>
    <row r="2520" spans="6:6" ht="15" customHeight="1">
      <c r="F2520" s="6"/>
    </row>
    <row r="2521" spans="6:6" ht="15" customHeight="1">
      <c r="F2521" s="6"/>
    </row>
    <row r="2522" spans="6:6" ht="15" customHeight="1">
      <c r="F2522" s="6"/>
    </row>
    <row r="2523" spans="6:6" ht="15" customHeight="1">
      <c r="F2523" s="6"/>
    </row>
    <row r="2524" spans="6:6" ht="15" customHeight="1">
      <c r="F2524" s="6"/>
    </row>
    <row r="2525" spans="6:6" ht="15" customHeight="1">
      <c r="F2525" s="6"/>
    </row>
    <row r="2526" spans="6:6" ht="15" customHeight="1">
      <c r="F2526" s="6"/>
    </row>
    <row r="2527" spans="6:6" ht="15" customHeight="1">
      <c r="F2527" s="6"/>
    </row>
    <row r="2528" spans="6:6" ht="15" customHeight="1">
      <c r="F2528" s="6"/>
    </row>
    <row r="2529" spans="6:6" ht="15" customHeight="1">
      <c r="F2529" s="6"/>
    </row>
    <row r="2530" spans="6:6" ht="15" customHeight="1">
      <c r="F2530" s="6"/>
    </row>
    <row r="2531" spans="6:6" ht="15" customHeight="1">
      <c r="F2531" s="6"/>
    </row>
    <row r="2532" spans="6:6" ht="15" customHeight="1">
      <c r="F2532" s="6"/>
    </row>
    <row r="2533" spans="6:6" ht="15" customHeight="1">
      <c r="F2533" s="6"/>
    </row>
    <row r="2534" spans="6:6" ht="15" customHeight="1">
      <c r="F2534" s="6"/>
    </row>
    <row r="2535" spans="6:6" ht="15" customHeight="1">
      <c r="F2535" s="6"/>
    </row>
    <row r="2536" spans="6:6" ht="15" customHeight="1">
      <c r="F2536" s="6"/>
    </row>
    <row r="2537" spans="6:6" ht="15" customHeight="1">
      <c r="F2537" s="6"/>
    </row>
    <row r="2538" spans="6:6" ht="15" customHeight="1">
      <c r="F2538" s="6"/>
    </row>
    <row r="2539" spans="6:6" ht="15" customHeight="1">
      <c r="F2539" s="6"/>
    </row>
    <row r="2540" spans="6:6" ht="15" customHeight="1">
      <c r="F2540" s="6"/>
    </row>
    <row r="2541" spans="6:6" ht="15" customHeight="1">
      <c r="F2541" s="6"/>
    </row>
    <row r="2542" spans="6:6" ht="15" customHeight="1">
      <c r="F2542" s="6"/>
    </row>
    <row r="2543" spans="6:6" ht="15" customHeight="1">
      <c r="F2543" s="6"/>
    </row>
    <row r="2544" spans="6:6" ht="15" customHeight="1">
      <c r="F2544" s="6"/>
    </row>
    <row r="2545" spans="6:6" ht="15" customHeight="1">
      <c r="F2545" s="6"/>
    </row>
    <row r="2546" spans="6:6" ht="15" customHeight="1">
      <c r="F2546" s="6"/>
    </row>
    <row r="2547" spans="6:6" ht="15" customHeight="1">
      <c r="F2547" s="6"/>
    </row>
    <row r="2548" spans="6:6" ht="15" customHeight="1">
      <c r="F2548" s="6"/>
    </row>
    <row r="2549" spans="6:6" ht="15" customHeight="1">
      <c r="F2549" s="6"/>
    </row>
    <row r="2550" spans="6:6" ht="15" customHeight="1">
      <c r="F2550" s="6"/>
    </row>
    <row r="2551" spans="6:6" ht="15" customHeight="1">
      <c r="F2551" s="6"/>
    </row>
    <row r="2552" spans="6:6" ht="15" customHeight="1">
      <c r="F2552" s="6"/>
    </row>
    <row r="2553" spans="6:6" ht="15" customHeight="1">
      <c r="F2553" s="6"/>
    </row>
    <row r="2554" spans="6:6" ht="15" customHeight="1">
      <c r="F2554" s="6"/>
    </row>
    <row r="2555" spans="6:6" ht="15" customHeight="1">
      <c r="F2555" s="6"/>
    </row>
    <row r="2556" spans="6:6" ht="15" customHeight="1">
      <c r="F2556" s="6"/>
    </row>
    <row r="2557" spans="6:6" ht="15" customHeight="1">
      <c r="F2557" s="6"/>
    </row>
    <row r="2558" spans="6:6" ht="15" customHeight="1">
      <c r="F2558" s="6"/>
    </row>
    <row r="2559" spans="6:6" ht="15" customHeight="1">
      <c r="F2559" s="6"/>
    </row>
    <row r="2560" spans="6:6" ht="15" customHeight="1">
      <c r="F2560" s="6"/>
    </row>
    <row r="2561" spans="6:6" ht="15" customHeight="1">
      <c r="F2561" s="6"/>
    </row>
    <row r="2562" spans="6:6" ht="15" customHeight="1">
      <c r="F2562" s="6"/>
    </row>
    <row r="2563" spans="6:6" ht="15" customHeight="1">
      <c r="F2563" s="6"/>
    </row>
    <row r="2564" spans="6:6" ht="15" customHeight="1">
      <c r="F2564" s="6"/>
    </row>
    <row r="2565" spans="6:6" ht="15" customHeight="1">
      <c r="F2565" s="6"/>
    </row>
    <row r="2566" spans="6:6" ht="15" customHeight="1">
      <c r="F2566" s="6"/>
    </row>
    <row r="2567" spans="6:6" ht="15" customHeight="1">
      <c r="F2567" s="6"/>
    </row>
    <row r="2568" spans="6:6" ht="15" customHeight="1">
      <c r="F2568" s="6" t="s">
        <v>2855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7" workbookViewId="0">
      <selection activeCell="A34" sqref="A34:B34"/>
    </sheetView>
  </sheetViews>
  <sheetFormatPr defaultColWidth="14.42578125" defaultRowHeight="14.45"/>
  <cols>
    <col min="1" max="1" width="14.42578125" style="12"/>
    <col min="2" max="2" width="211" bestFit="1" customWidth="1"/>
    <col min="3" max="26" width="10.5703125" customWidth="1"/>
  </cols>
  <sheetData>
    <row r="1" spans="1:2">
      <c r="A1" s="8" t="s">
        <v>2856</v>
      </c>
      <c r="B1" s="9" t="s">
        <v>2857</v>
      </c>
    </row>
    <row r="2" spans="1:2">
      <c r="A2" s="10">
        <v>101</v>
      </c>
      <c r="B2" s="11" t="s">
        <v>2858</v>
      </c>
    </row>
    <row r="3" spans="1:2">
      <c r="A3" s="10">
        <v>102</v>
      </c>
      <c r="B3" s="11" t="s">
        <v>2859</v>
      </c>
    </row>
    <row r="4" spans="1:2">
      <c r="A4" s="10">
        <v>103</v>
      </c>
      <c r="B4" s="11" t="s">
        <v>2860</v>
      </c>
    </row>
    <row r="5" spans="1:2">
      <c r="A5" s="10">
        <v>104</v>
      </c>
      <c r="B5" s="11" t="s">
        <v>2861</v>
      </c>
    </row>
    <row r="6" spans="1:2">
      <c r="A6" s="10">
        <v>105</v>
      </c>
      <c r="B6" s="11" t="s">
        <v>2862</v>
      </c>
    </row>
    <row r="7" spans="1:2">
      <c r="A7" s="10">
        <v>106</v>
      </c>
      <c r="B7" s="11" t="s">
        <v>2863</v>
      </c>
    </row>
    <row r="8" spans="1:2">
      <c r="A8" s="10">
        <v>107</v>
      </c>
      <c r="B8" s="11" t="s">
        <v>2864</v>
      </c>
    </row>
    <row r="9" spans="1:2">
      <c r="A9" s="10">
        <v>108</v>
      </c>
      <c r="B9" s="11" t="s">
        <v>2865</v>
      </c>
    </row>
    <row r="10" spans="1:2">
      <c r="A10" s="10">
        <v>109</v>
      </c>
      <c r="B10" s="11" t="s">
        <v>2866</v>
      </c>
    </row>
    <row r="11" spans="1:2">
      <c r="A11" s="10">
        <v>110</v>
      </c>
      <c r="B11" s="11" t="s">
        <v>2867</v>
      </c>
    </row>
    <row r="12" spans="1:2">
      <c r="A12" s="10">
        <v>111</v>
      </c>
      <c r="B12" s="11" t="s">
        <v>2868</v>
      </c>
    </row>
    <row r="13" spans="1:2">
      <c r="A13" s="10">
        <v>112</v>
      </c>
      <c r="B13" s="11" t="s">
        <v>2869</v>
      </c>
    </row>
    <row r="14" spans="1:2">
      <c r="A14" s="10">
        <v>113</v>
      </c>
      <c r="B14" s="11" t="s">
        <v>2870</v>
      </c>
    </row>
    <row r="15" spans="1:2">
      <c r="A15" s="10">
        <v>114</v>
      </c>
      <c r="B15" s="11" t="s">
        <v>2871</v>
      </c>
    </row>
    <row r="16" spans="1:2">
      <c r="A16" s="10">
        <v>201</v>
      </c>
      <c r="B16" s="11" t="s">
        <v>2872</v>
      </c>
    </row>
    <row r="17" spans="1:2">
      <c r="A17" s="10">
        <v>202</v>
      </c>
      <c r="B17" s="11" t="s">
        <v>2873</v>
      </c>
    </row>
    <row r="18" spans="1:2">
      <c r="A18" s="10">
        <v>203</v>
      </c>
      <c r="B18" s="11" t="s">
        <v>2874</v>
      </c>
    </row>
    <row r="19" spans="1:2">
      <c r="A19" s="10">
        <v>204</v>
      </c>
      <c r="B19" s="11" t="s">
        <v>2875</v>
      </c>
    </row>
    <row r="20" spans="1:2">
      <c r="A20" s="10">
        <v>205</v>
      </c>
      <c r="B20" s="11" t="s">
        <v>2876</v>
      </c>
    </row>
    <row r="21" spans="1:2" ht="15.75" customHeight="1">
      <c r="A21" s="10">
        <v>206</v>
      </c>
      <c r="B21" s="11" t="s">
        <v>2877</v>
      </c>
    </row>
    <row r="22" spans="1:2" ht="15.75" customHeight="1">
      <c r="A22" s="10">
        <v>207</v>
      </c>
      <c r="B22" s="11" t="s">
        <v>2878</v>
      </c>
    </row>
    <row r="23" spans="1:2" ht="15.75" customHeight="1">
      <c r="A23" s="10">
        <v>208</v>
      </c>
      <c r="B23" s="11" t="s">
        <v>2879</v>
      </c>
    </row>
    <row r="24" spans="1:2" ht="15.75" customHeight="1">
      <c r="A24" s="10">
        <v>209</v>
      </c>
      <c r="B24" s="11" t="s">
        <v>2880</v>
      </c>
    </row>
    <row r="25" spans="1:2" ht="15.75" customHeight="1">
      <c r="A25" s="10">
        <v>210</v>
      </c>
      <c r="B25" s="11" t="s">
        <v>2881</v>
      </c>
    </row>
    <row r="26" spans="1:2" ht="15.75" customHeight="1">
      <c r="A26" s="10">
        <v>211</v>
      </c>
      <c r="B26" s="11" t="s">
        <v>2882</v>
      </c>
    </row>
    <row r="27" spans="1:2" ht="15.75" customHeight="1">
      <c r="A27" s="10">
        <v>212</v>
      </c>
      <c r="B27" s="11" t="s">
        <v>2883</v>
      </c>
    </row>
    <row r="28" spans="1:2" ht="15.75" customHeight="1">
      <c r="A28" s="10">
        <v>213</v>
      </c>
      <c r="B28" s="11" t="s">
        <v>2884</v>
      </c>
    </row>
    <row r="29" spans="1:2" ht="15.75" customHeight="1">
      <c r="A29" s="10">
        <v>214</v>
      </c>
      <c r="B29" s="11" t="s">
        <v>2885</v>
      </c>
    </row>
    <row r="30" spans="1:2" ht="15.75" customHeight="1">
      <c r="A30" s="10">
        <v>215</v>
      </c>
      <c r="B30" s="11" t="s">
        <v>2886</v>
      </c>
    </row>
    <row r="31" spans="1:2" ht="15.75" customHeight="1">
      <c r="A31" s="10">
        <v>216</v>
      </c>
      <c r="B31" s="11" t="s">
        <v>2887</v>
      </c>
    </row>
    <row r="32" spans="1:2" ht="15.75" customHeight="1">
      <c r="A32" s="10">
        <v>217</v>
      </c>
      <c r="B32" s="11" t="s">
        <v>2888</v>
      </c>
    </row>
    <row r="33" spans="1:2" ht="15.75" customHeight="1">
      <c r="A33" s="10">
        <v>219</v>
      </c>
      <c r="B33" s="11" t="s">
        <v>2889</v>
      </c>
    </row>
    <row r="34" spans="1:2" ht="15.75" customHeight="1">
      <c r="A34" s="10">
        <v>301</v>
      </c>
      <c r="B34" s="11" t="s">
        <v>2890</v>
      </c>
    </row>
    <row r="35" spans="1:2" ht="15.75" customHeight="1">
      <c r="A35" s="10">
        <v>302</v>
      </c>
      <c r="B35" s="11" t="s">
        <v>2891</v>
      </c>
    </row>
    <row r="36" spans="1:2" ht="15.75" customHeight="1">
      <c r="A36" s="10">
        <v>303</v>
      </c>
      <c r="B36" s="11" t="s">
        <v>2892</v>
      </c>
    </row>
    <row r="37" spans="1:2" ht="15.75" customHeight="1">
      <c r="A37" s="10">
        <v>304</v>
      </c>
      <c r="B37" s="11" t="s">
        <v>2893</v>
      </c>
    </row>
    <row r="38" spans="1:2" ht="15.75" customHeight="1">
      <c r="A38" s="10">
        <v>305</v>
      </c>
      <c r="B38" s="11" t="s">
        <v>2894</v>
      </c>
    </row>
    <row r="39" spans="1:2" ht="15.75" customHeight="1">
      <c r="A39" s="10">
        <v>306</v>
      </c>
      <c r="B39" s="11" t="s">
        <v>2895</v>
      </c>
    </row>
    <row r="40" spans="1:2" ht="15.75" customHeight="1">
      <c r="A40" s="10">
        <v>307</v>
      </c>
      <c r="B40" s="11" t="s">
        <v>2896</v>
      </c>
    </row>
    <row r="41" spans="1:2" ht="15.75" customHeight="1">
      <c r="A41" s="10">
        <v>308</v>
      </c>
      <c r="B41" s="11" t="s">
        <v>2897</v>
      </c>
    </row>
    <row r="42" spans="1:2" ht="15.75" customHeight="1">
      <c r="A42" s="10">
        <v>309</v>
      </c>
      <c r="B42" s="11" t="s">
        <v>2898</v>
      </c>
    </row>
    <row r="43" spans="1:2" ht="15.75" customHeight="1">
      <c r="A43" s="10">
        <v>310</v>
      </c>
      <c r="B43" s="11" t="s">
        <v>2899</v>
      </c>
    </row>
    <row r="44" spans="1:2" ht="15.75" customHeight="1">
      <c r="A44" s="10">
        <v>311</v>
      </c>
      <c r="B44" s="11" t="s">
        <v>2900</v>
      </c>
    </row>
    <row r="45" spans="1:2" ht="15.75" customHeight="1">
      <c r="A45" s="10">
        <v>312</v>
      </c>
      <c r="B45" s="11" t="s">
        <v>2901</v>
      </c>
    </row>
    <row r="46" spans="1:2" ht="15.75" customHeight="1">
      <c r="A46" s="10">
        <v>313</v>
      </c>
      <c r="B46" s="11" t="s">
        <v>2902</v>
      </c>
    </row>
    <row r="47" spans="1:2" ht="15.75" customHeight="1">
      <c r="A47" s="10">
        <v>314</v>
      </c>
      <c r="B47" s="11" t="s">
        <v>2903</v>
      </c>
    </row>
    <row r="48" spans="1:2" ht="15.75" customHeight="1">
      <c r="A48" s="10">
        <v>315</v>
      </c>
      <c r="B48" s="11" t="s">
        <v>2904</v>
      </c>
    </row>
    <row r="49" spans="1:2" ht="15.75" customHeight="1">
      <c r="A49" s="10">
        <v>316</v>
      </c>
      <c r="B49" s="11" t="s">
        <v>2905</v>
      </c>
    </row>
    <row r="50" spans="1:2" ht="15.75" customHeight="1">
      <c r="A50" s="10">
        <v>317</v>
      </c>
      <c r="B50" s="11" t="s">
        <v>2906</v>
      </c>
    </row>
    <row r="51" spans="1:2" ht="15.75" customHeight="1">
      <c r="A51" s="10">
        <v>318</v>
      </c>
      <c r="B51" s="11" t="s">
        <v>2907</v>
      </c>
    </row>
    <row r="52" spans="1:2" ht="15.75" customHeight="1">
      <c r="A52" s="10">
        <v>319</v>
      </c>
      <c r="B52" s="11" t="s">
        <v>2908</v>
      </c>
    </row>
    <row r="53" spans="1:2" ht="15.75" customHeight="1">
      <c r="A53" s="10">
        <v>320</v>
      </c>
      <c r="B53" s="11" t="s">
        <v>2909</v>
      </c>
    </row>
    <row r="54" spans="1:2" ht="15.75" customHeight="1">
      <c r="A54" s="10">
        <v>321</v>
      </c>
      <c r="B54" s="11" t="s">
        <v>2910</v>
      </c>
    </row>
    <row r="55" spans="1:2" ht="15.75" customHeight="1">
      <c r="A55" s="10">
        <v>322</v>
      </c>
      <c r="B55" s="11" t="s">
        <v>2911</v>
      </c>
    </row>
    <row r="56" spans="1:2" ht="15.75" customHeight="1">
      <c r="A56" s="10">
        <v>323</v>
      </c>
      <c r="B56" s="11" t="s">
        <v>2912</v>
      </c>
    </row>
    <row r="57" spans="1:2" ht="15.75" customHeight="1">
      <c r="A57" s="10">
        <v>324</v>
      </c>
      <c r="B57" s="11" t="s">
        <v>2913</v>
      </c>
    </row>
    <row r="58" spans="1:2" ht="15.75" customHeight="1">
      <c r="A58" s="10">
        <v>325</v>
      </c>
      <c r="B58" s="11" t="s">
        <v>2914</v>
      </c>
    </row>
    <row r="59" spans="1:2" ht="15.75" customHeight="1">
      <c r="A59" s="10">
        <v>326</v>
      </c>
      <c r="B59" s="11" t="s">
        <v>2915</v>
      </c>
    </row>
    <row r="60" spans="1:2" ht="15.75" customHeight="1">
      <c r="A60" s="10">
        <v>327</v>
      </c>
      <c r="B60" s="11" t="s">
        <v>2916</v>
      </c>
    </row>
    <row r="61" spans="1:2" ht="15.75" customHeight="1">
      <c r="A61" s="10">
        <v>328</v>
      </c>
      <c r="B61" s="11" t="s">
        <v>2917</v>
      </c>
    </row>
    <row r="62" spans="1:2" ht="15.75" customHeight="1">
      <c r="A62" s="10">
        <v>329</v>
      </c>
      <c r="B62" s="11" t="s">
        <v>2918</v>
      </c>
    </row>
    <row r="63" spans="1:2" ht="15.75" customHeight="1">
      <c r="A63" s="10">
        <v>330</v>
      </c>
      <c r="B63" s="11" t="s">
        <v>2919</v>
      </c>
    </row>
    <row r="64" spans="1:2" ht="15.75" customHeight="1">
      <c r="A64" s="10">
        <v>331</v>
      </c>
      <c r="B64" s="11" t="s">
        <v>2920</v>
      </c>
    </row>
    <row r="65" spans="1:2" ht="15.75" customHeight="1">
      <c r="A65" s="10">
        <v>332</v>
      </c>
      <c r="B65" s="11" t="s">
        <v>2921</v>
      </c>
    </row>
    <row r="66" spans="1:2" ht="15.75" customHeight="1">
      <c r="A66" s="10">
        <v>333</v>
      </c>
      <c r="B66" s="11" t="s">
        <v>2922</v>
      </c>
    </row>
    <row r="67" spans="1:2" ht="15.75" customHeight="1">
      <c r="A67" s="10">
        <v>334</v>
      </c>
      <c r="B67" s="11" t="s">
        <v>2923</v>
      </c>
    </row>
    <row r="68" spans="1:2" ht="15.75" customHeight="1">
      <c r="A68" s="10">
        <v>401</v>
      </c>
      <c r="B68" s="11" t="s">
        <v>2924</v>
      </c>
    </row>
    <row r="69" spans="1:2" ht="15.75" customHeight="1">
      <c r="A69" s="10">
        <v>402</v>
      </c>
      <c r="B69" s="11" t="s">
        <v>2925</v>
      </c>
    </row>
    <row r="70" spans="1:2" ht="15.75" customHeight="1">
      <c r="A70" s="10">
        <v>601</v>
      </c>
      <c r="B70" s="11" t="s">
        <v>2926</v>
      </c>
    </row>
    <row r="71" spans="1:2" ht="15.75" customHeight="1">
      <c r="A71" s="10">
        <v>901</v>
      </c>
      <c r="B71" s="11" t="s">
        <v>2927</v>
      </c>
    </row>
    <row r="72" spans="1:2" ht="15.75" customHeight="1">
      <c r="A72" s="10">
        <v>902</v>
      </c>
      <c r="B72" s="11" t="s">
        <v>2928</v>
      </c>
    </row>
    <row r="73" spans="1:2" ht="15.75" customHeight="1">
      <c r="A73" s="10">
        <v>903</v>
      </c>
      <c r="B73" s="11" t="s">
        <v>2929</v>
      </c>
    </row>
    <row r="74" spans="1:2" ht="15.75" customHeight="1">
      <c r="A74" s="10">
        <v>904</v>
      </c>
      <c r="B74" s="11" t="s">
        <v>2930</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defaultColWidth="14.42578125" defaultRowHeight="14.45"/>
  <cols>
    <col min="1" max="1" width="25" customWidth="1"/>
    <col min="2" max="2" width="30" customWidth="1"/>
    <col min="3" max="26" width="10.5703125" customWidth="1"/>
  </cols>
  <sheetData>
    <row r="1" spans="1:2">
      <c r="A1" s="13" t="s">
        <v>2931</v>
      </c>
      <c r="B1" s="13" t="s">
        <v>2932</v>
      </c>
    </row>
    <row r="2" spans="1:2">
      <c r="A2" s="14" t="s">
        <v>2933</v>
      </c>
      <c r="B2" s="14" t="s">
        <v>2934</v>
      </c>
    </row>
    <row r="3" spans="1:2">
      <c r="A3" s="14" t="s">
        <v>2935</v>
      </c>
      <c r="B3" s="14" t="s">
        <v>2936</v>
      </c>
    </row>
    <row r="4" spans="1:2">
      <c r="A4" s="14" t="s">
        <v>2937</v>
      </c>
      <c r="B4" s="14" t="s">
        <v>2938</v>
      </c>
    </row>
    <row r="5" spans="1:2">
      <c r="A5" s="14" t="s">
        <v>2939</v>
      </c>
      <c r="B5" s="14" t="s">
        <v>2940</v>
      </c>
    </row>
    <row r="6" spans="1:2">
      <c r="A6" s="14" t="s">
        <v>2941</v>
      </c>
      <c r="B6" s="14" t="s">
        <v>2942</v>
      </c>
    </row>
    <row r="7" spans="1:2">
      <c r="A7" s="14" t="s">
        <v>2943</v>
      </c>
      <c r="B7" s="14" t="s">
        <v>2944</v>
      </c>
    </row>
    <row r="8" spans="1:2">
      <c r="A8" s="14" t="s">
        <v>2945</v>
      </c>
      <c r="B8" s="14" t="s">
        <v>2946</v>
      </c>
    </row>
    <row r="9" spans="1:2">
      <c r="A9" s="14" t="s">
        <v>2947</v>
      </c>
      <c r="B9" s="14" t="s">
        <v>2948</v>
      </c>
    </row>
    <row r="10" spans="1:2">
      <c r="A10" s="14" t="s">
        <v>2949</v>
      </c>
      <c r="B10" s="14" t="s">
        <v>2950</v>
      </c>
    </row>
    <row r="11" spans="1:2">
      <c r="A11" s="14" t="s">
        <v>2951</v>
      </c>
      <c r="B11" s="14" t="s">
        <v>2952</v>
      </c>
    </row>
    <row r="12" spans="1:2">
      <c r="A12" s="14" t="s">
        <v>2953</v>
      </c>
      <c r="B12" s="14" t="s">
        <v>2954</v>
      </c>
    </row>
    <row r="13" spans="1:2">
      <c r="A13" s="14" t="s">
        <v>2955</v>
      </c>
      <c r="B13" s="14" t="s">
        <v>2956</v>
      </c>
    </row>
    <row r="14" spans="1:2">
      <c r="A14" s="14" t="s">
        <v>2957</v>
      </c>
      <c r="B14" s="14" t="s">
        <v>2958</v>
      </c>
    </row>
    <row r="15" spans="1:2">
      <c r="A15" s="14" t="s">
        <v>2959</v>
      </c>
      <c r="B15" s="14" t="s">
        <v>2960</v>
      </c>
    </row>
    <row r="16" spans="1:2">
      <c r="A16" s="14" t="s">
        <v>2961</v>
      </c>
      <c r="B16" s="14" t="s">
        <v>2962</v>
      </c>
    </row>
    <row r="17" spans="1:2">
      <c r="A17" s="14" t="s">
        <v>2963</v>
      </c>
      <c r="B17" s="14" t="s">
        <v>2964</v>
      </c>
    </row>
    <row r="18" spans="1:2">
      <c r="A18" s="14" t="s">
        <v>2965</v>
      </c>
      <c r="B18" s="14" t="s">
        <v>2966</v>
      </c>
    </row>
    <row r="19" spans="1:2">
      <c r="A19" s="14" t="s">
        <v>2967</v>
      </c>
      <c r="B19" s="14" t="s">
        <v>2968</v>
      </c>
    </row>
    <row r="20" spans="1:2">
      <c r="A20" s="14" t="s">
        <v>2969</v>
      </c>
      <c r="B20" s="14" t="s">
        <v>2970</v>
      </c>
    </row>
    <row r="21" spans="1:2" ht="15.75" customHeight="1">
      <c r="A21" s="14" t="s">
        <v>2971</v>
      </c>
      <c r="B21" s="14" t="s">
        <v>2972</v>
      </c>
    </row>
    <row r="22" spans="1:2" ht="15.75" customHeight="1">
      <c r="A22" s="14" t="s">
        <v>2973</v>
      </c>
      <c r="B22" s="14" t="s">
        <v>2974</v>
      </c>
    </row>
    <row r="23" spans="1:2" ht="15.75" customHeight="1">
      <c r="A23" s="14" t="s">
        <v>2975</v>
      </c>
      <c r="B23" s="14" t="s">
        <v>2976</v>
      </c>
    </row>
    <row r="24" spans="1:2" ht="15.75" customHeight="1">
      <c r="A24" s="14" t="s">
        <v>2977</v>
      </c>
      <c r="B24" s="14" t="s">
        <v>2978</v>
      </c>
    </row>
    <row r="25" spans="1:2" ht="15.75" customHeight="1">
      <c r="A25" s="14" t="s">
        <v>2979</v>
      </c>
      <c r="B25" s="14" t="s">
        <v>2980</v>
      </c>
    </row>
    <row r="26" spans="1:2" ht="15.75" customHeight="1">
      <c r="A26" s="14" t="s">
        <v>2981</v>
      </c>
      <c r="B26" s="14" t="s">
        <v>2982</v>
      </c>
    </row>
    <row r="27" spans="1:2" ht="15.75" customHeight="1">
      <c r="A27" s="14" t="s">
        <v>2983</v>
      </c>
      <c r="B27" s="14" t="s">
        <v>2984</v>
      </c>
    </row>
    <row r="28" spans="1:2" ht="15.75" customHeight="1">
      <c r="A28" s="14" t="s">
        <v>2985</v>
      </c>
      <c r="B28" s="14" t="s">
        <v>2986</v>
      </c>
    </row>
    <row r="29" spans="1:2" ht="15.75" customHeight="1">
      <c r="A29" s="14" t="s">
        <v>2987</v>
      </c>
      <c r="B29" s="14" t="s">
        <v>2988</v>
      </c>
    </row>
    <row r="30" spans="1:2" ht="15.75" customHeight="1">
      <c r="A30" s="14" t="s">
        <v>2989</v>
      </c>
      <c r="B30" s="14" t="s">
        <v>2990</v>
      </c>
    </row>
    <row r="31" spans="1:2" ht="15.75" customHeight="1">
      <c r="A31" s="14" t="s">
        <v>2991</v>
      </c>
      <c r="B31" s="14" t="s">
        <v>2992</v>
      </c>
    </row>
    <row r="32" spans="1:2" ht="15.75" customHeight="1">
      <c r="A32" s="14" t="s">
        <v>2993</v>
      </c>
      <c r="B32" s="14" t="s">
        <v>2994</v>
      </c>
    </row>
    <row r="33" spans="1:2" ht="15.75" customHeight="1">
      <c r="A33" s="14" t="s">
        <v>2995</v>
      </c>
      <c r="B33" s="14" t="s">
        <v>2996</v>
      </c>
    </row>
    <row r="34" spans="1:2" ht="15.75" customHeight="1">
      <c r="A34" s="14" t="s">
        <v>2997</v>
      </c>
      <c r="B34" s="14" t="s">
        <v>2998</v>
      </c>
    </row>
    <row r="35" spans="1:2" ht="15.75" customHeight="1">
      <c r="A35" s="14" t="s">
        <v>2999</v>
      </c>
      <c r="B35" s="14" t="s">
        <v>3000</v>
      </c>
    </row>
    <row r="36" spans="1:2" ht="15.75" customHeight="1">
      <c r="A36" s="14" t="s">
        <v>3001</v>
      </c>
      <c r="B36" s="14" t="s">
        <v>3002</v>
      </c>
    </row>
    <row r="37" spans="1:2" ht="15.75" customHeight="1">
      <c r="A37" s="14" t="s">
        <v>3003</v>
      </c>
      <c r="B37" s="14" t="s">
        <v>3004</v>
      </c>
    </row>
    <row r="38" spans="1:2" ht="15.75" customHeight="1">
      <c r="A38" s="14" t="s">
        <v>3005</v>
      </c>
      <c r="B38" s="14" t="s">
        <v>3006</v>
      </c>
    </row>
    <row r="39" spans="1:2" ht="15.75" customHeight="1">
      <c r="A39" s="14" t="s">
        <v>3007</v>
      </c>
      <c r="B39" s="14" t="s">
        <v>3008</v>
      </c>
    </row>
    <row r="40" spans="1:2" ht="15.75" customHeight="1">
      <c r="A40" s="14" t="s">
        <v>3009</v>
      </c>
      <c r="B40" s="14" t="s">
        <v>3010</v>
      </c>
    </row>
    <row r="41" spans="1:2" ht="15.75" customHeight="1">
      <c r="A41" s="14" t="s">
        <v>3011</v>
      </c>
      <c r="B41" s="14" t="s">
        <v>3012</v>
      </c>
    </row>
    <row r="42" spans="1:2" ht="15.75" customHeight="1">
      <c r="A42" s="14" t="s">
        <v>3013</v>
      </c>
      <c r="B42" s="14" t="s">
        <v>3014</v>
      </c>
    </row>
    <row r="43" spans="1:2" ht="15.75" customHeight="1">
      <c r="A43" s="14" t="s">
        <v>3015</v>
      </c>
      <c r="B43" s="14" t="s">
        <v>3016</v>
      </c>
    </row>
    <row r="44" spans="1:2" ht="15.75" customHeight="1">
      <c r="A44" s="14" t="s">
        <v>3017</v>
      </c>
      <c r="B44" s="14" t="s">
        <v>3018</v>
      </c>
    </row>
    <row r="45" spans="1:2" ht="15.75" customHeight="1">
      <c r="A45" s="14" t="s">
        <v>3019</v>
      </c>
      <c r="B45" s="14" t="s">
        <v>3020</v>
      </c>
    </row>
    <row r="46" spans="1:2" ht="15.75" customHeight="1">
      <c r="A46" s="14" t="s">
        <v>3021</v>
      </c>
      <c r="B46" s="14" t="s">
        <v>3022</v>
      </c>
    </row>
    <row r="47" spans="1:2" ht="15.75" customHeight="1">
      <c r="A47" s="14" t="s">
        <v>3023</v>
      </c>
      <c r="B47" s="14" t="s">
        <v>3024</v>
      </c>
    </row>
    <row r="48" spans="1:2" ht="15.75" customHeight="1">
      <c r="A48" s="14" t="s">
        <v>3025</v>
      </c>
      <c r="B48" s="14" t="s">
        <v>3026</v>
      </c>
    </row>
    <row r="49" spans="1:2" ht="15.75" customHeight="1">
      <c r="A49" s="14" t="s">
        <v>3027</v>
      </c>
      <c r="B49" s="14" t="s">
        <v>3028</v>
      </c>
    </row>
    <row r="50" spans="1:2" ht="15.75" customHeight="1">
      <c r="A50" s="14" t="s">
        <v>3029</v>
      </c>
      <c r="B50" s="14" t="s">
        <v>3030</v>
      </c>
    </row>
    <row r="51" spans="1:2" ht="15.75" customHeight="1">
      <c r="A51" s="14" t="s">
        <v>3031</v>
      </c>
      <c r="B51" s="14" t="s">
        <v>3032</v>
      </c>
    </row>
    <row r="52" spans="1:2" ht="15.75" customHeight="1">
      <c r="A52" s="14" t="s">
        <v>3033</v>
      </c>
      <c r="B52" s="14" t="s">
        <v>3034</v>
      </c>
    </row>
    <row r="53" spans="1:2" ht="15.75" customHeight="1">
      <c r="A53" s="14" t="s">
        <v>3035</v>
      </c>
      <c r="B53" s="14" t="s">
        <v>3036</v>
      </c>
    </row>
    <row r="54" spans="1:2" ht="15.75" customHeight="1">
      <c r="A54" s="14" t="s">
        <v>3037</v>
      </c>
      <c r="B54" s="14" t="s">
        <v>3038</v>
      </c>
    </row>
    <row r="55" spans="1:2" ht="15.75" customHeight="1">
      <c r="A55" s="14" t="s">
        <v>3039</v>
      </c>
      <c r="B55" s="14" t="s">
        <v>3040</v>
      </c>
    </row>
    <row r="56" spans="1:2" ht="15.75" customHeight="1">
      <c r="A56" s="14" t="s">
        <v>3041</v>
      </c>
      <c r="B56" s="14" t="s">
        <v>3042</v>
      </c>
    </row>
    <row r="57" spans="1:2" ht="15.75" customHeight="1">
      <c r="A57" s="14" t="s">
        <v>3043</v>
      </c>
      <c r="B57" s="14" t="s">
        <v>3044</v>
      </c>
    </row>
    <row r="58" spans="1:2" ht="15.75" customHeight="1">
      <c r="A58" s="14" t="s">
        <v>3045</v>
      </c>
      <c r="B58" s="14" t="s">
        <v>3046</v>
      </c>
    </row>
    <row r="59" spans="1:2" ht="15.75" customHeight="1">
      <c r="A59" s="14" t="s">
        <v>3047</v>
      </c>
      <c r="B59" s="14" t="s">
        <v>3048</v>
      </c>
    </row>
    <row r="60" spans="1:2" ht="15.75" customHeight="1">
      <c r="A60" s="14" t="s">
        <v>3049</v>
      </c>
      <c r="B60" s="14" t="s">
        <v>3050</v>
      </c>
    </row>
    <row r="61" spans="1:2" ht="15.75" customHeight="1">
      <c r="A61" s="14" t="s">
        <v>3051</v>
      </c>
      <c r="B61" s="14" t="s">
        <v>3052</v>
      </c>
    </row>
    <row r="62" spans="1:2" ht="15.75" customHeight="1">
      <c r="A62" s="14" t="s">
        <v>3053</v>
      </c>
      <c r="B62" s="14" t="s">
        <v>3054</v>
      </c>
    </row>
    <row r="63" spans="1:2" ht="15.75" customHeight="1">
      <c r="A63" s="14" t="s">
        <v>3055</v>
      </c>
      <c r="B63" s="14" t="s">
        <v>3056</v>
      </c>
    </row>
    <row r="64" spans="1:2" ht="15.75" customHeight="1">
      <c r="A64" s="14" t="s">
        <v>3057</v>
      </c>
      <c r="B64" s="14" t="s">
        <v>3058</v>
      </c>
    </row>
    <row r="65" spans="1:2" ht="15.75" customHeight="1">
      <c r="A65" s="14" t="s">
        <v>3059</v>
      </c>
      <c r="B65" s="14" t="s">
        <v>3060</v>
      </c>
    </row>
    <row r="66" spans="1:2" ht="15.75" customHeight="1">
      <c r="A66" s="14" t="s">
        <v>3061</v>
      </c>
      <c r="B66" s="14" t="s">
        <v>3062</v>
      </c>
    </row>
    <row r="67" spans="1:2" ht="15.75" customHeight="1">
      <c r="A67" s="14" t="s">
        <v>3063</v>
      </c>
      <c r="B67" s="14" t="s">
        <v>3064</v>
      </c>
    </row>
    <row r="68" spans="1:2" ht="15.75" customHeight="1">
      <c r="A68" s="14" t="s">
        <v>3065</v>
      </c>
      <c r="B68" s="14" t="s">
        <v>3066</v>
      </c>
    </row>
    <row r="69" spans="1:2" ht="15.75" customHeight="1">
      <c r="A69" s="14" t="s">
        <v>3067</v>
      </c>
      <c r="B69" s="14" t="s">
        <v>3068</v>
      </c>
    </row>
    <row r="70" spans="1:2" ht="15.75" customHeight="1">
      <c r="A70" s="14" t="s">
        <v>3069</v>
      </c>
      <c r="B70" s="14" t="s">
        <v>3070</v>
      </c>
    </row>
    <row r="71" spans="1:2" ht="15.75" customHeight="1">
      <c r="A71" s="14" t="s">
        <v>3071</v>
      </c>
      <c r="B71" s="14" t="s">
        <v>3072</v>
      </c>
    </row>
    <row r="72" spans="1:2" ht="15.75" customHeight="1">
      <c r="A72" s="14" t="s">
        <v>3073</v>
      </c>
      <c r="B72" s="14" t="s">
        <v>3074</v>
      </c>
    </row>
    <row r="73" spans="1:2" ht="15.75" customHeight="1">
      <c r="A73" s="14" t="s">
        <v>3075</v>
      </c>
      <c r="B73" s="14" t="s">
        <v>3076</v>
      </c>
    </row>
    <row r="74" spans="1:2" ht="15.75" customHeight="1">
      <c r="A74" s="14" t="s">
        <v>3077</v>
      </c>
      <c r="B74" s="14" t="s">
        <v>3078</v>
      </c>
    </row>
    <row r="75" spans="1:2" ht="15.75" customHeight="1">
      <c r="A75" s="14" t="s">
        <v>3079</v>
      </c>
      <c r="B75" s="14" t="s">
        <v>3080</v>
      </c>
    </row>
    <row r="76" spans="1:2" ht="15.75" customHeight="1">
      <c r="A76" s="14" t="s">
        <v>3081</v>
      </c>
      <c r="B76" s="14" t="s">
        <v>3082</v>
      </c>
    </row>
    <row r="77" spans="1:2" ht="15.75" customHeight="1">
      <c r="A77" s="14" t="s">
        <v>3083</v>
      </c>
      <c r="B77" s="14" t="s">
        <v>3084</v>
      </c>
    </row>
    <row r="78" spans="1:2" ht="15.75" customHeight="1">
      <c r="A78" s="14" t="s">
        <v>3085</v>
      </c>
      <c r="B78" s="14" t="s">
        <v>3086</v>
      </c>
    </row>
    <row r="79" spans="1:2" ht="15.75" customHeight="1">
      <c r="A79" s="14" t="s">
        <v>3087</v>
      </c>
      <c r="B79" s="14" t="s">
        <v>3088</v>
      </c>
    </row>
    <row r="80" spans="1:2" ht="15.75" customHeight="1">
      <c r="A80" s="14" t="s">
        <v>3089</v>
      </c>
      <c r="B80" s="14" t="s">
        <v>3090</v>
      </c>
    </row>
    <row r="81" spans="1:2" ht="15.75" customHeight="1">
      <c r="A81" s="14" t="s">
        <v>3091</v>
      </c>
      <c r="B81" s="14" t="s">
        <v>3092</v>
      </c>
    </row>
    <row r="82" spans="1:2" ht="15.75" customHeight="1">
      <c r="A82" s="14" t="s">
        <v>3093</v>
      </c>
      <c r="B82" s="14" t="s">
        <v>3094</v>
      </c>
    </row>
    <row r="83" spans="1:2" ht="15.75" customHeight="1">
      <c r="A83" s="14" t="s">
        <v>3095</v>
      </c>
      <c r="B83" s="14" t="s">
        <v>3096</v>
      </c>
    </row>
    <row r="84" spans="1:2" ht="15.75" customHeight="1">
      <c r="A84" s="14" t="s">
        <v>3097</v>
      </c>
      <c r="B84" s="14" t="s">
        <v>3098</v>
      </c>
    </row>
    <row r="85" spans="1:2" ht="15.75" customHeight="1">
      <c r="A85" s="14" t="s">
        <v>3099</v>
      </c>
      <c r="B85" s="14" t="s">
        <v>3100</v>
      </c>
    </row>
    <row r="86" spans="1:2" ht="15.75" customHeight="1">
      <c r="A86" s="14" t="s">
        <v>3101</v>
      </c>
      <c r="B86" s="14" t="s">
        <v>3102</v>
      </c>
    </row>
    <row r="87" spans="1:2" ht="15.75" customHeight="1">
      <c r="A87" s="14" t="s">
        <v>3103</v>
      </c>
      <c r="B87" s="14" t="s">
        <v>3104</v>
      </c>
    </row>
    <row r="88" spans="1:2" ht="15.75" customHeight="1">
      <c r="A88" s="14" t="s">
        <v>3105</v>
      </c>
      <c r="B88" s="14" t="s">
        <v>3106</v>
      </c>
    </row>
    <row r="89" spans="1:2" ht="15.75" customHeight="1">
      <c r="A89" s="14" t="s">
        <v>3107</v>
      </c>
      <c r="B89" s="14" t="s">
        <v>3108</v>
      </c>
    </row>
    <row r="90" spans="1:2" ht="15.75" customHeight="1">
      <c r="A90" s="14" t="s">
        <v>3109</v>
      </c>
      <c r="B90" s="14" t="s">
        <v>3110</v>
      </c>
    </row>
    <row r="91" spans="1:2" ht="15.75" customHeight="1">
      <c r="A91" s="14" t="s">
        <v>3111</v>
      </c>
      <c r="B91" s="14" t="s">
        <v>3112</v>
      </c>
    </row>
    <row r="92" spans="1:2" ht="15.75" customHeight="1">
      <c r="A92" s="14" t="s">
        <v>3113</v>
      </c>
      <c r="B92" s="14" t="s">
        <v>3114</v>
      </c>
    </row>
    <row r="93" spans="1:2" ht="15.75" customHeight="1">
      <c r="A93" s="14" t="s">
        <v>3115</v>
      </c>
      <c r="B93" s="14" t="s">
        <v>3116</v>
      </c>
    </row>
    <row r="94" spans="1:2" ht="15.75" customHeight="1">
      <c r="A94" s="14" t="s">
        <v>3117</v>
      </c>
      <c r="B94" s="14" t="s">
        <v>3118</v>
      </c>
    </row>
    <row r="95" spans="1:2" ht="15.75" customHeight="1">
      <c r="A95" s="14" t="s">
        <v>3119</v>
      </c>
      <c r="B95" s="14" t="s">
        <v>3120</v>
      </c>
    </row>
    <row r="96" spans="1:2" ht="15.75" customHeight="1">
      <c r="A96" s="14" t="s">
        <v>3121</v>
      </c>
      <c r="B96" s="14" t="s">
        <v>3122</v>
      </c>
    </row>
    <row r="97" spans="1:2" ht="15.75" customHeight="1">
      <c r="A97" s="14" t="s">
        <v>3123</v>
      </c>
      <c r="B97" s="14" t="s">
        <v>3124</v>
      </c>
    </row>
    <row r="98" spans="1:2" ht="15.75" customHeight="1">
      <c r="A98" s="14" t="s">
        <v>3125</v>
      </c>
      <c r="B98" s="14" t="s">
        <v>3126</v>
      </c>
    </row>
    <row r="99" spans="1:2" ht="15.75" customHeight="1">
      <c r="A99" s="14" t="s">
        <v>3127</v>
      </c>
      <c r="B99" s="14" t="s">
        <v>3128</v>
      </c>
    </row>
    <row r="100" spans="1:2" ht="15.75" customHeight="1">
      <c r="A100" s="14" t="s">
        <v>3129</v>
      </c>
      <c r="B100" s="14" t="s">
        <v>3130</v>
      </c>
    </row>
    <row r="101" spans="1:2" ht="15.75" customHeight="1">
      <c r="A101" s="14" t="s">
        <v>3131</v>
      </c>
      <c r="B101" s="14" t="s">
        <v>3132</v>
      </c>
    </row>
    <row r="102" spans="1:2" ht="15.75" customHeight="1">
      <c r="A102" s="14" t="s">
        <v>3133</v>
      </c>
      <c r="B102" s="14" t="s">
        <v>3134</v>
      </c>
    </row>
    <row r="103" spans="1:2" ht="15.75" customHeight="1">
      <c r="A103" s="14" t="s">
        <v>3135</v>
      </c>
      <c r="B103" s="14" t="s">
        <v>3136</v>
      </c>
    </row>
    <row r="104" spans="1:2" ht="15.75" customHeight="1">
      <c r="A104" s="14" t="s">
        <v>3137</v>
      </c>
      <c r="B104" s="14" t="s">
        <v>3138</v>
      </c>
    </row>
    <row r="105" spans="1:2" ht="15.75" customHeight="1">
      <c r="A105" s="14" t="s">
        <v>3139</v>
      </c>
      <c r="B105" s="14" t="s">
        <v>3140</v>
      </c>
    </row>
    <row r="106" spans="1:2" ht="15.75" customHeight="1">
      <c r="A106" s="14" t="s">
        <v>3141</v>
      </c>
      <c r="B106" s="14" t="s">
        <v>3142</v>
      </c>
    </row>
    <row r="107" spans="1:2" ht="15.75" customHeight="1">
      <c r="A107" s="14" t="s">
        <v>3143</v>
      </c>
      <c r="B107" s="14" t="s">
        <v>3144</v>
      </c>
    </row>
    <row r="108" spans="1:2" ht="15.75" customHeight="1">
      <c r="A108" s="14" t="s">
        <v>3145</v>
      </c>
      <c r="B108" s="14" t="s">
        <v>3146</v>
      </c>
    </row>
    <row r="109" spans="1:2" ht="15.75" customHeight="1">
      <c r="A109" s="14" t="s">
        <v>3147</v>
      </c>
      <c r="B109" s="14" t="s">
        <v>3148</v>
      </c>
    </row>
    <row r="110" spans="1:2" ht="15.75" customHeight="1">
      <c r="A110" s="14" t="s">
        <v>3149</v>
      </c>
      <c r="B110" s="14" t="s">
        <v>3150</v>
      </c>
    </row>
    <row r="111" spans="1:2" ht="15.75" customHeight="1">
      <c r="A111" s="14" t="s">
        <v>3151</v>
      </c>
      <c r="B111" s="14" t="s">
        <v>3152</v>
      </c>
    </row>
    <row r="112" spans="1:2" ht="15.75" customHeight="1">
      <c r="A112" s="14" t="s">
        <v>3153</v>
      </c>
      <c r="B112" s="14" t="s">
        <v>3154</v>
      </c>
    </row>
    <row r="113" spans="1:2" ht="15.75" customHeight="1">
      <c r="A113" s="14" t="s">
        <v>3155</v>
      </c>
      <c r="B113" s="14" t="s">
        <v>3156</v>
      </c>
    </row>
    <row r="114" spans="1:2" ht="15.75" customHeight="1">
      <c r="A114" s="14" t="s">
        <v>3157</v>
      </c>
      <c r="B114" s="14" t="s">
        <v>3158</v>
      </c>
    </row>
    <row r="115" spans="1:2" ht="15.75" customHeight="1">
      <c r="A115" s="14" t="s">
        <v>3159</v>
      </c>
      <c r="B115" s="14" t="s">
        <v>3160</v>
      </c>
    </row>
    <row r="116" spans="1:2" ht="15.75" customHeight="1">
      <c r="A116" s="14" t="s">
        <v>3161</v>
      </c>
      <c r="B116" s="14" t="s">
        <v>3162</v>
      </c>
    </row>
    <row r="117" spans="1:2" ht="15.75" customHeight="1">
      <c r="A117" s="14" t="s">
        <v>3163</v>
      </c>
      <c r="B117" s="14" t="s">
        <v>3164</v>
      </c>
    </row>
    <row r="118" spans="1:2" ht="15.75" customHeight="1">
      <c r="A118" s="14" t="s">
        <v>3165</v>
      </c>
      <c r="B118" s="14" t="s">
        <v>3166</v>
      </c>
    </row>
    <row r="119" spans="1:2" ht="15.75" customHeight="1">
      <c r="A119" s="14" t="s">
        <v>3167</v>
      </c>
      <c r="B119" s="14" t="s">
        <v>3168</v>
      </c>
    </row>
    <row r="120" spans="1:2" ht="15.75" customHeight="1">
      <c r="A120" s="14" t="s">
        <v>3169</v>
      </c>
      <c r="B120" s="14" t="s">
        <v>3170</v>
      </c>
    </row>
    <row r="121" spans="1:2" ht="15.75" customHeight="1">
      <c r="A121" s="14" t="s">
        <v>3171</v>
      </c>
      <c r="B121" s="14" t="s">
        <v>3172</v>
      </c>
    </row>
    <row r="122" spans="1:2" ht="15.75" customHeight="1">
      <c r="A122" s="14" t="s">
        <v>3173</v>
      </c>
      <c r="B122" s="14" t="s">
        <v>3174</v>
      </c>
    </row>
    <row r="123" spans="1:2" ht="15.75" customHeight="1">
      <c r="A123" s="14" t="s">
        <v>3175</v>
      </c>
      <c r="B123" s="14" t="s">
        <v>3176</v>
      </c>
    </row>
    <row r="124" spans="1:2" ht="15.75" customHeight="1">
      <c r="A124" s="14" t="s">
        <v>3177</v>
      </c>
      <c r="B124" s="14" t="s">
        <v>3178</v>
      </c>
    </row>
    <row r="125" spans="1:2" ht="15.75" customHeight="1">
      <c r="A125" s="14" t="s">
        <v>3179</v>
      </c>
      <c r="B125" s="14" t="s">
        <v>3180</v>
      </c>
    </row>
    <row r="126" spans="1:2" ht="15.75" customHeight="1">
      <c r="A126" s="14" t="s">
        <v>3181</v>
      </c>
      <c r="B126" s="14" t="s">
        <v>3182</v>
      </c>
    </row>
    <row r="127" spans="1:2" ht="15.75" customHeight="1">
      <c r="A127" s="14" t="s">
        <v>3183</v>
      </c>
      <c r="B127" s="14" t="s">
        <v>3184</v>
      </c>
    </row>
    <row r="128" spans="1:2" ht="15.75" customHeight="1">
      <c r="A128" s="14" t="s">
        <v>3185</v>
      </c>
      <c r="B128" s="14" t="s">
        <v>3186</v>
      </c>
    </row>
    <row r="129" spans="1:2" ht="15.75" customHeight="1">
      <c r="A129" s="14" t="s">
        <v>3187</v>
      </c>
      <c r="B129" s="14" t="s">
        <v>3188</v>
      </c>
    </row>
    <row r="130" spans="1:2" ht="15.75" customHeight="1">
      <c r="A130" s="14" t="s">
        <v>3189</v>
      </c>
      <c r="B130" s="14" t="s">
        <v>3190</v>
      </c>
    </row>
    <row r="131" spans="1:2" ht="15.75" customHeight="1">
      <c r="A131" s="14" t="s">
        <v>3191</v>
      </c>
      <c r="B131" s="14" t="s">
        <v>3192</v>
      </c>
    </row>
    <row r="132" spans="1:2" ht="15.75" customHeight="1">
      <c r="A132" s="14" t="s">
        <v>3193</v>
      </c>
      <c r="B132" s="14" t="s">
        <v>3194</v>
      </c>
    </row>
    <row r="133" spans="1:2" ht="15.75" customHeight="1">
      <c r="A133" s="14" t="s">
        <v>3195</v>
      </c>
      <c r="B133" s="14" t="s">
        <v>3196</v>
      </c>
    </row>
    <row r="134" spans="1:2" ht="15.75" customHeight="1">
      <c r="A134" s="14" t="s">
        <v>3197</v>
      </c>
      <c r="B134" s="14" t="s">
        <v>3198</v>
      </c>
    </row>
    <row r="135" spans="1:2" ht="15.75" customHeight="1">
      <c r="A135" s="14" t="s">
        <v>3199</v>
      </c>
      <c r="B135" s="14" t="s">
        <v>3200</v>
      </c>
    </row>
    <row r="136" spans="1:2" ht="15.75" customHeight="1">
      <c r="A136" s="14" t="s">
        <v>3201</v>
      </c>
      <c r="B136" s="14" t="s">
        <v>3202</v>
      </c>
    </row>
    <row r="137" spans="1:2" ht="15.75" customHeight="1">
      <c r="A137" s="14" t="s">
        <v>3203</v>
      </c>
      <c r="B137" s="14" t="s">
        <v>3204</v>
      </c>
    </row>
    <row r="138" spans="1:2" ht="15.75" customHeight="1">
      <c r="A138" s="14" t="s">
        <v>3205</v>
      </c>
      <c r="B138" s="14" t="s">
        <v>3206</v>
      </c>
    </row>
    <row r="139" spans="1:2" ht="15.75" customHeight="1">
      <c r="A139" s="14" t="s">
        <v>3207</v>
      </c>
      <c r="B139" s="14" t="s">
        <v>3208</v>
      </c>
    </row>
    <row r="140" spans="1:2" ht="15.75" customHeight="1">
      <c r="A140" s="14" t="s">
        <v>3209</v>
      </c>
      <c r="B140" s="14" t="s">
        <v>3210</v>
      </c>
    </row>
    <row r="141" spans="1:2" ht="15.75" customHeight="1">
      <c r="A141" s="14" t="s">
        <v>3211</v>
      </c>
      <c r="B141" s="14" t="s">
        <v>3212</v>
      </c>
    </row>
    <row r="142" spans="1:2" ht="15.75" customHeight="1">
      <c r="A142" s="14" t="s">
        <v>3213</v>
      </c>
      <c r="B142" s="14" t="s">
        <v>3214</v>
      </c>
    </row>
    <row r="143" spans="1:2" ht="15.75" customHeight="1">
      <c r="A143" s="14" t="s">
        <v>3215</v>
      </c>
      <c r="B143" s="14" t="s">
        <v>3216</v>
      </c>
    </row>
    <row r="144" spans="1:2" ht="15.75" customHeight="1">
      <c r="A144" s="14" t="s">
        <v>3217</v>
      </c>
      <c r="B144" s="14" t="s">
        <v>3218</v>
      </c>
    </row>
    <row r="145" spans="1:2" ht="15.75" customHeight="1">
      <c r="A145" s="14" t="s">
        <v>3219</v>
      </c>
      <c r="B145" s="14" t="s">
        <v>3220</v>
      </c>
    </row>
    <row r="146" spans="1:2" ht="15.75" customHeight="1">
      <c r="A146" s="14" t="s">
        <v>3221</v>
      </c>
      <c r="B146" s="14" t="s">
        <v>3222</v>
      </c>
    </row>
    <row r="147" spans="1:2" ht="15.75" customHeight="1">
      <c r="A147" s="14" t="s">
        <v>3223</v>
      </c>
      <c r="B147" s="14" t="s">
        <v>3224</v>
      </c>
    </row>
    <row r="148" spans="1:2" ht="15.75" customHeight="1">
      <c r="A148" s="14" t="s">
        <v>3225</v>
      </c>
      <c r="B148" s="14" t="s">
        <v>3226</v>
      </c>
    </row>
    <row r="149" spans="1:2" ht="15.75" customHeight="1">
      <c r="A149" s="14" t="s">
        <v>3227</v>
      </c>
      <c r="B149" s="14" t="s">
        <v>3228</v>
      </c>
    </row>
    <row r="150" spans="1:2" ht="15.75" customHeight="1">
      <c r="A150" s="14" t="s">
        <v>3229</v>
      </c>
      <c r="B150" s="14" t="s">
        <v>3230</v>
      </c>
    </row>
    <row r="151" spans="1:2" ht="15.75" customHeight="1">
      <c r="A151" s="14" t="s">
        <v>3231</v>
      </c>
      <c r="B151" s="14" t="s">
        <v>3232</v>
      </c>
    </row>
    <row r="152" spans="1:2" ht="15.75" customHeight="1">
      <c r="A152" s="14" t="s">
        <v>3233</v>
      </c>
      <c r="B152" s="14" t="s">
        <v>3234</v>
      </c>
    </row>
    <row r="153" spans="1:2" ht="15.75" customHeight="1">
      <c r="A153" s="14" t="s">
        <v>3235</v>
      </c>
      <c r="B153" s="14" t="s">
        <v>3236</v>
      </c>
    </row>
    <row r="154" spans="1:2" ht="15.75" customHeight="1">
      <c r="A154" s="14" t="s">
        <v>3237</v>
      </c>
      <c r="B154" s="14" t="s">
        <v>3238</v>
      </c>
    </row>
    <row r="155" spans="1:2" ht="15.75" customHeight="1">
      <c r="A155" s="14" t="s">
        <v>3239</v>
      </c>
      <c r="B155" s="14" t="s">
        <v>3240</v>
      </c>
    </row>
    <row r="156" spans="1:2" ht="15.75" customHeight="1">
      <c r="A156" s="14" t="s">
        <v>3241</v>
      </c>
      <c r="B156" s="14" t="s">
        <v>3242</v>
      </c>
    </row>
    <row r="157" spans="1:2" ht="15.75" customHeight="1">
      <c r="A157" s="14" t="s">
        <v>3243</v>
      </c>
      <c r="B157" s="14" t="s">
        <v>3244</v>
      </c>
    </row>
    <row r="158" spans="1:2" ht="15.75" customHeight="1">
      <c r="A158" s="14" t="s">
        <v>3245</v>
      </c>
      <c r="B158" s="14" t="s">
        <v>3246</v>
      </c>
    </row>
    <row r="159" spans="1:2" ht="15.75" customHeight="1">
      <c r="A159" s="14" t="s">
        <v>3247</v>
      </c>
      <c r="B159" s="14" t="s">
        <v>3248</v>
      </c>
    </row>
    <row r="160" spans="1:2" ht="15.75" customHeight="1">
      <c r="A160" s="14" t="s">
        <v>3249</v>
      </c>
      <c r="B160" s="14" t="s">
        <v>3250</v>
      </c>
    </row>
    <row r="161" spans="1:2" ht="15.75" customHeight="1">
      <c r="A161" s="14" t="s">
        <v>3251</v>
      </c>
      <c r="B161" s="14" t="s">
        <v>3252</v>
      </c>
    </row>
    <row r="162" spans="1:2" ht="15.75" customHeight="1">
      <c r="A162" s="14" t="s">
        <v>3253</v>
      </c>
      <c r="B162" s="14" t="s">
        <v>3254</v>
      </c>
    </row>
    <row r="163" spans="1:2" ht="15.75" customHeight="1">
      <c r="A163" s="14" t="s">
        <v>3255</v>
      </c>
      <c r="B163" s="14" t="s">
        <v>3256</v>
      </c>
    </row>
    <row r="164" spans="1:2" ht="15.75" customHeight="1">
      <c r="A164" s="14" t="s">
        <v>3257</v>
      </c>
      <c r="B164" s="14" t="s">
        <v>3060</v>
      </c>
    </row>
    <row r="165" spans="1:2" ht="15.75" customHeight="1">
      <c r="A165" s="14" t="s">
        <v>3258</v>
      </c>
      <c r="B165" s="14" t="s">
        <v>3259</v>
      </c>
    </row>
    <row r="166" spans="1:2" ht="15.75" customHeight="1">
      <c r="A166" s="14" t="s">
        <v>3260</v>
      </c>
      <c r="B166" s="14" t="s">
        <v>3261</v>
      </c>
    </row>
    <row r="167" spans="1:2" ht="15.75" customHeight="1">
      <c r="A167" s="14" t="s">
        <v>3262</v>
      </c>
      <c r="B167" s="14" t="s">
        <v>3263</v>
      </c>
    </row>
    <row r="168" spans="1:2" ht="15.75" customHeight="1">
      <c r="A168" s="14" t="s">
        <v>3264</v>
      </c>
      <c r="B168" s="14" t="s">
        <v>3265</v>
      </c>
    </row>
    <row r="169" spans="1:2" ht="15.75" customHeight="1">
      <c r="A169" s="14" t="s">
        <v>3266</v>
      </c>
      <c r="B169" s="14" t="s">
        <v>3267</v>
      </c>
    </row>
    <row r="170" spans="1:2" ht="15.75" customHeight="1">
      <c r="A170" s="14" t="s">
        <v>3268</v>
      </c>
      <c r="B170" s="14" t="s">
        <v>3269</v>
      </c>
    </row>
    <row r="171" spans="1:2" ht="15.75" customHeight="1">
      <c r="A171" s="14" t="s">
        <v>3270</v>
      </c>
      <c r="B171" s="14" t="s">
        <v>3271</v>
      </c>
    </row>
    <row r="172" spans="1:2" ht="15.75" customHeight="1">
      <c r="A172" s="14" t="s">
        <v>3272</v>
      </c>
      <c r="B172" s="14" t="s">
        <v>3273</v>
      </c>
    </row>
    <row r="173" spans="1:2" ht="15.75" customHeight="1">
      <c r="A173" s="14" t="s">
        <v>3274</v>
      </c>
      <c r="B173" s="14" t="s">
        <v>3275</v>
      </c>
    </row>
    <row r="174" spans="1:2" ht="15.75" customHeight="1">
      <c r="A174" s="14" t="s">
        <v>3276</v>
      </c>
      <c r="B174" s="14" t="s">
        <v>3277</v>
      </c>
    </row>
    <row r="175" spans="1:2" ht="15.75" customHeight="1">
      <c r="A175" s="14" t="s">
        <v>3278</v>
      </c>
      <c r="B175" s="14" t="s">
        <v>3279</v>
      </c>
    </row>
    <row r="176" spans="1:2" ht="15.75" customHeight="1">
      <c r="A176" s="14" t="s">
        <v>3280</v>
      </c>
      <c r="B176" s="14" t="s">
        <v>3281</v>
      </c>
    </row>
    <row r="177" spans="1:2" ht="15.75" customHeight="1">
      <c r="A177" s="14" t="s">
        <v>3282</v>
      </c>
      <c r="B177" s="14" t="s">
        <v>3283</v>
      </c>
    </row>
    <row r="178" spans="1:2" ht="15.75" customHeight="1">
      <c r="A178" s="14" t="s">
        <v>3284</v>
      </c>
      <c r="B178" s="14" t="s">
        <v>3285</v>
      </c>
    </row>
    <row r="179" spans="1:2" ht="15.75" customHeight="1">
      <c r="A179" s="14" t="s">
        <v>3286</v>
      </c>
      <c r="B179" s="14" t="s">
        <v>3287</v>
      </c>
    </row>
    <row r="180" spans="1:2" ht="15.75" customHeight="1">
      <c r="A180" s="14" t="s">
        <v>3288</v>
      </c>
      <c r="B180" s="14" t="s">
        <v>3289</v>
      </c>
    </row>
    <row r="181" spans="1:2" ht="15.75" customHeight="1">
      <c r="A181" s="14" t="s">
        <v>3290</v>
      </c>
      <c r="B181" s="14" t="s">
        <v>3291</v>
      </c>
    </row>
    <row r="182" spans="1:2" ht="15.75" customHeight="1">
      <c r="A182" s="14" t="s">
        <v>3292</v>
      </c>
      <c r="B182" s="14" t="s">
        <v>3293</v>
      </c>
    </row>
    <row r="183" spans="1:2" ht="15.75" customHeight="1">
      <c r="A183" s="14" t="s">
        <v>3294</v>
      </c>
      <c r="B183" s="14" t="s">
        <v>3295</v>
      </c>
    </row>
    <row r="184" spans="1:2" ht="15.75" customHeight="1">
      <c r="A184" s="14" t="s">
        <v>3296</v>
      </c>
      <c r="B184" s="14" t="s">
        <v>3297</v>
      </c>
    </row>
    <row r="185" spans="1:2" ht="15.75" customHeight="1">
      <c r="A185" s="14" t="s">
        <v>3298</v>
      </c>
      <c r="B185" s="14" t="s">
        <v>3299</v>
      </c>
    </row>
    <row r="186" spans="1:2" ht="15.75" customHeight="1">
      <c r="A186" s="14" t="s">
        <v>3300</v>
      </c>
      <c r="B186" s="14" t="s">
        <v>3301</v>
      </c>
    </row>
    <row r="187" spans="1:2" ht="15.75" customHeight="1">
      <c r="A187" s="14" t="s">
        <v>3302</v>
      </c>
      <c r="B187" s="14" t="s">
        <v>3303</v>
      </c>
    </row>
    <row r="188" spans="1:2" ht="15.75" customHeight="1">
      <c r="A188" s="14" t="s">
        <v>3304</v>
      </c>
      <c r="B188" s="14" t="s">
        <v>3305</v>
      </c>
    </row>
    <row r="189" spans="1:2" ht="15.75" customHeight="1">
      <c r="A189" s="14" t="s">
        <v>3306</v>
      </c>
      <c r="B189" s="14" t="s">
        <v>3307</v>
      </c>
    </row>
    <row r="190" spans="1:2" ht="15.75" customHeight="1">
      <c r="A190" s="14" t="s">
        <v>3308</v>
      </c>
      <c r="B190" s="14" t="s">
        <v>3309</v>
      </c>
    </row>
    <row r="191" spans="1:2" ht="15.75" customHeight="1">
      <c r="A191" s="14" t="s">
        <v>3310</v>
      </c>
      <c r="B191" s="14" t="s">
        <v>3311</v>
      </c>
    </row>
    <row r="192" spans="1:2" ht="15.75" customHeight="1">
      <c r="A192" s="14" t="s">
        <v>3312</v>
      </c>
      <c r="B192" s="14" t="s">
        <v>3313</v>
      </c>
    </row>
    <row r="193" spans="1:2" ht="15.75" customHeight="1">
      <c r="A193" s="14" t="s">
        <v>3314</v>
      </c>
      <c r="B193" s="14" t="s">
        <v>3315</v>
      </c>
    </row>
    <row r="194" spans="1:2" ht="15.75" customHeight="1">
      <c r="A194" s="14" t="s">
        <v>3316</v>
      </c>
      <c r="B194" s="14" t="s">
        <v>3317</v>
      </c>
    </row>
    <row r="195" spans="1:2" ht="15.75" customHeight="1">
      <c r="A195" s="14" t="s">
        <v>3318</v>
      </c>
      <c r="B195" s="14" t="s">
        <v>3319</v>
      </c>
    </row>
    <row r="196" spans="1:2" ht="15.75" customHeight="1">
      <c r="A196" s="14" t="s">
        <v>3320</v>
      </c>
      <c r="B196" s="14" t="s">
        <v>3321</v>
      </c>
    </row>
    <row r="197" spans="1:2" ht="15.75" customHeight="1">
      <c r="A197" s="14" t="s">
        <v>3322</v>
      </c>
      <c r="B197" s="14" t="s">
        <v>3323</v>
      </c>
    </row>
    <row r="198" spans="1:2" ht="15.75" customHeight="1">
      <c r="A198" s="14" t="s">
        <v>3324</v>
      </c>
      <c r="B198" s="14" t="s">
        <v>3325</v>
      </c>
    </row>
    <row r="199" spans="1:2" ht="15.75" customHeight="1">
      <c r="A199" s="14" t="s">
        <v>3326</v>
      </c>
      <c r="B199" s="14" t="s">
        <v>3327</v>
      </c>
    </row>
    <row r="200" spans="1:2" ht="15.75" customHeight="1">
      <c r="A200" s="14" t="s">
        <v>3328</v>
      </c>
      <c r="B200" s="14" t="s">
        <v>3329</v>
      </c>
    </row>
    <row r="201" spans="1:2" ht="15.75" customHeight="1">
      <c r="A201" s="14" t="s">
        <v>3330</v>
      </c>
      <c r="B201" s="14" t="s">
        <v>3331</v>
      </c>
    </row>
    <row r="202" spans="1:2" ht="15.75" customHeight="1">
      <c r="A202" s="14" t="s">
        <v>3332</v>
      </c>
      <c r="B202" s="14" t="s">
        <v>3333</v>
      </c>
    </row>
    <row r="203" spans="1:2" ht="15.75" customHeight="1">
      <c r="A203" s="14" t="s">
        <v>3334</v>
      </c>
      <c r="B203" s="14" t="s">
        <v>3335</v>
      </c>
    </row>
    <row r="204" spans="1:2" ht="15.75" customHeight="1">
      <c r="A204" s="14" t="s">
        <v>3336</v>
      </c>
      <c r="B204" s="14" t="s">
        <v>3337</v>
      </c>
    </row>
    <row r="205" spans="1:2" ht="15.75" customHeight="1">
      <c r="A205" s="14" t="s">
        <v>3338</v>
      </c>
      <c r="B205" s="14" t="s">
        <v>3339</v>
      </c>
    </row>
    <row r="206" spans="1:2" ht="15.75" customHeight="1">
      <c r="A206" s="14" t="s">
        <v>3340</v>
      </c>
      <c r="B206" s="14" t="s">
        <v>3341</v>
      </c>
    </row>
    <row r="207" spans="1:2" ht="15.75" customHeight="1">
      <c r="A207" s="14" t="s">
        <v>3342</v>
      </c>
      <c r="B207" s="14" t="s">
        <v>3343</v>
      </c>
    </row>
    <row r="208" spans="1:2" ht="15.75" customHeight="1">
      <c r="A208" s="14" t="s">
        <v>3344</v>
      </c>
      <c r="B208" s="14" t="s">
        <v>3345</v>
      </c>
    </row>
    <row r="209" spans="1:2" ht="15.75" customHeight="1">
      <c r="A209" s="14" t="s">
        <v>3346</v>
      </c>
      <c r="B209" s="14" t="s">
        <v>3347</v>
      </c>
    </row>
    <row r="210" spans="1:2" ht="15.75" customHeight="1">
      <c r="A210" s="14" t="s">
        <v>3348</v>
      </c>
      <c r="B210" s="14" t="s">
        <v>3349</v>
      </c>
    </row>
    <row r="211" spans="1:2" ht="15.75" customHeight="1">
      <c r="A211" s="14" t="s">
        <v>3350</v>
      </c>
      <c r="B211" s="14" t="s">
        <v>3351</v>
      </c>
    </row>
    <row r="212" spans="1:2" ht="15.75" customHeight="1">
      <c r="A212" s="14" t="s">
        <v>3352</v>
      </c>
      <c r="B212" s="14" t="s">
        <v>3353</v>
      </c>
    </row>
    <row r="213" spans="1:2" ht="15.75" customHeight="1">
      <c r="A213" s="14" t="s">
        <v>3354</v>
      </c>
      <c r="B213" s="14" t="s">
        <v>3355</v>
      </c>
    </row>
    <row r="214" spans="1:2" ht="15.75" customHeight="1">
      <c r="A214" s="14" t="s">
        <v>3356</v>
      </c>
      <c r="B214" s="14" t="s">
        <v>3357</v>
      </c>
    </row>
    <row r="215" spans="1:2" ht="15.75" customHeight="1">
      <c r="A215" s="14" t="s">
        <v>3358</v>
      </c>
      <c r="B215" s="14" t="s">
        <v>3359</v>
      </c>
    </row>
    <row r="216" spans="1:2" ht="15.75" customHeight="1">
      <c r="A216" s="14" t="s">
        <v>3360</v>
      </c>
      <c r="B216" s="14" t="s">
        <v>3361</v>
      </c>
    </row>
    <row r="217" spans="1:2" ht="15.75" customHeight="1">
      <c r="A217" s="14" t="s">
        <v>3362</v>
      </c>
      <c r="B217" s="14" t="s">
        <v>3363</v>
      </c>
    </row>
    <row r="218" spans="1:2" ht="15.75" customHeight="1">
      <c r="A218" s="14" t="s">
        <v>3364</v>
      </c>
      <c r="B218" s="14" t="s">
        <v>3365</v>
      </c>
    </row>
    <row r="219" spans="1:2" ht="15.75" customHeight="1">
      <c r="A219" s="14" t="s">
        <v>3366</v>
      </c>
      <c r="B219" s="14" t="s">
        <v>3367</v>
      </c>
    </row>
    <row r="220" spans="1:2" ht="15.75" customHeight="1">
      <c r="A220" s="14" t="s">
        <v>3368</v>
      </c>
      <c r="B220" s="14" t="s">
        <v>3369</v>
      </c>
    </row>
    <row r="221" spans="1:2" ht="15.75" customHeight="1">
      <c r="A221" s="14" t="s">
        <v>3370</v>
      </c>
      <c r="B221" s="14" t="s">
        <v>3371</v>
      </c>
    </row>
    <row r="222" spans="1:2" ht="15.75" customHeight="1">
      <c r="A222" s="14" t="s">
        <v>3372</v>
      </c>
      <c r="B222" s="14" t="s">
        <v>3373</v>
      </c>
    </row>
    <row r="223" spans="1:2" ht="15.75" customHeight="1">
      <c r="A223" s="14" t="s">
        <v>3374</v>
      </c>
      <c r="B223" s="14" t="s">
        <v>3375</v>
      </c>
    </row>
    <row r="224" spans="1:2" ht="15.75" customHeight="1">
      <c r="A224" s="14" t="s">
        <v>3376</v>
      </c>
      <c r="B224" s="14" t="s">
        <v>3377</v>
      </c>
    </row>
    <row r="225" spans="1:2" ht="15.75" customHeight="1">
      <c r="A225" s="14" t="s">
        <v>3378</v>
      </c>
      <c r="B225" s="14" t="s">
        <v>3379</v>
      </c>
    </row>
    <row r="226" spans="1:2" ht="15.75" customHeight="1">
      <c r="A226" s="14" t="s">
        <v>3380</v>
      </c>
      <c r="B226" s="14" t="s">
        <v>3381</v>
      </c>
    </row>
    <row r="227" spans="1:2" ht="15.75" customHeight="1">
      <c r="A227" s="14" t="s">
        <v>3382</v>
      </c>
      <c r="B227" s="14" t="s">
        <v>3383</v>
      </c>
    </row>
    <row r="228" spans="1:2" ht="15.75" customHeight="1">
      <c r="A228" s="14" t="s">
        <v>3384</v>
      </c>
      <c r="B228" s="14" t="s">
        <v>3385</v>
      </c>
    </row>
    <row r="229" spans="1:2" ht="15.75" customHeight="1">
      <c r="A229" s="14" t="s">
        <v>3386</v>
      </c>
      <c r="B229" s="14" t="s">
        <v>3387</v>
      </c>
    </row>
    <row r="230" spans="1:2" ht="15.75" customHeight="1">
      <c r="A230" s="14" t="s">
        <v>3388</v>
      </c>
      <c r="B230" s="14" t="s">
        <v>3389</v>
      </c>
    </row>
    <row r="231" spans="1:2" ht="15.75" customHeight="1">
      <c r="A231" s="14" t="s">
        <v>3390</v>
      </c>
      <c r="B231" s="14" t="s">
        <v>3391</v>
      </c>
    </row>
    <row r="232" spans="1:2" ht="15.75" customHeight="1">
      <c r="A232" s="14" t="s">
        <v>3392</v>
      </c>
      <c r="B232" s="14" t="s">
        <v>3393</v>
      </c>
    </row>
    <row r="233" spans="1:2" ht="15.75" customHeight="1">
      <c r="A233" s="14" t="s">
        <v>3394</v>
      </c>
      <c r="B233" s="14" t="s">
        <v>3395</v>
      </c>
    </row>
    <row r="234" spans="1:2" ht="15.75" customHeight="1">
      <c r="A234" s="14" t="s">
        <v>3396</v>
      </c>
      <c r="B234" s="14" t="s">
        <v>3397</v>
      </c>
    </row>
    <row r="235" spans="1:2" ht="15.75" customHeight="1">
      <c r="A235" s="14" t="s">
        <v>3398</v>
      </c>
      <c r="B235" s="14" t="s">
        <v>3399</v>
      </c>
    </row>
    <row r="236" spans="1:2" ht="15.75" customHeight="1">
      <c r="A236" s="14" t="s">
        <v>3400</v>
      </c>
      <c r="B236" s="14" t="s">
        <v>3401</v>
      </c>
    </row>
    <row r="237" spans="1:2" ht="15.75" customHeight="1">
      <c r="A237" s="14" t="s">
        <v>3402</v>
      </c>
      <c r="B237" s="14" t="s">
        <v>3403</v>
      </c>
    </row>
    <row r="238" spans="1:2" ht="15.75" customHeight="1">
      <c r="A238" s="14" t="s">
        <v>3404</v>
      </c>
      <c r="B238" s="14" t="s">
        <v>3405</v>
      </c>
    </row>
    <row r="239" spans="1:2" ht="15.75" customHeight="1">
      <c r="A239" s="14" t="s">
        <v>3406</v>
      </c>
      <c r="B239" s="14" t="s">
        <v>3407</v>
      </c>
    </row>
    <row r="240" spans="1:2" ht="15.75" customHeight="1">
      <c r="A240" s="14" t="s">
        <v>3408</v>
      </c>
      <c r="B240" s="14" t="s">
        <v>3409</v>
      </c>
    </row>
    <row r="241" spans="1:2" ht="15.75" customHeight="1">
      <c r="A241" s="14" t="s">
        <v>3410</v>
      </c>
      <c r="B241" s="14" t="s">
        <v>3411</v>
      </c>
    </row>
    <row r="242" spans="1:2" ht="15.75" customHeight="1">
      <c r="A242" s="14" t="s">
        <v>3412</v>
      </c>
      <c r="B242" s="14" t="s">
        <v>3413</v>
      </c>
    </row>
    <row r="243" spans="1:2" ht="15.75" customHeight="1">
      <c r="A243" s="14" t="s">
        <v>3414</v>
      </c>
      <c r="B243" s="14" t="s">
        <v>3415</v>
      </c>
    </row>
    <row r="244" spans="1:2" ht="15.75" customHeight="1">
      <c r="A244" s="14" t="s">
        <v>3416</v>
      </c>
      <c r="B244" s="14" t="s">
        <v>3417</v>
      </c>
    </row>
    <row r="245" spans="1:2" ht="15.75" customHeight="1">
      <c r="A245" s="14" t="s">
        <v>3418</v>
      </c>
      <c r="B245" s="14" t="s">
        <v>3419</v>
      </c>
    </row>
    <row r="246" spans="1:2" ht="15.75" customHeight="1">
      <c r="A246" s="14" t="s">
        <v>3420</v>
      </c>
      <c r="B246" s="14" t="s">
        <v>3421</v>
      </c>
    </row>
    <row r="247" spans="1:2" ht="15.75" customHeight="1">
      <c r="A247" s="14" t="s">
        <v>3422</v>
      </c>
      <c r="B247" s="14" t="s">
        <v>3423</v>
      </c>
    </row>
    <row r="248" spans="1:2" ht="15.75" customHeight="1">
      <c r="A248" s="14" t="s">
        <v>3424</v>
      </c>
      <c r="B248" s="14" t="s">
        <v>3425</v>
      </c>
    </row>
    <row r="249" spans="1:2" ht="15.75" customHeight="1">
      <c r="A249" s="14" t="s">
        <v>3426</v>
      </c>
      <c r="B249" s="14" t="s">
        <v>3427</v>
      </c>
    </row>
    <row r="250" spans="1:2" ht="15.75" customHeight="1">
      <c r="A250" s="14" t="s">
        <v>3428</v>
      </c>
      <c r="B250" s="14" t="s">
        <v>3429</v>
      </c>
    </row>
    <row r="251" spans="1:2" ht="15.75" customHeight="1">
      <c r="A251" s="14" t="s">
        <v>3430</v>
      </c>
      <c r="B251" s="14" t="s">
        <v>3431</v>
      </c>
    </row>
    <row r="252" spans="1:2" ht="15.75" customHeight="1">
      <c r="A252" s="14" t="s">
        <v>3432</v>
      </c>
      <c r="B252" s="14" t="s">
        <v>3433</v>
      </c>
    </row>
    <row r="253" spans="1:2" ht="15.75" customHeight="1">
      <c r="A253" s="14" t="s">
        <v>3434</v>
      </c>
      <c r="B253" s="14" t="s">
        <v>3435</v>
      </c>
    </row>
    <row r="254" spans="1:2" ht="15.75" customHeight="1">
      <c r="A254" s="14" t="s">
        <v>3436</v>
      </c>
      <c r="B254" s="14" t="s">
        <v>3437</v>
      </c>
    </row>
    <row r="255" spans="1:2" ht="15.75" customHeight="1">
      <c r="A255" s="14" t="s">
        <v>3438</v>
      </c>
      <c r="B255" s="14" t="s">
        <v>3439</v>
      </c>
    </row>
    <row r="256" spans="1:2" ht="15.75" customHeight="1">
      <c r="A256" s="14" t="s">
        <v>3440</v>
      </c>
      <c r="B256" s="14" t="s">
        <v>3441</v>
      </c>
    </row>
    <row r="257" spans="1:2" ht="15.75" customHeight="1">
      <c r="A257" s="14" t="s">
        <v>3442</v>
      </c>
      <c r="B257" s="14" t="s">
        <v>3443</v>
      </c>
    </row>
    <row r="258" spans="1:2" ht="15.75" customHeight="1">
      <c r="A258" s="14" t="s">
        <v>3444</v>
      </c>
      <c r="B258" s="14" t="s">
        <v>3445</v>
      </c>
    </row>
    <row r="259" spans="1:2" ht="15.75" customHeight="1">
      <c r="A259" s="14" t="s">
        <v>3446</v>
      </c>
      <c r="B259" s="14" t="s">
        <v>3447</v>
      </c>
    </row>
    <row r="260" spans="1:2" ht="15.75" customHeight="1">
      <c r="A260" s="14" t="s">
        <v>3448</v>
      </c>
      <c r="B260" s="14" t="s">
        <v>3449</v>
      </c>
    </row>
    <row r="261" spans="1:2" ht="15.75" customHeight="1">
      <c r="A261" s="14" t="s">
        <v>3450</v>
      </c>
      <c r="B261" s="14" t="s">
        <v>3451</v>
      </c>
    </row>
    <row r="262" spans="1:2" ht="15.75" customHeight="1">
      <c r="A262" s="14" t="s">
        <v>3452</v>
      </c>
      <c r="B262" s="14" t="s">
        <v>3453</v>
      </c>
    </row>
    <row r="263" spans="1:2" ht="15.75" customHeight="1">
      <c r="A263" s="14" t="s">
        <v>3454</v>
      </c>
      <c r="B263" s="14" t="s">
        <v>3455</v>
      </c>
    </row>
    <row r="264" spans="1:2" ht="15.75" customHeight="1">
      <c r="A264" s="14" t="s">
        <v>3456</v>
      </c>
      <c r="B264" s="14" t="s">
        <v>3457</v>
      </c>
    </row>
    <row r="265" spans="1:2" ht="15.75" customHeight="1">
      <c r="A265" s="14" t="s">
        <v>3458</v>
      </c>
      <c r="B265" s="14" t="s">
        <v>3459</v>
      </c>
    </row>
    <row r="266" spans="1:2" ht="15.75" customHeight="1">
      <c r="A266" s="14" t="s">
        <v>3460</v>
      </c>
      <c r="B266" s="14" t="s">
        <v>3461</v>
      </c>
    </row>
    <row r="267" spans="1:2" ht="15.75" customHeight="1">
      <c r="A267" s="14" t="s">
        <v>3462</v>
      </c>
      <c r="B267" s="14" t="s">
        <v>3463</v>
      </c>
    </row>
    <row r="268" spans="1:2" ht="15.75" customHeight="1">
      <c r="A268" s="14" t="s">
        <v>3464</v>
      </c>
      <c r="B268" s="14" t="s">
        <v>3465</v>
      </c>
    </row>
    <row r="269" spans="1:2" ht="15.75" customHeight="1">
      <c r="A269" s="14" t="s">
        <v>3466</v>
      </c>
      <c r="B269" s="14" t="s">
        <v>3467</v>
      </c>
    </row>
    <row r="270" spans="1:2" ht="15.75" customHeight="1">
      <c r="A270" s="14" t="s">
        <v>3468</v>
      </c>
      <c r="B270" s="14" t="s">
        <v>3469</v>
      </c>
    </row>
    <row r="271" spans="1:2" ht="15.75" customHeight="1">
      <c r="A271" s="14" t="s">
        <v>3470</v>
      </c>
      <c r="B271" s="14" t="s">
        <v>3471</v>
      </c>
    </row>
    <row r="272" spans="1:2" ht="15.75" customHeight="1">
      <c r="A272" s="14" t="s">
        <v>3472</v>
      </c>
      <c r="B272" s="14" t="s">
        <v>3473</v>
      </c>
    </row>
    <row r="273" spans="1:2" ht="15.75" customHeight="1">
      <c r="A273" s="14" t="s">
        <v>3474</v>
      </c>
      <c r="B273" s="14" t="s">
        <v>3004</v>
      </c>
    </row>
    <row r="274" spans="1:2" ht="15.75" customHeight="1">
      <c r="A274" s="14" t="s">
        <v>3475</v>
      </c>
      <c r="B274" s="14" t="s">
        <v>3476</v>
      </c>
    </row>
    <row r="275" spans="1:2" ht="15.75" customHeight="1">
      <c r="A275" s="14" t="s">
        <v>3477</v>
      </c>
      <c r="B275" s="14" t="s">
        <v>3190</v>
      </c>
    </row>
    <row r="276" spans="1:2" ht="15.75" customHeight="1">
      <c r="A276" s="14" t="s">
        <v>3478</v>
      </c>
      <c r="B276" s="14" t="s">
        <v>3479</v>
      </c>
    </row>
    <row r="277" spans="1:2" ht="15.75" customHeight="1">
      <c r="A277" s="14" t="s">
        <v>3480</v>
      </c>
      <c r="B277" s="14" t="s">
        <v>3481</v>
      </c>
    </row>
    <row r="278" spans="1:2" ht="15.75" customHeight="1">
      <c r="A278" s="14" t="s">
        <v>3482</v>
      </c>
      <c r="B278" s="14" t="s">
        <v>2940</v>
      </c>
    </row>
    <row r="279" spans="1:2" ht="15.75" customHeight="1">
      <c r="A279" s="14" t="s">
        <v>3483</v>
      </c>
      <c r="B279" s="14" t="s">
        <v>3484</v>
      </c>
    </row>
    <row r="280" spans="1:2" ht="15.75" customHeight="1">
      <c r="A280" s="14" t="s">
        <v>3485</v>
      </c>
      <c r="B280" s="14" t="s">
        <v>3486</v>
      </c>
    </row>
    <row r="281" spans="1:2" ht="15.75" customHeight="1">
      <c r="A281" s="14" t="s">
        <v>3487</v>
      </c>
      <c r="B281" s="14" t="s">
        <v>3488</v>
      </c>
    </row>
    <row r="282" spans="1:2" ht="15.75" customHeight="1">
      <c r="A282" s="14" t="s">
        <v>3489</v>
      </c>
      <c r="B282" s="14" t="s">
        <v>3490</v>
      </c>
    </row>
    <row r="283" spans="1:2" ht="15.75" customHeight="1">
      <c r="A283" s="14" t="s">
        <v>3491</v>
      </c>
      <c r="B283" s="14" t="s">
        <v>3492</v>
      </c>
    </row>
    <row r="284" spans="1:2" ht="15.75" customHeight="1">
      <c r="A284" s="14" t="s">
        <v>3493</v>
      </c>
      <c r="B284" s="14" t="s">
        <v>3494</v>
      </c>
    </row>
    <row r="285" spans="1:2" ht="15.75" customHeight="1">
      <c r="A285" s="14" t="s">
        <v>3495</v>
      </c>
      <c r="B285" s="14" t="s">
        <v>3496</v>
      </c>
    </row>
    <row r="286" spans="1:2" ht="15.75" customHeight="1">
      <c r="A286" s="14" t="s">
        <v>3497</v>
      </c>
      <c r="B286" s="14" t="s">
        <v>3498</v>
      </c>
    </row>
    <row r="287" spans="1:2" ht="15.75" customHeight="1">
      <c r="A287" s="14" t="s">
        <v>3499</v>
      </c>
      <c r="B287" s="14" t="s">
        <v>3500</v>
      </c>
    </row>
    <row r="288" spans="1:2" ht="15.75" customHeight="1">
      <c r="A288" s="14" t="s">
        <v>3501</v>
      </c>
      <c r="B288" s="14" t="s">
        <v>3502</v>
      </c>
    </row>
    <row r="289" spans="1:2" ht="15.75" customHeight="1">
      <c r="A289" s="14" t="s">
        <v>3503</v>
      </c>
      <c r="B289" s="14" t="s">
        <v>3504</v>
      </c>
    </row>
    <row r="290" spans="1:2" ht="15.75" customHeight="1">
      <c r="A290" s="14" t="s">
        <v>3505</v>
      </c>
      <c r="B290" s="14" t="s">
        <v>3506</v>
      </c>
    </row>
    <row r="291" spans="1:2" ht="15.75" customHeight="1">
      <c r="A291" s="14" t="s">
        <v>3507</v>
      </c>
      <c r="B291" s="14" t="s">
        <v>3508</v>
      </c>
    </row>
    <row r="292" spans="1:2" ht="15.75" customHeight="1">
      <c r="A292" s="14" t="s">
        <v>3509</v>
      </c>
      <c r="B292" s="14" t="s">
        <v>3510</v>
      </c>
    </row>
    <row r="293" spans="1:2" ht="15.75" customHeight="1">
      <c r="A293" s="14" t="s">
        <v>3511</v>
      </c>
      <c r="B293" s="14" t="s">
        <v>3512</v>
      </c>
    </row>
    <row r="294" spans="1:2" ht="15.75" customHeight="1">
      <c r="A294" s="14" t="s">
        <v>3513</v>
      </c>
      <c r="B294" s="14" t="s">
        <v>3514</v>
      </c>
    </row>
    <row r="295" spans="1:2" ht="15.75" customHeight="1">
      <c r="A295" s="14" t="s">
        <v>3515</v>
      </c>
      <c r="B295" s="14" t="s">
        <v>3516</v>
      </c>
    </row>
    <row r="296" spans="1:2" ht="15.75" customHeight="1">
      <c r="A296" s="14" t="s">
        <v>3517</v>
      </c>
      <c r="B296" s="14" t="s">
        <v>3518</v>
      </c>
    </row>
    <row r="297" spans="1:2" ht="15.75" customHeight="1">
      <c r="A297" s="14" t="s">
        <v>3519</v>
      </c>
      <c r="B297" s="14" t="s">
        <v>3520</v>
      </c>
    </row>
    <row r="298" spans="1:2" ht="15.75" customHeight="1">
      <c r="A298" s="14" t="s">
        <v>3521</v>
      </c>
      <c r="B298" s="14" t="s">
        <v>3522</v>
      </c>
    </row>
    <row r="299" spans="1:2" ht="15.75" customHeight="1">
      <c r="A299" s="14" t="s">
        <v>3523</v>
      </c>
      <c r="B299" s="14" t="s">
        <v>3524</v>
      </c>
    </row>
    <row r="300" spans="1:2" ht="15.75" customHeight="1">
      <c r="A300" s="14" t="s">
        <v>3525</v>
      </c>
      <c r="B300" s="14" t="s">
        <v>3526</v>
      </c>
    </row>
    <row r="301" spans="1:2" ht="15.75" customHeight="1">
      <c r="A301" s="14" t="s">
        <v>3527</v>
      </c>
      <c r="B301" s="14" t="s">
        <v>3528</v>
      </c>
    </row>
    <row r="302" spans="1:2" ht="15.75" customHeight="1">
      <c r="A302" s="14" t="s">
        <v>3529</v>
      </c>
      <c r="B302" s="14" t="s">
        <v>3530</v>
      </c>
    </row>
    <row r="303" spans="1:2" ht="15.75" customHeight="1">
      <c r="A303" s="14" t="s">
        <v>3531</v>
      </c>
      <c r="B303" s="14" t="s">
        <v>3532</v>
      </c>
    </row>
    <row r="304" spans="1:2" ht="15.75" customHeight="1">
      <c r="A304" s="14" t="s">
        <v>3533</v>
      </c>
      <c r="B304" s="14" t="s">
        <v>3534</v>
      </c>
    </row>
    <row r="305" spans="1:2" ht="15.75" customHeight="1">
      <c r="A305" s="14" t="s">
        <v>3535</v>
      </c>
      <c r="B305" s="14" t="s">
        <v>3536</v>
      </c>
    </row>
    <row r="306" spans="1:2" ht="15.75" customHeight="1">
      <c r="A306" s="14" t="s">
        <v>3537</v>
      </c>
      <c r="B306" s="14" t="s">
        <v>3538</v>
      </c>
    </row>
    <row r="307" spans="1:2" ht="15.75" customHeight="1">
      <c r="A307" s="14" t="s">
        <v>3539</v>
      </c>
      <c r="B307" s="14" t="s">
        <v>3540</v>
      </c>
    </row>
    <row r="308" spans="1:2" ht="15.75" customHeight="1">
      <c r="A308" s="14" t="s">
        <v>3541</v>
      </c>
      <c r="B308" s="14" t="s">
        <v>3542</v>
      </c>
    </row>
    <row r="309" spans="1:2" ht="15.75" customHeight="1">
      <c r="A309" s="14" t="s">
        <v>3543</v>
      </c>
      <c r="B309" s="14" t="s">
        <v>3544</v>
      </c>
    </row>
    <row r="310" spans="1:2" ht="15.75" customHeight="1">
      <c r="A310" s="14" t="s">
        <v>3545</v>
      </c>
      <c r="B310" s="14" t="s">
        <v>3546</v>
      </c>
    </row>
    <row r="311" spans="1:2" ht="15.75" customHeight="1">
      <c r="A311" s="14" t="s">
        <v>3547</v>
      </c>
      <c r="B311" s="14" t="s">
        <v>3548</v>
      </c>
    </row>
    <row r="312" spans="1:2" ht="15.75" customHeight="1">
      <c r="A312" s="14" t="s">
        <v>3549</v>
      </c>
      <c r="B312" s="14" t="s">
        <v>3550</v>
      </c>
    </row>
    <row r="313" spans="1:2" ht="15.75" customHeight="1">
      <c r="A313" s="14" t="s">
        <v>3551</v>
      </c>
      <c r="B313" s="14" t="s">
        <v>3552</v>
      </c>
    </row>
    <row r="314" spans="1:2" ht="15.75" customHeight="1">
      <c r="A314" s="14" t="s">
        <v>3553</v>
      </c>
      <c r="B314" s="14" t="s">
        <v>3554</v>
      </c>
    </row>
    <row r="315" spans="1:2" ht="15.75" customHeight="1">
      <c r="A315" s="14" t="s">
        <v>3555</v>
      </c>
      <c r="B315" s="14" t="s">
        <v>3556</v>
      </c>
    </row>
    <row r="316" spans="1:2" ht="15.75" customHeight="1">
      <c r="A316" s="14" t="s">
        <v>3557</v>
      </c>
      <c r="B316" s="14" t="s">
        <v>3558</v>
      </c>
    </row>
    <row r="317" spans="1:2" ht="15.75" customHeight="1">
      <c r="A317" s="14" t="s">
        <v>3559</v>
      </c>
      <c r="B317" s="14" t="s">
        <v>3560</v>
      </c>
    </row>
    <row r="318" spans="1:2" ht="15.75" customHeight="1">
      <c r="A318" s="14" t="s">
        <v>3561</v>
      </c>
      <c r="B318" s="14" t="s">
        <v>3562</v>
      </c>
    </row>
    <row r="319" spans="1:2" ht="15.75" customHeight="1">
      <c r="A319" s="14" t="s">
        <v>3563</v>
      </c>
      <c r="B319" s="14" t="s">
        <v>3564</v>
      </c>
    </row>
    <row r="320" spans="1:2" ht="15.75" customHeight="1">
      <c r="A320" s="14" t="s">
        <v>3565</v>
      </c>
      <c r="B320" s="14" t="s">
        <v>3566</v>
      </c>
    </row>
    <row r="321" spans="1:2" ht="15.75" customHeight="1">
      <c r="A321" s="14" t="s">
        <v>3567</v>
      </c>
      <c r="B321" s="14" t="s">
        <v>3568</v>
      </c>
    </row>
    <row r="322" spans="1:2" ht="15.75" customHeight="1">
      <c r="A322" s="14" t="s">
        <v>3569</v>
      </c>
      <c r="B322" s="14" t="s">
        <v>3570</v>
      </c>
    </row>
    <row r="323" spans="1:2" ht="15.75" customHeight="1">
      <c r="A323" s="14" t="s">
        <v>3571</v>
      </c>
      <c r="B323" s="14" t="s">
        <v>3572</v>
      </c>
    </row>
    <row r="324" spans="1:2" ht="15.75" customHeight="1">
      <c r="A324" s="14" t="s">
        <v>3573</v>
      </c>
      <c r="B324" s="14" t="s">
        <v>3574</v>
      </c>
    </row>
    <row r="325" spans="1:2" ht="15.75" customHeight="1">
      <c r="A325" s="14" t="s">
        <v>3575</v>
      </c>
      <c r="B325" s="14" t="s">
        <v>3576</v>
      </c>
    </row>
    <row r="326" spans="1:2" ht="15.75" customHeight="1">
      <c r="A326" s="14" t="s">
        <v>3577</v>
      </c>
      <c r="B326" s="14" t="s">
        <v>3578</v>
      </c>
    </row>
    <row r="327" spans="1:2" ht="15.75" customHeight="1">
      <c r="A327" s="14" t="s">
        <v>3579</v>
      </c>
      <c r="B327" s="14" t="s">
        <v>3580</v>
      </c>
    </row>
    <row r="328" spans="1:2" ht="15.75" customHeight="1">
      <c r="A328" s="14" t="s">
        <v>3581</v>
      </c>
      <c r="B328" s="14" t="s">
        <v>3582</v>
      </c>
    </row>
    <row r="329" spans="1:2" ht="15.75" customHeight="1">
      <c r="A329" s="14" t="s">
        <v>3583</v>
      </c>
      <c r="B329" s="14" t="s">
        <v>3584</v>
      </c>
    </row>
    <row r="330" spans="1:2" ht="15.75" customHeight="1">
      <c r="A330" s="14" t="s">
        <v>3585</v>
      </c>
      <c r="B330" s="14" t="s">
        <v>3586</v>
      </c>
    </row>
    <row r="331" spans="1:2" ht="15.75" customHeight="1">
      <c r="A331" s="14" t="s">
        <v>3587</v>
      </c>
      <c r="B331" s="14" t="s">
        <v>3588</v>
      </c>
    </row>
    <row r="332" spans="1:2" ht="15.75" customHeight="1">
      <c r="A332" s="14" t="s">
        <v>3589</v>
      </c>
      <c r="B332" s="14" t="s">
        <v>3590</v>
      </c>
    </row>
    <row r="333" spans="1:2" ht="15.75" customHeight="1">
      <c r="A333" s="14" t="s">
        <v>3591</v>
      </c>
      <c r="B333" s="14" t="s">
        <v>3592</v>
      </c>
    </row>
    <row r="334" spans="1:2" ht="15.75" customHeight="1">
      <c r="A334" s="14" t="s">
        <v>3593</v>
      </c>
      <c r="B334" s="14" t="s">
        <v>3140</v>
      </c>
    </row>
    <row r="335" spans="1:2" ht="15.75" customHeight="1">
      <c r="A335" s="14" t="s">
        <v>3594</v>
      </c>
      <c r="B335" s="14" t="s">
        <v>3595</v>
      </c>
    </row>
    <row r="336" spans="1:2" ht="15.75" customHeight="1">
      <c r="A336" s="14" t="s">
        <v>3596</v>
      </c>
      <c r="B336" s="14" t="s">
        <v>3597</v>
      </c>
    </row>
    <row r="337" spans="1:2" ht="15.75" customHeight="1">
      <c r="A337" s="14" t="s">
        <v>3598</v>
      </c>
      <c r="B337" s="14" t="s">
        <v>3599</v>
      </c>
    </row>
    <row r="338" spans="1:2" ht="15.75" customHeight="1">
      <c r="A338" s="14" t="s">
        <v>3600</v>
      </c>
      <c r="B338" s="14" t="s">
        <v>3601</v>
      </c>
    </row>
    <row r="339" spans="1:2" ht="15.75" customHeight="1">
      <c r="A339" s="14" t="s">
        <v>3602</v>
      </c>
      <c r="B339" s="14" t="s">
        <v>3603</v>
      </c>
    </row>
    <row r="340" spans="1:2" ht="15.75" customHeight="1">
      <c r="A340" s="14" t="s">
        <v>3604</v>
      </c>
      <c r="B340" s="14" t="s">
        <v>3605</v>
      </c>
    </row>
    <row r="341" spans="1:2" ht="15.75" customHeight="1">
      <c r="A341" s="14" t="s">
        <v>3606</v>
      </c>
      <c r="B341" s="14" t="s">
        <v>3607</v>
      </c>
    </row>
    <row r="342" spans="1:2" ht="15.75" customHeight="1">
      <c r="A342" s="14" t="s">
        <v>3608</v>
      </c>
      <c r="B342" s="14" t="s">
        <v>3609</v>
      </c>
    </row>
    <row r="343" spans="1:2" ht="15.75" customHeight="1">
      <c r="A343" s="14" t="s">
        <v>3610</v>
      </c>
      <c r="B343" s="14" t="s">
        <v>3611</v>
      </c>
    </row>
    <row r="344" spans="1:2" ht="15.75" customHeight="1">
      <c r="A344" s="14" t="s">
        <v>3612</v>
      </c>
      <c r="B344" s="14" t="s">
        <v>3613</v>
      </c>
    </row>
    <row r="345" spans="1:2" ht="15.75" customHeight="1">
      <c r="A345" s="14" t="s">
        <v>3614</v>
      </c>
      <c r="B345" s="14" t="s">
        <v>3615</v>
      </c>
    </row>
    <row r="346" spans="1:2" ht="15.75" customHeight="1">
      <c r="A346" s="14" t="s">
        <v>3616</v>
      </c>
      <c r="B346" s="14" t="s">
        <v>3617</v>
      </c>
    </row>
    <row r="347" spans="1:2" ht="15.75" customHeight="1">
      <c r="A347" s="14" t="s">
        <v>3618</v>
      </c>
      <c r="B347" s="14" t="s">
        <v>3619</v>
      </c>
    </row>
    <row r="348" spans="1:2" ht="15.75" customHeight="1">
      <c r="A348" s="14" t="s">
        <v>3620</v>
      </c>
      <c r="B348" s="14" t="s">
        <v>3621</v>
      </c>
    </row>
    <row r="349" spans="1:2" ht="15.75" customHeight="1">
      <c r="A349" s="14" t="s">
        <v>3622</v>
      </c>
      <c r="B349" s="14" t="s">
        <v>3623</v>
      </c>
    </row>
    <row r="350" spans="1:2" ht="15.75" customHeight="1">
      <c r="A350" s="14" t="s">
        <v>3624</v>
      </c>
      <c r="B350" s="14" t="s">
        <v>3625</v>
      </c>
    </row>
    <row r="351" spans="1:2" ht="15.75" customHeight="1">
      <c r="A351" s="14" t="s">
        <v>3626</v>
      </c>
      <c r="B351" s="14" t="s">
        <v>3627</v>
      </c>
    </row>
    <row r="352" spans="1:2" ht="15.75" customHeight="1">
      <c r="A352" s="14" t="s">
        <v>3628</v>
      </c>
      <c r="B352" s="14" t="s">
        <v>3629</v>
      </c>
    </row>
    <row r="353" spans="1:2" ht="15.75" customHeight="1">
      <c r="A353" s="14" t="s">
        <v>3630</v>
      </c>
      <c r="B353" s="14" t="s">
        <v>3631</v>
      </c>
    </row>
    <row r="354" spans="1:2" ht="15.75" customHeight="1">
      <c r="A354" s="14" t="s">
        <v>3632</v>
      </c>
      <c r="B354" s="14" t="s">
        <v>3633</v>
      </c>
    </row>
    <row r="355" spans="1:2" ht="15.75" customHeight="1">
      <c r="A355" s="14" t="s">
        <v>3634</v>
      </c>
      <c r="B355" s="14" t="s">
        <v>3635</v>
      </c>
    </row>
    <row r="356" spans="1:2" ht="15.75" customHeight="1">
      <c r="A356" s="14" t="s">
        <v>3636</v>
      </c>
      <c r="B356" s="14" t="s">
        <v>3637</v>
      </c>
    </row>
    <row r="357" spans="1:2" ht="15.75" customHeight="1">
      <c r="A357" s="14" t="s">
        <v>3638</v>
      </c>
      <c r="B357" s="14" t="s">
        <v>3639</v>
      </c>
    </row>
    <row r="358" spans="1:2" ht="15.75" customHeight="1">
      <c r="A358" s="14" t="s">
        <v>3640</v>
      </c>
      <c r="B358" s="14" t="s">
        <v>3641</v>
      </c>
    </row>
    <row r="359" spans="1:2" ht="15.75" customHeight="1">
      <c r="A359" s="14" t="s">
        <v>3642</v>
      </c>
      <c r="B359" s="14" t="s">
        <v>3643</v>
      </c>
    </row>
    <row r="360" spans="1:2" ht="15.75" customHeight="1">
      <c r="A360" s="14" t="s">
        <v>3644</v>
      </c>
      <c r="B360" s="14" t="s">
        <v>3645</v>
      </c>
    </row>
    <row r="361" spans="1:2" ht="15.75" customHeight="1">
      <c r="A361" s="14" t="s">
        <v>3646</v>
      </c>
      <c r="B361" s="14" t="s">
        <v>3647</v>
      </c>
    </row>
    <row r="362" spans="1:2" ht="15.75" customHeight="1">
      <c r="A362" s="14" t="s">
        <v>3648</v>
      </c>
      <c r="B362" s="14" t="s">
        <v>3649</v>
      </c>
    </row>
    <row r="363" spans="1:2" ht="15.75" customHeight="1">
      <c r="A363" s="14" t="s">
        <v>3650</v>
      </c>
      <c r="B363" s="14" t="s">
        <v>3651</v>
      </c>
    </row>
    <row r="364" spans="1:2" ht="15.75" customHeight="1">
      <c r="A364" s="14" t="s">
        <v>3652</v>
      </c>
      <c r="B364" s="14" t="s">
        <v>3653</v>
      </c>
    </row>
    <row r="365" spans="1:2" ht="15.75" customHeight="1">
      <c r="A365" s="14" t="s">
        <v>3654</v>
      </c>
      <c r="B365" s="14" t="s">
        <v>3655</v>
      </c>
    </row>
    <row r="366" spans="1:2" ht="15.75" customHeight="1">
      <c r="A366" s="14" t="s">
        <v>3656</v>
      </c>
      <c r="B366" s="14" t="s">
        <v>3657</v>
      </c>
    </row>
    <row r="367" spans="1:2" ht="15.75" customHeight="1">
      <c r="A367" s="14" t="s">
        <v>3658</v>
      </c>
      <c r="B367" s="14" t="s">
        <v>3659</v>
      </c>
    </row>
    <row r="368" spans="1:2" ht="15.75" customHeight="1">
      <c r="A368" s="14" t="s">
        <v>3660</v>
      </c>
      <c r="B368" s="14" t="s">
        <v>3661</v>
      </c>
    </row>
    <row r="369" spans="1:2" ht="15.75" customHeight="1">
      <c r="A369" s="14" t="s">
        <v>3662</v>
      </c>
      <c r="B369" s="14" t="s">
        <v>3663</v>
      </c>
    </row>
    <row r="370" spans="1:2" ht="15.75" customHeight="1">
      <c r="A370" s="14" t="s">
        <v>3664</v>
      </c>
      <c r="B370" s="14" t="s">
        <v>3665</v>
      </c>
    </row>
    <row r="371" spans="1:2" ht="15.75" customHeight="1">
      <c r="A371" s="14" t="s">
        <v>3666</v>
      </c>
      <c r="B371" s="14" t="s">
        <v>3667</v>
      </c>
    </row>
    <row r="372" spans="1:2" ht="15.75" customHeight="1">
      <c r="A372" s="14" t="s">
        <v>3668</v>
      </c>
      <c r="B372" s="14" t="s">
        <v>3669</v>
      </c>
    </row>
    <row r="373" spans="1:2" ht="15.75" customHeight="1">
      <c r="A373" s="14" t="s">
        <v>3670</v>
      </c>
      <c r="B373" s="14" t="s">
        <v>3671</v>
      </c>
    </row>
    <row r="374" spans="1:2" ht="15.75" customHeight="1">
      <c r="A374" s="14" t="s">
        <v>3672</v>
      </c>
      <c r="B374" s="14" t="s">
        <v>3673</v>
      </c>
    </row>
    <row r="375" spans="1:2" ht="15.75" customHeight="1">
      <c r="A375" s="14" t="s">
        <v>3674</v>
      </c>
      <c r="B375" s="14" t="s">
        <v>3675</v>
      </c>
    </row>
    <row r="376" spans="1:2" ht="15.75" customHeight="1">
      <c r="A376" s="14" t="s">
        <v>3676</v>
      </c>
      <c r="B376" s="14" t="s">
        <v>3677</v>
      </c>
    </row>
    <row r="377" spans="1:2" ht="15.75" customHeight="1">
      <c r="A377" s="14" t="s">
        <v>3678</v>
      </c>
      <c r="B377" s="14" t="s">
        <v>3679</v>
      </c>
    </row>
    <row r="378" spans="1:2" ht="15.75" customHeight="1">
      <c r="A378" s="14" t="s">
        <v>3680</v>
      </c>
      <c r="B378" s="14" t="s">
        <v>3681</v>
      </c>
    </row>
    <row r="379" spans="1:2" ht="15.75" customHeight="1">
      <c r="A379" s="14" t="s">
        <v>3682</v>
      </c>
      <c r="B379" s="14" t="s">
        <v>3683</v>
      </c>
    </row>
    <row r="380" spans="1:2" ht="15.75" customHeight="1">
      <c r="A380" s="14" t="s">
        <v>3684</v>
      </c>
      <c r="B380" s="14" t="s">
        <v>3685</v>
      </c>
    </row>
    <row r="381" spans="1:2" ht="15.75" customHeight="1">
      <c r="A381" s="14" t="s">
        <v>3686</v>
      </c>
      <c r="B381" s="14" t="s">
        <v>3160</v>
      </c>
    </row>
    <row r="382" spans="1:2" ht="15.75" customHeight="1">
      <c r="A382" s="14" t="s">
        <v>3687</v>
      </c>
      <c r="B382" s="14" t="s">
        <v>3688</v>
      </c>
    </row>
    <row r="383" spans="1:2" ht="15.75" customHeight="1">
      <c r="A383" s="14" t="s">
        <v>3689</v>
      </c>
      <c r="B383" s="14" t="s">
        <v>3690</v>
      </c>
    </row>
    <row r="384" spans="1:2" ht="15.75" customHeight="1">
      <c r="A384" s="14" t="s">
        <v>3691</v>
      </c>
      <c r="B384" s="14" t="s">
        <v>3692</v>
      </c>
    </row>
    <row r="385" spans="1:2" ht="15.75" customHeight="1">
      <c r="A385" s="14" t="s">
        <v>3693</v>
      </c>
      <c r="B385" s="14" t="s">
        <v>3694</v>
      </c>
    </row>
    <row r="386" spans="1:2" ht="15.75" customHeight="1">
      <c r="A386" s="14" t="s">
        <v>3695</v>
      </c>
      <c r="B386" s="14" t="s">
        <v>3696</v>
      </c>
    </row>
    <row r="387" spans="1:2" ht="15.75" customHeight="1">
      <c r="A387" s="14" t="s">
        <v>3697</v>
      </c>
      <c r="B387" s="14" t="s">
        <v>3698</v>
      </c>
    </row>
    <row r="388" spans="1:2" ht="15.75" customHeight="1">
      <c r="A388" s="14" t="s">
        <v>3699</v>
      </c>
      <c r="B388" s="14" t="s">
        <v>3700</v>
      </c>
    </row>
    <row r="389" spans="1:2" ht="15.75" customHeight="1">
      <c r="A389" s="14" t="s">
        <v>3701</v>
      </c>
      <c r="B389" s="14" t="s">
        <v>3702</v>
      </c>
    </row>
    <row r="390" spans="1:2" ht="15.75" customHeight="1">
      <c r="A390" s="14" t="s">
        <v>3703</v>
      </c>
      <c r="B390" s="14" t="s">
        <v>3704</v>
      </c>
    </row>
    <row r="391" spans="1:2" ht="15.75" customHeight="1">
      <c r="A391" s="14" t="s">
        <v>3705</v>
      </c>
      <c r="B391" s="14" t="s">
        <v>3706</v>
      </c>
    </row>
    <row r="392" spans="1:2" ht="15.75" customHeight="1">
      <c r="A392" s="14" t="s">
        <v>3707</v>
      </c>
      <c r="B392" s="14" t="s">
        <v>3708</v>
      </c>
    </row>
    <row r="393" spans="1:2" ht="15.75" customHeight="1">
      <c r="A393" s="14" t="s">
        <v>3709</v>
      </c>
      <c r="B393" s="14" t="s">
        <v>3060</v>
      </c>
    </row>
    <row r="394" spans="1:2" ht="15.75" customHeight="1">
      <c r="A394" s="14" t="s">
        <v>3710</v>
      </c>
      <c r="B394" s="14" t="s">
        <v>3711</v>
      </c>
    </row>
    <row r="395" spans="1:2" ht="15.75" customHeight="1">
      <c r="A395" s="14" t="s">
        <v>3712</v>
      </c>
      <c r="B395" s="14" t="s">
        <v>3713</v>
      </c>
    </row>
    <row r="396" spans="1:2" ht="15.75" customHeight="1">
      <c r="A396" s="14" t="s">
        <v>3714</v>
      </c>
      <c r="B396" s="14" t="s">
        <v>3715</v>
      </c>
    </row>
    <row r="397" spans="1:2" ht="15.75" customHeight="1">
      <c r="A397" s="14" t="s">
        <v>3716</v>
      </c>
      <c r="B397" s="14" t="s">
        <v>3717</v>
      </c>
    </row>
    <row r="398" spans="1:2" ht="15.75" customHeight="1">
      <c r="A398" s="14" t="s">
        <v>3718</v>
      </c>
      <c r="B398" s="14" t="s">
        <v>3719</v>
      </c>
    </row>
    <row r="399" spans="1:2" ht="15.75" customHeight="1">
      <c r="A399" s="14" t="s">
        <v>3720</v>
      </c>
      <c r="B399" s="14" t="s">
        <v>3309</v>
      </c>
    </row>
    <row r="400" spans="1:2" ht="15.75" customHeight="1">
      <c r="A400" s="14" t="s">
        <v>3721</v>
      </c>
      <c r="B400" s="14" t="s">
        <v>1621</v>
      </c>
    </row>
    <row r="401" spans="1:2" ht="15.75" customHeight="1">
      <c r="A401" s="14" t="s">
        <v>3722</v>
      </c>
      <c r="B401" s="14" t="s">
        <v>3723</v>
      </c>
    </row>
    <row r="402" spans="1:2" ht="15.75" customHeight="1">
      <c r="A402" s="14" t="s">
        <v>3724</v>
      </c>
      <c r="B402" s="14" t="s">
        <v>3725</v>
      </c>
    </row>
    <row r="403" spans="1:2" ht="15.75" customHeight="1">
      <c r="A403" s="14" t="s">
        <v>3726</v>
      </c>
      <c r="B403" s="14" t="s">
        <v>3727</v>
      </c>
    </row>
    <row r="404" spans="1:2" ht="15.75" customHeight="1">
      <c r="A404" s="14" t="s">
        <v>3728</v>
      </c>
      <c r="B404" s="14" t="s">
        <v>3327</v>
      </c>
    </row>
    <row r="405" spans="1:2" ht="15.75" customHeight="1">
      <c r="A405" s="14" t="s">
        <v>3729</v>
      </c>
      <c r="B405" s="14" t="s">
        <v>3730</v>
      </c>
    </row>
    <row r="406" spans="1:2" ht="15.75" customHeight="1">
      <c r="A406" s="14" t="s">
        <v>3731</v>
      </c>
      <c r="B406" s="14" t="s">
        <v>3732</v>
      </c>
    </row>
    <row r="407" spans="1:2" ht="15.75" customHeight="1">
      <c r="A407" s="14" t="s">
        <v>3733</v>
      </c>
      <c r="B407" s="14" t="s">
        <v>3734</v>
      </c>
    </row>
    <row r="408" spans="1:2" ht="15.75" customHeight="1">
      <c r="A408" s="14" t="s">
        <v>3735</v>
      </c>
      <c r="B408" s="14" t="s">
        <v>3736</v>
      </c>
    </row>
    <row r="409" spans="1:2" ht="15.75" customHeight="1">
      <c r="A409" s="14" t="s">
        <v>3737</v>
      </c>
      <c r="B409" s="14" t="s">
        <v>3738</v>
      </c>
    </row>
    <row r="410" spans="1:2" ht="15.75" customHeight="1">
      <c r="A410" s="14" t="s">
        <v>3739</v>
      </c>
      <c r="B410" s="14" t="s">
        <v>3740</v>
      </c>
    </row>
    <row r="411" spans="1:2" ht="15.75" customHeight="1">
      <c r="A411" s="14" t="s">
        <v>3741</v>
      </c>
      <c r="B411" s="14" t="s">
        <v>3742</v>
      </c>
    </row>
    <row r="412" spans="1:2" ht="15.75" customHeight="1">
      <c r="A412" s="14" t="s">
        <v>3743</v>
      </c>
      <c r="B412" s="14" t="s">
        <v>3744</v>
      </c>
    </row>
    <row r="413" spans="1:2" ht="15.75" customHeight="1">
      <c r="A413" s="14" t="s">
        <v>3745</v>
      </c>
      <c r="B413" s="14" t="s">
        <v>3746</v>
      </c>
    </row>
    <row r="414" spans="1:2" ht="15.75" customHeight="1">
      <c r="A414" s="14" t="s">
        <v>3747</v>
      </c>
      <c r="B414" s="14" t="s">
        <v>3748</v>
      </c>
    </row>
    <row r="415" spans="1:2" ht="15.75" customHeight="1">
      <c r="A415" s="14" t="s">
        <v>3749</v>
      </c>
      <c r="B415" s="14" t="s">
        <v>3750</v>
      </c>
    </row>
    <row r="416" spans="1:2" ht="15.75" customHeight="1">
      <c r="A416" s="14" t="s">
        <v>3751</v>
      </c>
      <c r="B416" s="14" t="s">
        <v>3752</v>
      </c>
    </row>
    <row r="417" spans="1:2" ht="15.75" customHeight="1">
      <c r="A417" s="14" t="s">
        <v>3753</v>
      </c>
      <c r="B417" s="14" t="s">
        <v>3754</v>
      </c>
    </row>
    <row r="418" spans="1:2" ht="15.75" customHeight="1">
      <c r="A418" s="14" t="s">
        <v>3755</v>
      </c>
      <c r="B418" s="14" t="s">
        <v>3756</v>
      </c>
    </row>
    <row r="419" spans="1:2" ht="15.75" customHeight="1">
      <c r="A419" s="14" t="s">
        <v>3757</v>
      </c>
      <c r="B419" s="14" t="s">
        <v>3758</v>
      </c>
    </row>
    <row r="420" spans="1:2" ht="15.75" customHeight="1">
      <c r="A420" s="14" t="s">
        <v>3759</v>
      </c>
      <c r="B420" s="14" t="s">
        <v>3760</v>
      </c>
    </row>
    <row r="421" spans="1:2" ht="15.75" customHeight="1">
      <c r="A421" s="14" t="s">
        <v>3761</v>
      </c>
      <c r="B421" s="14" t="s">
        <v>3762</v>
      </c>
    </row>
    <row r="422" spans="1:2" ht="15.75" customHeight="1">
      <c r="A422" s="14" t="s">
        <v>3763</v>
      </c>
      <c r="B422" s="14" t="s">
        <v>3764</v>
      </c>
    </row>
    <row r="423" spans="1:2" ht="15.75" customHeight="1">
      <c r="A423" s="14" t="s">
        <v>3765</v>
      </c>
      <c r="B423" s="14" t="s">
        <v>3766</v>
      </c>
    </row>
    <row r="424" spans="1:2" ht="15.75" customHeight="1">
      <c r="A424" s="14" t="s">
        <v>3767</v>
      </c>
      <c r="B424" s="14" t="s">
        <v>3768</v>
      </c>
    </row>
    <row r="425" spans="1:2" ht="15.75" customHeight="1">
      <c r="A425" s="14" t="s">
        <v>3769</v>
      </c>
      <c r="B425" s="14" t="s">
        <v>3770</v>
      </c>
    </row>
    <row r="426" spans="1:2" ht="15.75" customHeight="1">
      <c r="A426" s="14" t="s">
        <v>3771</v>
      </c>
      <c r="B426" s="14" t="s">
        <v>3772</v>
      </c>
    </row>
    <row r="427" spans="1:2" ht="15.75" customHeight="1">
      <c r="A427" s="14" t="s">
        <v>3773</v>
      </c>
      <c r="B427" s="14" t="s">
        <v>3774</v>
      </c>
    </row>
    <row r="428" spans="1:2" ht="15.75" customHeight="1">
      <c r="A428" s="14" t="s">
        <v>3775</v>
      </c>
      <c r="B428" s="14" t="s">
        <v>3776</v>
      </c>
    </row>
    <row r="429" spans="1:2" ht="15.75" customHeight="1">
      <c r="A429" s="14" t="s">
        <v>3777</v>
      </c>
      <c r="B429" s="14" t="s">
        <v>3778</v>
      </c>
    </row>
    <row r="430" spans="1:2" ht="15.75" customHeight="1">
      <c r="A430" s="14" t="s">
        <v>3779</v>
      </c>
      <c r="B430" s="14" t="s">
        <v>3780</v>
      </c>
    </row>
    <row r="431" spans="1:2" ht="15.75" customHeight="1">
      <c r="A431" s="14" t="s">
        <v>3781</v>
      </c>
      <c r="B431" s="14" t="s">
        <v>3074</v>
      </c>
    </row>
    <row r="432" spans="1:2" ht="15.75" customHeight="1">
      <c r="A432" s="14" t="s">
        <v>3782</v>
      </c>
      <c r="B432" s="14" t="s">
        <v>3783</v>
      </c>
    </row>
    <row r="433" spans="1:2" ht="15.75" customHeight="1">
      <c r="A433" s="14" t="s">
        <v>3784</v>
      </c>
      <c r="B433" s="14" t="s">
        <v>3785</v>
      </c>
    </row>
    <row r="434" spans="1:2" ht="15.75" customHeight="1">
      <c r="A434" s="14" t="s">
        <v>3786</v>
      </c>
      <c r="B434" s="14" t="s">
        <v>3669</v>
      </c>
    </row>
    <row r="435" spans="1:2" ht="15.75" customHeight="1">
      <c r="A435" s="14" t="s">
        <v>3787</v>
      </c>
      <c r="B435" s="14" t="s">
        <v>3788</v>
      </c>
    </row>
    <row r="436" spans="1:2" ht="15.75" customHeight="1">
      <c r="A436" s="14" t="s">
        <v>3789</v>
      </c>
      <c r="B436" s="14" t="s">
        <v>3790</v>
      </c>
    </row>
    <row r="437" spans="1:2" ht="15.75" customHeight="1">
      <c r="A437" s="14" t="s">
        <v>3791</v>
      </c>
      <c r="B437" s="14" t="s">
        <v>3792</v>
      </c>
    </row>
    <row r="438" spans="1:2" ht="15.75" customHeight="1">
      <c r="A438" s="14" t="s">
        <v>3793</v>
      </c>
      <c r="B438" s="14" t="s">
        <v>3794</v>
      </c>
    </row>
    <row r="439" spans="1:2" ht="15.75" customHeight="1">
      <c r="A439" s="14" t="s">
        <v>3795</v>
      </c>
      <c r="B439" s="14" t="s">
        <v>3796</v>
      </c>
    </row>
    <row r="440" spans="1:2" ht="15.75" customHeight="1">
      <c r="A440" s="14" t="s">
        <v>3797</v>
      </c>
      <c r="B440" s="14" t="s">
        <v>3798</v>
      </c>
    </row>
    <row r="441" spans="1:2" ht="15.75" customHeight="1">
      <c r="A441" s="14" t="s">
        <v>3799</v>
      </c>
      <c r="B441" s="14" t="s">
        <v>3800</v>
      </c>
    </row>
    <row r="442" spans="1:2" ht="15.75" customHeight="1">
      <c r="A442" s="14" t="s">
        <v>3801</v>
      </c>
      <c r="B442" s="14" t="s">
        <v>3802</v>
      </c>
    </row>
    <row r="443" spans="1:2" ht="15.75" customHeight="1">
      <c r="A443" s="14" t="s">
        <v>3803</v>
      </c>
      <c r="B443" s="14" t="s">
        <v>3804</v>
      </c>
    </row>
    <row r="444" spans="1:2" ht="15.75" customHeight="1">
      <c r="A444" s="14" t="s">
        <v>3805</v>
      </c>
      <c r="B444" s="14" t="s">
        <v>3806</v>
      </c>
    </row>
    <row r="445" spans="1:2" ht="15.75" customHeight="1">
      <c r="A445" s="14" t="s">
        <v>3807</v>
      </c>
      <c r="B445" s="14" t="s">
        <v>3808</v>
      </c>
    </row>
    <row r="446" spans="1:2" ht="15.75" customHeight="1">
      <c r="A446" s="14" t="s">
        <v>3809</v>
      </c>
      <c r="B446" s="14" t="s">
        <v>3810</v>
      </c>
    </row>
    <row r="447" spans="1:2" ht="15.75" customHeight="1">
      <c r="A447" s="14" t="s">
        <v>3811</v>
      </c>
      <c r="B447" s="14" t="s">
        <v>3812</v>
      </c>
    </row>
    <row r="448" spans="1:2" ht="15.75" customHeight="1">
      <c r="A448" s="14" t="s">
        <v>3813</v>
      </c>
      <c r="B448" s="14" t="s">
        <v>3814</v>
      </c>
    </row>
    <row r="449" spans="1:2" ht="15.75" customHeight="1">
      <c r="A449" s="14" t="s">
        <v>3815</v>
      </c>
      <c r="B449" s="14" t="s">
        <v>3816</v>
      </c>
    </row>
    <row r="450" spans="1:2" ht="15.75" customHeight="1">
      <c r="A450" s="14" t="s">
        <v>3817</v>
      </c>
      <c r="B450" s="14" t="s">
        <v>3818</v>
      </c>
    </row>
    <row r="451" spans="1:2" ht="15.75" customHeight="1">
      <c r="A451" s="14" t="s">
        <v>3819</v>
      </c>
      <c r="B451" s="14" t="s">
        <v>3820</v>
      </c>
    </row>
    <row r="452" spans="1:2" ht="15.75" customHeight="1">
      <c r="A452" s="14" t="s">
        <v>3821</v>
      </c>
      <c r="B452" s="14" t="s">
        <v>3822</v>
      </c>
    </row>
    <row r="453" spans="1:2" ht="15.75" customHeight="1">
      <c r="A453" s="14" t="s">
        <v>3823</v>
      </c>
      <c r="B453" s="14" t="s">
        <v>3824</v>
      </c>
    </row>
    <row r="454" spans="1:2" ht="15.75" customHeight="1">
      <c r="A454" s="14" t="s">
        <v>3825</v>
      </c>
      <c r="B454" s="14" t="s">
        <v>3826</v>
      </c>
    </row>
    <row r="455" spans="1:2" ht="15.75" customHeight="1">
      <c r="A455" s="14" t="s">
        <v>3827</v>
      </c>
      <c r="B455" s="14" t="s">
        <v>3828</v>
      </c>
    </row>
    <row r="456" spans="1:2" ht="15.75" customHeight="1">
      <c r="A456" s="14" t="s">
        <v>3829</v>
      </c>
      <c r="B456" s="14" t="s">
        <v>3830</v>
      </c>
    </row>
    <row r="457" spans="1:2" ht="15.75" customHeight="1">
      <c r="A457" s="14" t="s">
        <v>3831</v>
      </c>
      <c r="B457" s="14" t="s">
        <v>3832</v>
      </c>
    </row>
    <row r="458" spans="1:2" ht="15.75" customHeight="1">
      <c r="A458" s="14" t="s">
        <v>3833</v>
      </c>
      <c r="B458" s="14" t="s">
        <v>3834</v>
      </c>
    </row>
    <row r="459" spans="1:2" ht="15.75" customHeight="1">
      <c r="A459" s="14" t="s">
        <v>3835</v>
      </c>
      <c r="B459" s="14" t="s">
        <v>3836</v>
      </c>
    </row>
    <row r="460" spans="1:2" ht="15.75" customHeight="1">
      <c r="A460" s="14" t="s">
        <v>3837</v>
      </c>
      <c r="B460" s="14" t="s">
        <v>3838</v>
      </c>
    </row>
    <row r="461" spans="1:2" ht="15.75" customHeight="1">
      <c r="A461" s="14" t="s">
        <v>3839</v>
      </c>
      <c r="B461" s="14" t="s">
        <v>3840</v>
      </c>
    </row>
    <row r="462" spans="1:2" ht="15.75" customHeight="1">
      <c r="A462" s="14" t="s">
        <v>3841</v>
      </c>
      <c r="B462" s="14" t="s">
        <v>3842</v>
      </c>
    </row>
    <row r="463" spans="1:2" ht="15.75" customHeight="1">
      <c r="A463" s="14" t="s">
        <v>3843</v>
      </c>
      <c r="B463" s="14" t="s">
        <v>3844</v>
      </c>
    </row>
    <row r="464" spans="1:2" ht="15.75" customHeight="1">
      <c r="A464" s="14" t="s">
        <v>3845</v>
      </c>
      <c r="B464" s="14" t="s">
        <v>3846</v>
      </c>
    </row>
    <row r="465" spans="1:2" ht="15.75" customHeight="1">
      <c r="A465" s="14" t="s">
        <v>3847</v>
      </c>
      <c r="B465" s="14" t="s">
        <v>3848</v>
      </c>
    </row>
    <row r="466" spans="1:2" ht="15.75" customHeight="1">
      <c r="A466" s="14" t="s">
        <v>3849</v>
      </c>
      <c r="B466" s="14" t="s">
        <v>3850</v>
      </c>
    </row>
    <row r="467" spans="1:2" ht="15.75" customHeight="1">
      <c r="A467" s="14" t="s">
        <v>3851</v>
      </c>
      <c r="B467" s="14" t="s">
        <v>3852</v>
      </c>
    </row>
    <row r="468" spans="1:2" ht="15.75" customHeight="1">
      <c r="A468" s="14" t="s">
        <v>3853</v>
      </c>
      <c r="B468" s="14" t="s">
        <v>3854</v>
      </c>
    </row>
    <row r="469" spans="1:2" ht="15.75" customHeight="1">
      <c r="A469" s="14" t="s">
        <v>3855</v>
      </c>
      <c r="B469" s="14" t="s">
        <v>3856</v>
      </c>
    </row>
    <row r="470" spans="1:2" ht="15.75" customHeight="1">
      <c r="A470" s="14" t="s">
        <v>3857</v>
      </c>
      <c r="B470" s="14" t="s">
        <v>3858</v>
      </c>
    </row>
    <row r="471" spans="1:2" ht="15.75" customHeight="1">
      <c r="A471" s="14" t="s">
        <v>3859</v>
      </c>
      <c r="B471" s="14" t="s">
        <v>3860</v>
      </c>
    </row>
    <row r="472" spans="1:2" ht="15.75" customHeight="1">
      <c r="A472" s="14" t="s">
        <v>3861</v>
      </c>
      <c r="B472" s="14" t="s">
        <v>3862</v>
      </c>
    </row>
    <row r="473" spans="1:2" ht="15.75" customHeight="1">
      <c r="A473" s="14" t="s">
        <v>3863</v>
      </c>
      <c r="B473" s="14" t="s">
        <v>3864</v>
      </c>
    </row>
    <row r="474" spans="1:2" ht="15.75" customHeight="1">
      <c r="A474" s="14" t="s">
        <v>3865</v>
      </c>
      <c r="B474" s="14" t="s">
        <v>3866</v>
      </c>
    </row>
    <row r="475" spans="1:2" ht="15.75" customHeight="1">
      <c r="A475" s="14" t="s">
        <v>3867</v>
      </c>
      <c r="B475" s="14" t="s">
        <v>3868</v>
      </c>
    </row>
    <row r="476" spans="1:2" ht="15.75" customHeight="1">
      <c r="A476" s="14" t="s">
        <v>3869</v>
      </c>
      <c r="B476" s="14" t="s">
        <v>3870</v>
      </c>
    </row>
    <row r="477" spans="1:2" ht="15.75" customHeight="1">
      <c r="A477" s="14" t="s">
        <v>3871</v>
      </c>
      <c r="B477" s="14" t="s">
        <v>3872</v>
      </c>
    </row>
    <row r="478" spans="1:2" ht="15.75" customHeight="1">
      <c r="A478" s="14" t="s">
        <v>3873</v>
      </c>
      <c r="B478" s="14" t="s">
        <v>3609</v>
      </c>
    </row>
    <row r="479" spans="1:2" ht="15.75" customHeight="1">
      <c r="A479" s="14" t="s">
        <v>3874</v>
      </c>
      <c r="B479" s="14" t="s">
        <v>3875</v>
      </c>
    </row>
    <row r="480" spans="1:2" ht="15.75" customHeight="1">
      <c r="A480" s="14" t="s">
        <v>3876</v>
      </c>
      <c r="B480" s="14" t="s">
        <v>3877</v>
      </c>
    </row>
    <row r="481" spans="1:2" ht="15.75" customHeight="1">
      <c r="A481" s="14" t="s">
        <v>3878</v>
      </c>
      <c r="B481" s="14" t="s">
        <v>3879</v>
      </c>
    </row>
    <row r="482" spans="1:2" ht="15.75" customHeight="1">
      <c r="A482" s="14" t="s">
        <v>3880</v>
      </c>
      <c r="B482" s="14" t="s">
        <v>3881</v>
      </c>
    </row>
    <row r="483" spans="1:2" ht="15.75" customHeight="1">
      <c r="A483" s="14" t="s">
        <v>3882</v>
      </c>
      <c r="B483" s="14" t="s">
        <v>3883</v>
      </c>
    </row>
    <row r="484" spans="1:2" ht="15.75" customHeight="1">
      <c r="A484" s="14" t="s">
        <v>3884</v>
      </c>
      <c r="B484" s="14" t="s">
        <v>3885</v>
      </c>
    </row>
    <row r="485" spans="1:2" ht="15.75" customHeight="1">
      <c r="A485" s="14" t="s">
        <v>3886</v>
      </c>
      <c r="B485" s="14" t="s">
        <v>3887</v>
      </c>
    </row>
    <row r="486" spans="1:2" ht="15.75" customHeight="1">
      <c r="A486" s="14" t="s">
        <v>3888</v>
      </c>
      <c r="B486" s="14" t="s">
        <v>3889</v>
      </c>
    </row>
    <row r="487" spans="1:2" ht="15.75" customHeight="1">
      <c r="A487" s="14" t="s">
        <v>3890</v>
      </c>
      <c r="B487" s="14" t="s">
        <v>3891</v>
      </c>
    </row>
    <row r="488" spans="1:2" ht="15.75" customHeight="1">
      <c r="A488" s="14" t="s">
        <v>3892</v>
      </c>
      <c r="B488" s="14" t="s">
        <v>3893</v>
      </c>
    </row>
    <row r="489" spans="1:2" ht="15.75" customHeight="1">
      <c r="A489" s="14" t="s">
        <v>3894</v>
      </c>
      <c r="B489" s="14" t="s">
        <v>3895</v>
      </c>
    </row>
    <row r="490" spans="1:2" ht="15.75" customHeight="1">
      <c r="A490" s="14" t="s">
        <v>3896</v>
      </c>
      <c r="B490" s="14" t="s">
        <v>3897</v>
      </c>
    </row>
    <row r="491" spans="1:2" ht="15.75" customHeight="1">
      <c r="A491" s="14" t="s">
        <v>3898</v>
      </c>
      <c r="B491" s="14" t="s">
        <v>3899</v>
      </c>
    </row>
    <row r="492" spans="1:2" ht="15.75" customHeight="1">
      <c r="A492" s="14" t="s">
        <v>3900</v>
      </c>
      <c r="B492" s="14" t="s">
        <v>3901</v>
      </c>
    </row>
    <row r="493" spans="1:2" ht="15.75" customHeight="1">
      <c r="A493" s="14" t="s">
        <v>3902</v>
      </c>
      <c r="B493" s="14" t="s">
        <v>3903</v>
      </c>
    </row>
    <row r="494" spans="1:2" ht="15.75" customHeight="1">
      <c r="A494" s="14" t="s">
        <v>3904</v>
      </c>
      <c r="B494" s="14" t="s">
        <v>3905</v>
      </c>
    </row>
    <row r="495" spans="1:2" ht="15.75" customHeight="1">
      <c r="A495" s="14" t="s">
        <v>3906</v>
      </c>
      <c r="B495" s="14" t="s">
        <v>3907</v>
      </c>
    </row>
    <row r="496" spans="1:2" ht="15.75" customHeight="1">
      <c r="A496" s="14" t="s">
        <v>3908</v>
      </c>
      <c r="B496" s="14" t="s">
        <v>3909</v>
      </c>
    </row>
    <row r="497" spans="1:2" ht="15.75" customHeight="1">
      <c r="A497" s="14" t="s">
        <v>3910</v>
      </c>
      <c r="B497" s="14" t="s">
        <v>3911</v>
      </c>
    </row>
    <row r="498" spans="1:2" ht="15.75" customHeight="1">
      <c r="A498" s="14" t="s">
        <v>3912</v>
      </c>
      <c r="B498" s="14" t="s">
        <v>3913</v>
      </c>
    </row>
    <row r="499" spans="1:2" ht="15.75" customHeight="1">
      <c r="A499" s="14" t="s">
        <v>3914</v>
      </c>
      <c r="B499" s="14" t="s">
        <v>3915</v>
      </c>
    </row>
    <row r="500" spans="1:2" ht="15.75" customHeight="1">
      <c r="A500" s="14" t="s">
        <v>3916</v>
      </c>
      <c r="B500" s="14" t="s">
        <v>3917</v>
      </c>
    </row>
    <row r="501" spans="1:2" ht="15.75" customHeight="1">
      <c r="A501" s="14" t="s">
        <v>3918</v>
      </c>
      <c r="B501" s="14" t="s">
        <v>3919</v>
      </c>
    </row>
    <row r="502" spans="1:2" ht="15.75" customHeight="1">
      <c r="A502" s="14" t="s">
        <v>3920</v>
      </c>
      <c r="B502" s="14" t="s">
        <v>3921</v>
      </c>
    </row>
    <row r="503" spans="1:2" ht="15.75" customHeight="1">
      <c r="A503" s="14" t="s">
        <v>3922</v>
      </c>
      <c r="B503" s="14" t="s">
        <v>3923</v>
      </c>
    </row>
    <row r="504" spans="1:2" ht="15.75" customHeight="1">
      <c r="A504" s="14" t="s">
        <v>3924</v>
      </c>
      <c r="B504" s="14" t="s">
        <v>3925</v>
      </c>
    </row>
    <row r="505" spans="1:2" ht="15.75" customHeight="1">
      <c r="A505" s="14" t="s">
        <v>3926</v>
      </c>
      <c r="B505" s="14" t="s">
        <v>3927</v>
      </c>
    </row>
    <row r="506" spans="1:2" ht="15.75" customHeight="1">
      <c r="A506" s="14" t="s">
        <v>3928</v>
      </c>
      <c r="B506" s="14" t="s">
        <v>3929</v>
      </c>
    </row>
    <row r="507" spans="1:2" ht="15.75" customHeight="1">
      <c r="A507" s="14" t="s">
        <v>3930</v>
      </c>
      <c r="B507" s="14" t="s">
        <v>3931</v>
      </c>
    </row>
    <row r="508" spans="1:2" ht="15.75" customHeight="1">
      <c r="A508" s="14" t="s">
        <v>3932</v>
      </c>
      <c r="B508" s="14" t="s">
        <v>3933</v>
      </c>
    </row>
    <row r="509" spans="1:2" ht="15.75" customHeight="1">
      <c r="A509" s="14" t="s">
        <v>3934</v>
      </c>
      <c r="B509" s="14" t="s">
        <v>3935</v>
      </c>
    </row>
    <row r="510" spans="1:2" ht="15.75" customHeight="1">
      <c r="A510" s="14" t="s">
        <v>3936</v>
      </c>
      <c r="B510" s="14" t="s">
        <v>3937</v>
      </c>
    </row>
    <row r="511" spans="1:2" ht="15.75" customHeight="1">
      <c r="A511" s="14" t="s">
        <v>3938</v>
      </c>
      <c r="B511" s="14" t="s">
        <v>3939</v>
      </c>
    </row>
    <row r="512" spans="1:2" ht="15.75" customHeight="1">
      <c r="A512" s="14" t="s">
        <v>3940</v>
      </c>
      <c r="B512" s="14" t="s">
        <v>3941</v>
      </c>
    </row>
    <row r="513" spans="1:2" ht="15.75" customHeight="1">
      <c r="A513" s="14" t="s">
        <v>3942</v>
      </c>
      <c r="B513" s="14" t="s">
        <v>3943</v>
      </c>
    </row>
    <row r="514" spans="1:2" ht="15.75" customHeight="1">
      <c r="A514" s="14" t="s">
        <v>3944</v>
      </c>
      <c r="B514" s="14" t="s">
        <v>3945</v>
      </c>
    </row>
    <row r="515" spans="1:2" ht="15.75" customHeight="1">
      <c r="A515" s="14" t="s">
        <v>3946</v>
      </c>
      <c r="B515" s="14" t="s">
        <v>3947</v>
      </c>
    </row>
    <row r="516" spans="1:2" ht="15.75" customHeight="1">
      <c r="A516" s="14" t="s">
        <v>3948</v>
      </c>
      <c r="B516" s="14" t="s">
        <v>3476</v>
      </c>
    </row>
    <row r="517" spans="1:2" ht="15.75" customHeight="1">
      <c r="A517" s="14" t="s">
        <v>3949</v>
      </c>
      <c r="B517" s="14" t="s">
        <v>3950</v>
      </c>
    </row>
    <row r="518" spans="1:2" ht="15.75" customHeight="1">
      <c r="A518" s="14" t="s">
        <v>3951</v>
      </c>
      <c r="B518" s="14" t="s">
        <v>3952</v>
      </c>
    </row>
    <row r="519" spans="1:2" ht="15.75" customHeight="1">
      <c r="A519" s="14" t="s">
        <v>3953</v>
      </c>
      <c r="B519" s="14" t="s">
        <v>3954</v>
      </c>
    </row>
    <row r="520" spans="1:2" ht="15.75" customHeight="1">
      <c r="A520" s="14" t="s">
        <v>3955</v>
      </c>
      <c r="B520" s="14" t="s">
        <v>3956</v>
      </c>
    </row>
    <row r="521" spans="1:2" ht="15.75" customHeight="1">
      <c r="A521" s="14" t="s">
        <v>3957</v>
      </c>
      <c r="B521" s="14" t="s">
        <v>3958</v>
      </c>
    </row>
    <row r="522" spans="1:2" ht="15.75" customHeight="1">
      <c r="A522" s="14" t="s">
        <v>3959</v>
      </c>
      <c r="B522" s="14" t="s">
        <v>3960</v>
      </c>
    </row>
    <row r="523" spans="1:2" ht="15.75" customHeight="1">
      <c r="A523" s="14" t="s">
        <v>3961</v>
      </c>
      <c r="B523" s="14" t="s">
        <v>3962</v>
      </c>
    </row>
    <row r="524" spans="1:2" ht="15.75" customHeight="1">
      <c r="A524" s="14" t="s">
        <v>3963</v>
      </c>
      <c r="B524" s="14" t="s">
        <v>3102</v>
      </c>
    </row>
    <row r="525" spans="1:2" ht="15.75" customHeight="1">
      <c r="A525" s="14" t="s">
        <v>3964</v>
      </c>
      <c r="B525" s="14" t="s">
        <v>3965</v>
      </c>
    </row>
    <row r="526" spans="1:2" ht="15.75" customHeight="1">
      <c r="A526" s="14" t="s">
        <v>3966</v>
      </c>
      <c r="B526" s="14" t="s">
        <v>3967</v>
      </c>
    </row>
    <row r="527" spans="1:2" ht="15.75" customHeight="1">
      <c r="A527" s="14" t="s">
        <v>3968</v>
      </c>
      <c r="B527" s="14" t="s">
        <v>3969</v>
      </c>
    </row>
    <row r="528" spans="1:2" ht="15.75" customHeight="1">
      <c r="A528" s="14" t="s">
        <v>3970</v>
      </c>
      <c r="B528" s="14" t="s">
        <v>3971</v>
      </c>
    </row>
    <row r="529" spans="1:2" ht="15.75" customHeight="1">
      <c r="A529" s="14" t="s">
        <v>3972</v>
      </c>
      <c r="B529" s="14" t="s">
        <v>3973</v>
      </c>
    </row>
    <row r="530" spans="1:2" ht="15.75" customHeight="1">
      <c r="A530" s="14" t="s">
        <v>3974</v>
      </c>
      <c r="B530" s="14" t="s">
        <v>3975</v>
      </c>
    </row>
    <row r="531" spans="1:2" ht="15.75" customHeight="1">
      <c r="A531" s="14" t="s">
        <v>3976</v>
      </c>
      <c r="B531" s="14" t="s">
        <v>3977</v>
      </c>
    </row>
    <row r="532" spans="1:2" ht="15.75" customHeight="1">
      <c r="A532" s="14" t="s">
        <v>3978</v>
      </c>
      <c r="B532" s="14" t="s">
        <v>3979</v>
      </c>
    </row>
    <row r="533" spans="1:2" ht="15.75" customHeight="1">
      <c r="A533" s="14" t="s">
        <v>3980</v>
      </c>
      <c r="B533" s="14" t="s">
        <v>3981</v>
      </c>
    </row>
    <row r="534" spans="1:2" ht="15.75" customHeight="1">
      <c r="A534" s="14" t="s">
        <v>3982</v>
      </c>
      <c r="B534" s="14" t="s">
        <v>3983</v>
      </c>
    </row>
    <row r="535" spans="1:2" ht="15.75" customHeight="1">
      <c r="A535" s="14" t="s">
        <v>3984</v>
      </c>
      <c r="B535" s="14" t="s">
        <v>3985</v>
      </c>
    </row>
    <row r="536" spans="1:2" ht="15.75" customHeight="1">
      <c r="A536" s="14" t="s">
        <v>3986</v>
      </c>
      <c r="B536" s="14" t="s">
        <v>3987</v>
      </c>
    </row>
    <row r="537" spans="1:2" ht="15.75" customHeight="1">
      <c r="A537" s="14" t="s">
        <v>3988</v>
      </c>
      <c r="B537" s="14" t="s">
        <v>3094</v>
      </c>
    </row>
    <row r="538" spans="1:2" ht="15.75" customHeight="1">
      <c r="A538" s="14" t="s">
        <v>3989</v>
      </c>
      <c r="B538" s="14" t="s">
        <v>3990</v>
      </c>
    </row>
    <row r="539" spans="1:2" ht="15.75" customHeight="1">
      <c r="A539" s="14" t="s">
        <v>3991</v>
      </c>
      <c r="B539" s="14" t="s">
        <v>3992</v>
      </c>
    </row>
    <row r="540" spans="1:2" ht="15.75" customHeight="1">
      <c r="A540" s="14" t="s">
        <v>3993</v>
      </c>
      <c r="B540" s="14" t="s">
        <v>3994</v>
      </c>
    </row>
    <row r="541" spans="1:2" ht="15.75" customHeight="1">
      <c r="A541" s="14" t="s">
        <v>3995</v>
      </c>
      <c r="B541" s="14" t="s">
        <v>3996</v>
      </c>
    </row>
    <row r="542" spans="1:2" ht="15.75" customHeight="1">
      <c r="A542" s="14" t="s">
        <v>3997</v>
      </c>
      <c r="B542" s="14" t="s">
        <v>3998</v>
      </c>
    </row>
    <row r="543" spans="1:2" ht="15.75" customHeight="1">
      <c r="A543" s="14" t="s">
        <v>3999</v>
      </c>
      <c r="B543" s="14" t="s">
        <v>4000</v>
      </c>
    </row>
    <row r="544" spans="1:2" ht="15.75" customHeight="1">
      <c r="A544" s="14" t="s">
        <v>4001</v>
      </c>
      <c r="B544" s="14" t="s">
        <v>4002</v>
      </c>
    </row>
    <row r="545" spans="1:2" ht="15.75" customHeight="1">
      <c r="A545" s="14" t="s">
        <v>4003</v>
      </c>
      <c r="B545" s="14" t="s">
        <v>4004</v>
      </c>
    </row>
    <row r="546" spans="1:2" ht="15.75" customHeight="1">
      <c r="A546" s="14" t="s">
        <v>4005</v>
      </c>
      <c r="B546" s="14" t="s">
        <v>3788</v>
      </c>
    </row>
    <row r="547" spans="1:2" ht="15.75" customHeight="1">
      <c r="A547" s="14" t="s">
        <v>4006</v>
      </c>
      <c r="B547" s="14" t="s">
        <v>4007</v>
      </c>
    </row>
    <row r="548" spans="1:2" ht="15.75" customHeight="1">
      <c r="A548" s="14" t="s">
        <v>4008</v>
      </c>
      <c r="B548" s="14" t="s">
        <v>4009</v>
      </c>
    </row>
    <row r="549" spans="1:2" ht="15.75" customHeight="1">
      <c r="A549" s="14" t="s">
        <v>4010</v>
      </c>
      <c r="B549" s="14" t="s">
        <v>4011</v>
      </c>
    </row>
    <row r="550" spans="1:2" ht="15.75" customHeight="1">
      <c r="A550" s="14" t="s">
        <v>4012</v>
      </c>
      <c r="B550" s="14" t="s">
        <v>3104</v>
      </c>
    </row>
    <row r="551" spans="1:2" ht="15.75" customHeight="1">
      <c r="A551" s="14" t="s">
        <v>4013</v>
      </c>
      <c r="B551" s="14" t="s">
        <v>4014</v>
      </c>
    </row>
    <row r="552" spans="1:2" ht="15.75" customHeight="1">
      <c r="A552" s="14" t="s">
        <v>4015</v>
      </c>
      <c r="B552" s="14" t="s">
        <v>4016</v>
      </c>
    </row>
    <row r="553" spans="1:2" ht="15.75" customHeight="1">
      <c r="A553" s="14" t="s">
        <v>4017</v>
      </c>
      <c r="B553" s="14" t="s">
        <v>4018</v>
      </c>
    </row>
    <row r="554" spans="1:2" ht="15.75" customHeight="1">
      <c r="A554" s="14" t="s">
        <v>4019</v>
      </c>
      <c r="B554" s="14" t="s">
        <v>4020</v>
      </c>
    </row>
    <row r="555" spans="1:2" ht="15.75" customHeight="1">
      <c r="A555" s="14" t="s">
        <v>4021</v>
      </c>
      <c r="B555" s="14" t="s">
        <v>4022</v>
      </c>
    </row>
    <row r="556" spans="1:2" ht="15.75" customHeight="1">
      <c r="A556" s="14" t="s">
        <v>4023</v>
      </c>
      <c r="B556" s="14" t="s">
        <v>4024</v>
      </c>
    </row>
    <row r="557" spans="1:2" ht="15.75" customHeight="1">
      <c r="A557" s="14" t="s">
        <v>4025</v>
      </c>
      <c r="B557" s="14" t="s">
        <v>4026</v>
      </c>
    </row>
    <row r="558" spans="1:2" ht="15.75" customHeight="1">
      <c r="A558" s="14" t="s">
        <v>4027</v>
      </c>
      <c r="B558" s="14" t="s">
        <v>4028</v>
      </c>
    </row>
    <row r="559" spans="1:2" ht="15.75" customHeight="1">
      <c r="A559" s="14" t="s">
        <v>4029</v>
      </c>
      <c r="B559" s="14" t="s">
        <v>4030</v>
      </c>
    </row>
    <row r="560" spans="1:2" ht="15.75" customHeight="1">
      <c r="A560" s="14" t="s">
        <v>4031</v>
      </c>
      <c r="B560" s="14" t="s">
        <v>4032</v>
      </c>
    </row>
    <row r="561" spans="1:2" ht="15.75" customHeight="1">
      <c r="A561" s="14" t="s">
        <v>4033</v>
      </c>
      <c r="B561" s="14" t="s">
        <v>4034</v>
      </c>
    </row>
    <row r="562" spans="1:2" ht="15.75" customHeight="1">
      <c r="A562" s="14" t="s">
        <v>4035</v>
      </c>
      <c r="B562" s="14" t="s">
        <v>4036</v>
      </c>
    </row>
    <row r="563" spans="1:2" ht="15.75" customHeight="1">
      <c r="A563" s="14" t="s">
        <v>4037</v>
      </c>
      <c r="B563" s="14" t="s">
        <v>4038</v>
      </c>
    </row>
    <row r="564" spans="1:2" ht="15.75" customHeight="1">
      <c r="A564" s="14" t="s">
        <v>4039</v>
      </c>
      <c r="B564" s="14" t="s">
        <v>4040</v>
      </c>
    </row>
    <row r="565" spans="1:2" ht="15.75" customHeight="1">
      <c r="A565" s="14" t="s">
        <v>4041</v>
      </c>
      <c r="B565" s="14" t="s">
        <v>4042</v>
      </c>
    </row>
    <row r="566" spans="1:2" ht="15.75" customHeight="1">
      <c r="A566" s="14" t="s">
        <v>4043</v>
      </c>
      <c r="B566" s="14" t="s">
        <v>4044</v>
      </c>
    </row>
    <row r="567" spans="1:2" ht="15.75" customHeight="1">
      <c r="A567" s="14" t="s">
        <v>4045</v>
      </c>
      <c r="B567" s="14" t="s">
        <v>4046</v>
      </c>
    </row>
    <row r="568" spans="1:2" ht="15.75" customHeight="1">
      <c r="A568" s="14" t="s">
        <v>4047</v>
      </c>
      <c r="B568" s="14" t="s">
        <v>4048</v>
      </c>
    </row>
    <row r="569" spans="1:2" ht="15.75" customHeight="1">
      <c r="A569" s="14" t="s">
        <v>4049</v>
      </c>
      <c r="B569" s="14" t="s">
        <v>4050</v>
      </c>
    </row>
    <row r="570" spans="1:2" ht="15.75" customHeight="1">
      <c r="A570" s="14" t="s">
        <v>4051</v>
      </c>
      <c r="B570" s="14" t="s">
        <v>4052</v>
      </c>
    </row>
    <row r="571" spans="1:2" ht="15.75" customHeight="1">
      <c r="A571" s="14" t="s">
        <v>4053</v>
      </c>
      <c r="B571" s="14" t="s">
        <v>4054</v>
      </c>
    </row>
    <row r="572" spans="1:2" ht="15.75" customHeight="1">
      <c r="A572" s="14" t="s">
        <v>4055</v>
      </c>
      <c r="B572" s="14" t="s">
        <v>4056</v>
      </c>
    </row>
    <row r="573" spans="1:2" ht="15.75" customHeight="1">
      <c r="A573" s="14" t="s">
        <v>4057</v>
      </c>
      <c r="B573" s="14" t="s">
        <v>4058</v>
      </c>
    </row>
    <row r="574" spans="1:2" ht="15.75" customHeight="1">
      <c r="A574" s="14" t="s">
        <v>4059</v>
      </c>
      <c r="B574" s="14" t="s">
        <v>4060</v>
      </c>
    </row>
    <row r="575" spans="1:2" ht="15.75" customHeight="1">
      <c r="A575" s="14" t="s">
        <v>4061</v>
      </c>
      <c r="B575" s="14" t="s">
        <v>4062</v>
      </c>
    </row>
    <row r="576" spans="1:2" ht="15.75" customHeight="1">
      <c r="A576" s="14" t="s">
        <v>4063</v>
      </c>
      <c r="B576" s="14" t="s">
        <v>4064</v>
      </c>
    </row>
    <row r="577" spans="1:2" ht="15.75" customHeight="1">
      <c r="A577" s="14" t="s">
        <v>4065</v>
      </c>
      <c r="B577" s="14" t="s">
        <v>4066</v>
      </c>
    </row>
    <row r="578" spans="1:2" ht="15.75" customHeight="1">
      <c r="A578" s="14" t="s">
        <v>4067</v>
      </c>
      <c r="B578" s="14" t="s">
        <v>4068</v>
      </c>
    </row>
    <row r="579" spans="1:2" ht="15.75" customHeight="1">
      <c r="A579" s="14" t="s">
        <v>4069</v>
      </c>
      <c r="B579" s="14" t="s">
        <v>4070</v>
      </c>
    </row>
    <row r="580" spans="1:2" ht="15.75" customHeight="1">
      <c r="A580" s="14" t="s">
        <v>4071</v>
      </c>
      <c r="B580" s="14" t="s">
        <v>4072</v>
      </c>
    </row>
    <row r="581" spans="1:2" ht="15.75" customHeight="1">
      <c r="A581" s="14" t="s">
        <v>4073</v>
      </c>
      <c r="B581" s="14" t="s">
        <v>4074</v>
      </c>
    </row>
    <row r="582" spans="1:2" ht="15.75" customHeight="1">
      <c r="A582" s="14" t="s">
        <v>4075</v>
      </c>
      <c r="B582" s="14" t="s">
        <v>4076</v>
      </c>
    </row>
    <row r="583" spans="1:2" ht="15.75" customHeight="1">
      <c r="A583" s="14" t="s">
        <v>4077</v>
      </c>
      <c r="B583" s="14" t="s">
        <v>4078</v>
      </c>
    </row>
    <row r="584" spans="1:2" ht="15.75" customHeight="1">
      <c r="A584" s="14" t="s">
        <v>4079</v>
      </c>
      <c r="B584" s="14" t="s">
        <v>4080</v>
      </c>
    </row>
    <row r="585" spans="1:2" ht="15.75" customHeight="1">
      <c r="A585" s="14" t="s">
        <v>4081</v>
      </c>
      <c r="B585" s="14" t="s">
        <v>4082</v>
      </c>
    </row>
    <row r="586" spans="1:2" ht="15.75" customHeight="1">
      <c r="A586" s="14" t="s">
        <v>4083</v>
      </c>
      <c r="B586" s="14" t="s">
        <v>4084</v>
      </c>
    </row>
    <row r="587" spans="1:2" ht="15.75" customHeight="1">
      <c r="A587" s="14" t="s">
        <v>4085</v>
      </c>
      <c r="B587" s="14" t="s">
        <v>4086</v>
      </c>
    </row>
    <row r="588" spans="1:2" ht="15.75" customHeight="1">
      <c r="A588" s="14" t="s">
        <v>4087</v>
      </c>
      <c r="B588" s="14" t="s">
        <v>4088</v>
      </c>
    </row>
    <row r="589" spans="1:2" ht="15.75" customHeight="1">
      <c r="A589" s="14" t="s">
        <v>4089</v>
      </c>
      <c r="B589" s="14" t="s">
        <v>4090</v>
      </c>
    </row>
    <row r="590" spans="1:2" ht="15.75" customHeight="1">
      <c r="A590" s="14" t="s">
        <v>4091</v>
      </c>
      <c r="B590" s="14" t="s">
        <v>4092</v>
      </c>
    </row>
    <row r="591" spans="1:2" ht="15.75" customHeight="1">
      <c r="A591" s="14" t="s">
        <v>4093</v>
      </c>
      <c r="B591" s="14" t="s">
        <v>4094</v>
      </c>
    </row>
    <row r="592" spans="1:2" ht="15.75" customHeight="1">
      <c r="A592" s="14" t="s">
        <v>4095</v>
      </c>
      <c r="B592" s="14" t="s">
        <v>4096</v>
      </c>
    </row>
    <row r="593" spans="1:2" ht="15.75" customHeight="1">
      <c r="A593" s="14" t="s">
        <v>4097</v>
      </c>
      <c r="B593" s="14" t="s">
        <v>4098</v>
      </c>
    </row>
    <row r="594" spans="1:2" ht="15.75" customHeight="1">
      <c r="A594" s="14" t="s">
        <v>4099</v>
      </c>
      <c r="B594" s="14" t="s">
        <v>4100</v>
      </c>
    </row>
    <row r="595" spans="1:2" ht="15.75" customHeight="1">
      <c r="A595" s="14" t="s">
        <v>4101</v>
      </c>
      <c r="B595" s="14" t="s">
        <v>4102</v>
      </c>
    </row>
    <row r="596" spans="1:2" ht="15.75" customHeight="1">
      <c r="A596" s="14" t="s">
        <v>4103</v>
      </c>
      <c r="B596" s="14" t="s">
        <v>4104</v>
      </c>
    </row>
    <row r="597" spans="1:2" ht="15.75" customHeight="1">
      <c r="A597" s="14" t="s">
        <v>4105</v>
      </c>
      <c r="B597" s="14" t="s">
        <v>4106</v>
      </c>
    </row>
    <row r="598" spans="1:2" ht="15.75" customHeight="1">
      <c r="A598" s="14" t="s">
        <v>4107</v>
      </c>
      <c r="B598" s="14" t="s">
        <v>4108</v>
      </c>
    </row>
    <row r="599" spans="1:2" ht="15.75" customHeight="1">
      <c r="A599" s="14" t="s">
        <v>4109</v>
      </c>
      <c r="B599" s="14" t="s">
        <v>4110</v>
      </c>
    </row>
    <row r="600" spans="1:2" ht="15.75" customHeight="1">
      <c r="A600" s="14" t="s">
        <v>4111</v>
      </c>
      <c r="B600" s="14" t="s">
        <v>4112</v>
      </c>
    </row>
    <row r="601" spans="1:2" ht="15.75" customHeight="1">
      <c r="A601" s="14" t="s">
        <v>4113</v>
      </c>
      <c r="B601" s="14" t="s">
        <v>4114</v>
      </c>
    </row>
    <row r="602" spans="1:2" ht="15.75" customHeight="1">
      <c r="A602" s="14" t="s">
        <v>4115</v>
      </c>
      <c r="B602" s="14" t="s">
        <v>4116</v>
      </c>
    </row>
    <row r="603" spans="1:2" ht="15.75" customHeight="1">
      <c r="A603" s="14" t="s">
        <v>4117</v>
      </c>
      <c r="B603" s="14" t="s">
        <v>4118</v>
      </c>
    </row>
    <row r="604" spans="1:2" ht="15.75" customHeight="1">
      <c r="A604" s="14" t="s">
        <v>4119</v>
      </c>
      <c r="B604" s="14" t="s">
        <v>4120</v>
      </c>
    </row>
    <row r="605" spans="1:2" ht="15.75" customHeight="1">
      <c r="A605" s="14" t="s">
        <v>4121</v>
      </c>
      <c r="B605" s="14" t="s">
        <v>4122</v>
      </c>
    </row>
    <row r="606" spans="1:2" ht="15.75" customHeight="1">
      <c r="A606" s="14" t="s">
        <v>4123</v>
      </c>
      <c r="B606" s="14" t="s">
        <v>4124</v>
      </c>
    </row>
    <row r="607" spans="1:2" ht="15.75" customHeight="1">
      <c r="A607" s="14" t="s">
        <v>4125</v>
      </c>
      <c r="B607" s="14" t="s">
        <v>4126</v>
      </c>
    </row>
    <row r="608" spans="1:2" ht="15.75" customHeight="1">
      <c r="A608" s="14" t="s">
        <v>4127</v>
      </c>
      <c r="B608" s="14" t="s">
        <v>4128</v>
      </c>
    </row>
    <row r="609" spans="1:2" ht="15.75" customHeight="1">
      <c r="A609" s="14" t="s">
        <v>4129</v>
      </c>
      <c r="B609" s="14" t="s">
        <v>4130</v>
      </c>
    </row>
    <row r="610" spans="1:2" ht="15.75" customHeight="1">
      <c r="A610" s="14" t="s">
        <v>4131</v>
      </c>
      <c r="B610" s="14" t="s">
        <v>4132</v>
      </c>
    </row>
    <row r="611" spans="1:2" ht="15.75" customHeight="1">
      <c r="A611" s="14" t="s">
        <v>4133</v>
      </c>
      <c r="B611" s="14" t="s">
        <v>4134</v>
      </c>
    </row>
    <row r="612" spans="1:2" ht="15.75" customHeight="1">
      <c r="A612" s="14" t="s">
        <v>4135</v>
      </c>
      <c r="B612" s="14" t="s">
        <v>4136</v>
      </c>
    </row>
    <row r="613" spans="1:2" ht="15.75" customHeight="1">
      <c r="A613" s="14" t="s">
        <v>4137</v>
      </c>
      <c r="B613" s="14" t="s">
        <v>4138</v>
      </c>
    </row>
    <row r="614" spans="1:2" ht="15.75" customHeight="1">
      <c r="A614" s="14" t="s">
        <v>4139</v>
      </c>
      <c r="B614" s="14" t="s">
        <v>4140</v>
      </c>
    </row>
    <row r="615" spans="1:2" ht="15.75" customHeight="1">
      <c r="A615" s="14" t="s">
        <v>4141</v>
      </c>
      <c r="B615" s="14" t="s">
        <v>3082</v>
      </c>
    </row>
    <row r="616" spans="1:2" ht="15.75" customHeight="1">
      <c r="A616" s="14" t="s">
        <v>4142</v>
      </c>
      <c r="B616" s="14" t="s">
        <v>4143</v>
      </c>
    </row>
    <row r="617" spans="1:2" ht="15.75" customHeight="1">
      <c r="A617" s="14" t="s">
        <v>4144</v>
      </c>
      <c r="B617" s="14" t="s">
        <v>4145</v>
      </c>
    </row>
    <row r="618" spans="1:2" ht="15.75" customHeight="1">
      <c r="A618" s="14" t="s">
        <v>4146</v>
      </c>
      <c r="B618" s="14" t="s">
        <v>4147</v>
      </c>
    </row>
    <row r="619" spans="1:2" ht="15.75" customHeight="1">
      <c r="A619" s="14" t="s">
        <v>4148</v>
      </c>
      <c r="B619" s="14" t="s">
        <v>4149</v>
      </c>
    </row>
    <row r="620" spans="1:2" ht="15.75" customHeight="1">
      <c r="A620" s="14" t="s">
        <v>4150</v>
      </c>
      <c r="B620" s="14" t="s">
        <v>4151</v>
      </c>
    </row>
    <row r="621" spans="1:2" ht="15.75" customHeight="1">
      <c r="A621" s="14" t="s">
        <v>4152</v>
      </c>
      <c r="B621" s="14" t="s">
        <v>3162</v>
      </c>
    </row>
    <row r="622" spans="1:2" ht="15.75" customHeight="1">
      <c r="A622" s="14" t="s">
        <v>4153</v>
      </c>
      <c r="B622" s="14" t="s">
        <v>4154</v>
      </c>
    </row>
    <row r="623" spans="1:2" ht="15.75" customHeight="1">
      <c r="A623" s="14" t="s">
        <v>4155</v>
      </c>
      <c r="B623" s="14" t="s">
        <v>4156</v>
      </c>
    </row>
    <row r="624" spans="1:2" ht="15.75" customHeight="1">
      <c r="A624" s="14" t="s">
        <v>4157</v>
      </c>
      <c r="B624" s="14" t="s">
        <v>4158</v>
      </c>
    </row>
    <row r="625" spans="1:2" ht="15.75" customHeight="1">
      <c r="A625" s="14" t="s">
        <v>4159</v>
      </c>
      <c r="B625" s="14" t="s">
        <v>4160</v>
      </c>
    </row>
    <row r="626" spans="1:2" ht="15.75" customHeight="1">
      <c r="A626" s="14" t="s">
        <v>4161</v>
      </c>
      <c r="B626" s="14" t="s">
        <v>4162</v>
      </c>
    </row>
    <row r="627" spans="1:2" ht="15.75" customHeight="1">
      <c r="A627" s="14" t="s">
        <v>4163</v>
      </c>
      <c r="B627" s="14" t="s">
        <v>4164</v>
      </c>
    </row>
    <row r="628" spans="1:2" ht="15.75" customHeight="1">
      <c r="A628" s="14" t="s">
        <v>4165</v>
      </c>
      <c r="B628" s="14" t="s">
        <v>4166</v>
      </c>
    </row>
    <row r="629" spans="1:2" ht="15.75" customHeight="1">
      <c r="A629" s="14" t="s">
        <v>4167</v>
      </c>
      <c r="B629" s="14" t="s">
        <v>4168</v>
      </c>
    </row>
    <row r="630" spans="1:2" ht="15.75" customHeight="1">
      <c r="A630" s="14" t="s">
        <v>4169</v>
      </c>
      <c r="B630" s="14" t="s">
        <v>4170</v>
      </c>
    </row>
    <row r="631" spans="1:2" ht="15.75" customHeight="1">
      <c r="A631" s="14" t="s">
        <v>4171</v>
      </c>
      <c r="B631" s="14" t="s">
        <v>4172</v>
      </c>
    </row>
    <row r="632" spans="1:2" ht="15.75" customHeight="1">
      <c r="A632" s="14" t="s">
        <v>4173</v>
      </c>
      <c r="B632" s="14" t="s">
        <v>4174</v>
      </c>
    </row>
    <row r="633" spans="1:2" ht="15.75" customHeight="1">
      <c r="A633" s="14" t="s">
        <v>4175</v>
      </c>
      <c r="B633" s="14" t="s">
        <v>4176</v>
      </c>
    </row>
    <row r="634" spans="1:2" ht="15.75" customHeight="1">
      <c r="A634" s="14" t="s">
        <v>4177</v>
      </c>
      <c r="B634" s="14" t="s">
        <v>4178</v>
      </c>
    </row>
    <row r="635" spans="1:2" ht="15.75" customHeight="1">
      <c r="A635" s="14" t="s">
        <v>4179</v>
      </c>
      <c r="B635" s="14" t="s">
        <v>4180</v>
      </c>
    </row>
    <row r="636" spans="1:2" ht="15.75" customHeight="1">
      <c r="A636" s="14" t="s">
        <v>4181</v>
      </c>
      <c r="B636" s="14" t="s">
        <v>4182</v>
      </c>
    </row>
    <row r="637" spans="1:2" ht="15.75" customHeight="1">
      <c r="A637" s="14" t="s">
        <v>4183</v>
      </c>
      <c r="B637" s="14" t="s">
        <v>4184</v>
      </c>
    </row>
    <row r="638" spans="1:2" ht="15.75" customHeight="1">
      <c r="A638" s="14" t="s">
        <v>4185</v>
      </c>
      <c r="B638" s="14" t="s">
        <v>4186</v>
      </c>
    </row>
    <row r="639" spans="1:2" ht="15.75" customHeight="1">
      <c r="A639" s="14" t="s">
        <v>4187</v>
      </c>
      <c r="B639" s="14" t="s">
        <v>4188</v>
      </c>
    </row>
    <row r="640" spans="1:2" ht="15.75" customHeight="1">
      <c r="A640" s="14" t="s">
        <v>4189</v>
      </c>
      <c r="B640" s="14" t="s">
        <v>4190</v>
      </c>
    </row>
    <row r="641" spans="1:2" ht="15.75" customHeight="1">
      <c r="A641" s="14" t="s">
        <v>4191</v>
      </c>
      <c r="B641" s="14" t="s">
        <v>4192</v>
      </c>
    </row>
    <row r="642" spans="1:2" ht="15.75" customHeight="1">
      <c r="A642" s="14" t="s">
        <v>4193</v>
      </c>
      <c r="B642" s="14" t="s">
        <v>4194</v>
      </c>
    </row>
    <row r="643" spans="1:2" ht="15.75" customHeight="1">
      <c r="A643" s="14" t="s">
        <v>4195</v>
      </c>
      <c r="B643" s="14" t="s">
        <v>4196</v>
      </c>
    </row>
    <row r="644" spans="1:2" ht="15.75" customHeight="1">
      <c r="A644" s="14" t="s">
        <v>4197</v>
      </c>
      <c r="B644" s="14" t="s">
        <v>4198</v>
      </c>
    </row>
    <row r="645" spans="1:2" ht="15.75" customHeight="1">
      <c r="A645" s="14" t="s">
        <v>4199</v>
      </c>
      <c r="B645" s="14" t="s">
        <v>4200</v>
      </c>
    </row>
    <row r="646" spans="1:2" ht="15.75" customHeight="1">
      <c r="A646" s="14" t="s">
        <v>4201</v>
      </c>
      <c r="B646" s="14" t="s">
        <v>4202</v>
      </c>
    </row>
    <row r="647" spans="1:2" ht="15.75" customHeight="1">
      <c r="A647" s="14" t="s">
        <v>4203</v>
      </c>
      <c r="B647" s="14" t="s">
        <v>4204</v>
      </c>
    </row>
    <row r="648" spans="1:2" ht="15.75" customHeight="1">
      <c r="A648" s="14" t="s">
        <v>4205</v>
      </c>
      <c r="B648" s="14" t="s">
        <v>4206</v>
      </c>
    </row>
    <row r="649" spans="1:2" ht="15.75" customHeight="1">
      <c r="A649" s="14" t="s">
        <v>4207</v>
      </c>
      <c r="B649" s="14" t="s">
        <v>3230</v>
      </c>
    </row>
    <row r="650" spans="1:2" ht="15.75" customHeight="1">
      <c r="A650" s="14" t="s">
        <v>4208</v>
      </c>
      <c r="B650" s="14" t="s">
        <v>4209</v>
      </c>
    </row>
    <row r="651" spans="1:2" ht="15.75" customHeight="1">
      <c r="A651" s="14" t="s">
        <v>4210</v>
      </c>
      <c r="B651" s="14" t="s">
        <v>3287</v>
      </c>
    </row>
    <row r="652" spans="1:2" ht="15.75" customHeight="1">
      <c r="A652" s="14" t="s">
        <v>4211</v>
      </c>
      <c r="B652" s="14" t="s">
        <v>4212</v>
      </c>
    </row>
    <row r="653" spans="1:2" ht="15.75" customHeight="1">
      <c r="A653" s="14" t="s">
        <v>4213</v>
      </c>
      <c r="B653" s="14" t="s">
        <v>3417</v>
      </c>
    </row>
    <row r="654" spans="1:2" ht="15.75" customHeight="1">
      <c r="A654" s="14" t="s">
        <v>4214</v>
      </c>
      <c r="B654" s="14" t="s">
        <v>4215</v>
      </c>
    </row>
    <row r="655" spans="1:2" ht="15.75" customHeight="1">
      <c r="A655" s="14" t="s">
        <v>4216</v>
      </c>
      <c r="B655" s="14" t="s">
        <v>4217</v>
      </c>
    </row>
    <row r="656" spans="1:2" ht="15.75" customHeight="1">
      <c r="A656" s="14" t="s">
        <v>4218</v>
      </c>
      <c r="B656" s="14" t="s">
        <v>4219</v>
      </c>
    </row>
    <row r="657" spans="1:2" ht="15.75" customHeight="1">
      <c r="A657" s="14" t="s">
        <v>4220</v>
      </c>
      <c r="B657" s="14" t="s">
        <v>4221</v>
      </c>
    </row>
    <row r="658" spans="1:2" ht="15.75" customHeight="1">
      <c r="A658" s="14" t="s">
        <v>4222</v>
      </c>
      <c r="B658" s="14" t="s">
        <v>4223</v>
      </c>
    </row>
    <row r="659" spans="1:2" ht="15.75" customHeight="1">
      <c r="A659" s="14" t="s">
        <v>4224</v>
      </c>
      <c r="B659" s="14" t="s">
        <v>3016</v>
      </c>
    </row>
    <row r="660" spans="1:2" ht="15.75" customHeight="1">
      <c r="A660" s="14" t="s">
        <v>4225</v>
      </c>
      <c r="B660" s="14" t="s">
        <v>4226</v>
      </c>
    </row>
    <row r="661" spans="1:2" ht="15.75" customHeight="1">
      <c r="A661" s="14" t="s">
        <v>4227</v>
      </c>
      <c r="B661" s="14" t="s">
        <v>4228</v>
      </c>
    </row>
    <row r="662" spans="1:2" ht="15.75" customHeight="1">
      <c r="A662" s="14" t="s">
        <v>4229</v>
      </c>
      <c r="B662" s="14" t="s">
        <v>4230</v>
      </c>
    </row>
    <row r="663" spans="1:2" ht="15.75" customHeight="1">
      <c r="A663" s="14" t="s">
        <v>4231</v>
      </c>
      <c r="B663" s="14" t="s">
        <v>4232</v>
      </c>
    </row>
    <row r="664" spans="1:2" ht="15.75" customHeight="1">
      <c r="A664" s="14" t="s">
        <v>4233</v>
      </c>
      <c r="B664" s="14" t="s">
        <v>4234</v>
      </c>
    </row>
    <row r="665" spans="1:2" ht="15.75" customHeight="1">
      <c r="A665" s="14" t="s">
        <v>4235</v>
      </c>
      <c r="B665" s="14" t="s">
        <v>4236</v>
      </c>
    </row>
    <row r="666" spans="1:2" ht="15.75" customHeight="1">
      <c r="A666" s="14" t="s">
        <v>4237</v>
      </c>
      <c r="B666" s="14" t="s">
        <v>4238</v>
      </c>
    </row>
    <row r="667" spans="1:2" ht="15.75" customHeight="1">
      <c r="A667" s="14" t="s">
        <v>4239</v>
      </c>
      <c r="B667" s="14" t="s">
        <v>4240</v>
      </c>
    </row>
    <row r="668" spans="1:2" ht="15.75" customHeight="1">
      <c r="A668" s="14" t="s">
        <v>4241</v>
      </c>
      <c r="B668" s="14" t="s">
        <v>4242</v>
      </c>
    </row>
    <row r="669" spans="1:2" ht="15.75" customHeight="1">
      <c r="A669" s="14" t="s">
        <v>4243</v>
      </c>
      <c r="B669" s="14" t="s">
        <v>4244</v>
      </c>
    </row>
    <row r="670" spans="1:2" ht="15.75" customHeight="1">
      <c r="A670" s="14" t="s">
        <v>4245</v>
      </c>
      <c r="B670" s="14" t="s">
        <v>4246</v>
      </c>
    </row>
    <row r="671" spans="1:2" ht="15.75" customHeight="1">
      <c r="A671" s="14" t="s">
        <v>4247</v>
      </c>
      <c r="B671" s="14" t="s">
        <v>4248</v>
      </c>
    </row>
    <row r="672" spans="1:2" ht="15.75" customHeight="1">
      <c r="A672" s="14" t="s">
        <v>4249</v>
      </c>
      <c r="B672" s="14" t="s">
        <v>4250</v>
      </c>
    </row>
    <row r="673" spans="1:2" ht="15.75" customHeight="1">
      <c r="A673" s="14" t="s">
        <v>4251</v>
      </c>
      <c r="B673" s="14" t="s">
        <v>3455</v>
      </c>
    </row>
    <row r="674" spans="1:2" ht="15.75" customHeight="1">
      <c r="A674" s="14" t="s">
        <v>4252</v>
      </c>
      <c r="B674" s="14" t="s">
        <v>4253</v>
      </c>
    </row>
    <row r="675" spans="1:2" ht="15.75" customHeight="1">
      <c r="A675" s="14" t="s">
        <v>4254</v>
      </c>
      <c r="B675" s="14" t="s">
        <v>4255</v>
      </c>
    </row>
    <row r="676" spans="1:2" ht="15.75" customHeight="1">
      <c r="A676" s="14" t="s">
        <v>4256</v>
      </c>
      <c r="B676" s="14" t="s">
        <v>4257</v>
      </c>
    </row>
    <row r="677" spans="1:2" ht="15.75" customHeight="1">
      <c r="A677" s="14" t="s">
        <v>4258</v>
      </c>
      <c r="B677" s="14" t="s">
        <v>4259</v>
      </c>
    </row>
    <row r="678" spans="1:2" ht="15.75" customHeight="1">
      <c r="A678" s="14" t="s">
        <v>4260</v>
      </c>
      <c r="B678" s="14" t="s">
        <v>4261</v>
      </c>
    </row>
    <row r="679" spans="1:2" ht="15.75" customHeight="1">
      <c r="A679" s="14" t="s">
        <v>4262</v>
      </c>
      <c r="B679" s="14" t="s">
        <v>4263</v>
      </c>
    </row>
    <row r="680" spans="1:2" ht="15.75" customHeight="1">
      <c r="A680" s="14" t="s">
        <v>4264</v>
      </c>
      <c r="B680" s="14" t="s">
        <v>4265</v>
      </c>
    </row>
    <row r="681" spans="1:2" ht="15.75" customHeight="1">
      <c r="A681" s="14" t="s">
        <v>4266</v>
      </c>
      <c r="B681" s="14" t="s">
        <v>4267</v>
      </c>
    </row>
    <row r="682" spans="1:2" ht="15.75" customHeight="1">
      <c r="A682" s="14" t="s">
        <v>4268</v>
      </c>
      <c r="B682" s="14" t="s">
        <v>4269</v>
      </c>
    </row>
    <row r="683" spans="1:2" ht="15.75" customHeight="1">
      <c r="A683" s="14" t="s">
        <v>4270</v>
      </c>
      <c r="B683" s="14" t="s">
        <v>4271</v>
      </c>
    </row>
    <row r="684" spans="1:2" ht="15.75" customHeight="1">
      <c r="A684" s="14" t="s">
        <v>4272</v>
      </c>
      <c r="B684" s="14" t="s">
        <v>4273</v>
      </c>
    </row>
    <row r="685" spans="1:2" ht="15.75" customHeight="1">
      <c r="A685" s="14" t="s">
        <v>4274</v>
      </c>
      <c r="B685" s="14" t="s">
        <v>4275</v>
      </c>
    </row>
    <row r="686" spans="1:2" ht="15.75" customHeight="1">
      <c r="A686" s="14" t="s">
        <v>4276</v>
      </c>
      <c r="B686" s="14" t="s">
        <v>4277</v>
      </c>
    </row>
    <row r="687" spans="1:2" ht="15.75" customHeight="1">
      <c r="A687" s="14" t="s">
        <v>4278</v>
      </c>
      <c r="B687" s="14" t="s">
        <v>3637</v>
      </c>
    </row>
    <row r="688" spans="1:2" ht="15.75" customHeight="1">
      <c r="A688" s="14" t="s">
        <v>4279</v>
      </c>
      <c r="B688" s="14" t="s">
        <v>4280</v>
      </c>
    </row>
    <row r="689" spans="1:2" ht="15.75" customHeight="1">
      <c r="A689" s="14" t="s">
        <v>4281</v>
      </c>
      <c r="B689" s="14" t="s">
        <v>4282</v>
      </c>
    </row>
    <row r="690" spans="1:2" ht="15.75" customHeight="1">
      <c r="A690" s="14" t="s">
        <v>4283</v>
      </c>
      <c r="B690" s="14" t="s">
        <v>4284</v>
      </c>
    </row>
    <row r="691" spans="1:2" ht="15.75" customHeight="1">
      <c r="A691" s="14" t="s">
        <v>4285</v>
      </c>
      <c r="B691" s="14" t="s">
        <v>4286</v>
      </c>
    </row>
    <row r="692" spans="1:2" ht="15.75" customHeight="1">
      <c r="A692" s="14" t="s">
        <v>4287</v>
      </c>
      <c r="B692" s="14" t="s">
        <v>3657</v>
      </c>
    </row>
    <row r="693" spans="1:2" ht="15.75" customHeight="1">
      <c r="A693" s="14" t="s">
        <v>4288</v>
      </c>
      <c r="B693" s="14" t="s">
        <v>4289</v>
      </c>
    </row>
    <row r="694" spans="1:2" ht="15.75" customHeight="1">
      <c r="A694" s="14" t="s">
        <v>4290</v>
      </c>
      <c r="B694" s="14" t="s">
        <v>4291</v>
      </c>
    </row>
    <row r="695" spans="1:2" ht="15.75" customHeight="1">
      <c r="A695" s="14" t="s">
        <v>4292</v>
      </c>
      <c r="B695" s="14" t="s">
        <v>3828</v>
      </c>
    </row>
    <row r="696" spans="1:2" ht="15.75" customHeight="1">
      <c r="A696" s="14" t="s">
        <v>4293</v>
      </c>
      <c r="B696" s="14" t="s">
        <v>4294</v>
      </c>
    </row>
    <row r="697" spans="1:2" ht="15.75" customHeight="1">
      <c r="A697" s="14" t="s">
        <v>4295</v>
      </c>
      <c r="B697" s="14" t="s">
        <v>4296</v>
      </c>
    </row>
    <row r="698" spans="1:2" ht="15.75" customHeight="1">
      <c r="A698" s="14" t="s">
        <v>4297</v>
      </c>
      <c r="B698" s="14" t="s">
        <v>4298</v>
      </c>
    </row>
    <row r="699" spans="1:2" ht="15.75" customHeight="1">
      <c r="A699" s="14" t="s">
        <v>4299</v>
      </c>
      <c r="B699" s="14" t="s">
        <v>4300</v>
      </c>
    </row>
    <row r="700" spans="1:2" ht="15.75" customHeight="1">
      <c r="A700" s="14" t="s">
        <v>4301</v>
      </c>
      <c r="B700" s="14" t="s">
        <v>4302</v>
      </c>
    </row>
    <row r="701" spans="1:2" ht="15.75" customHeight="1">
      <c r="A701" s="14" t="s">
        <v>4303</v>
      </c>
      <c r="B701" s="14" t="s">
        <v>4304</v>
      </c>
    </row>
    <row r="702" spans="1:2" ht="15.75" customHeight="1">
      <c r="A702" s="14" t="s">
        <v>4305</v>
      </c>
      <c r="B702" s="14" t="s">
        <v>4306</v>
      </c>
    </row>
    <row r="703" spans="1:2" ht="15.75" customHeight="1">
      <c r="A703" s="14" t="s">
        <v>4307</v>
      </c>
      <c r="B703" s="14" t="s">
        <v>4308</v>
      </c>
    </row>
    <row r="704" spans="1:2" ht="15.75" customHeight="1">
      <c r="A704" s="14" t="s">
        <v>4309</v>
      </c>
      <c r="B704" s="14" t="s">
        <v>4310</v>
      </c>
    </row>
    <row r="705" spans="1:2" ht="15.75" customHeight="1">
      <c r="A705" s="14" t="s">
        <v>4311</v>
      </c>
      <c r="B705" s="14" t="s">
        <v>4312</v>
      </c>
    </row>
    <row r="706" spans="1:2" ht="15.75" customHeight="1">
      <c r="A706" s="14" t="s">
        <v>4313</v>
      </c>
      <c r="B706" s="14" t="s">
        <v>3309</v>
      </c>
    </row>
    <row r="707" spans="1:2" ht="15.75" customHeight="1">
      <c r="A707" s="14" t="s">
        <v>4314</v>
      </c>
      <c r="B707" s="14" t="s">
        <v>4315</v>
      </c>
    </row>
    <row r="708" spans="1:2" ht="15.75" customHeight="1">
      <c r="A708" s="14" t="s">
        <v>4316</v>
      </c>
      <c r="B708" s="14" t="s">
        <v>4317</v>
      </c>
    </row>
    <row r="709" spans="1:2" ht="15.75" customHeight="1">
      <c r="A709" s="14" t="s">
        <v>4318</v>
      </c>
      <c r="B709" s="14" t="s">
        <v>4319</v>
      </c>
    </row>
    <row r="710" spans="1:2" ht="15.75" customHeight="1">
      <c r="A710" s="14" t="s">
        <v>4320</v>
      </c>
      <c r="B710" s="14" t="s">
        <v>4321</v>
      </c>
    </row>
    <row r="711" spans="1:2" ht="15.75" customHeight="1">
      <c r="A711" s="14" t="s">
        <v>4322</v>
      </c>
      <c r="B711" s="14" t="s">
        <v>4323</v>
      </c>
    </row>
    <row r="712" spans="1:2" ht="15.75" customHeight="1">
      <c r="A712" s="14" t="s">
        <v>4324</v>
      </c>
      <c r="B712" s="14" t="s">
        <v>4325</v>
      </c>
    </row>
    <row r="713" spans="1:2" ht="15.75" customHeight="1">
      <c r="A713" s="14" t="s">
        <v>4326</v>
      </c>
      <c r="B713" s="14" t="s">
        <v>4327</v>
      </c>
    </row>
    <row r="714" spans="1:2" ht="15.75" customHeight="1">
      <c r="A714" s="14" t="s">
        <v>4328</v>
      </c>
      <c r="B714" s="14" t="s">
        <v>4329</v>
      </c>
    </row>
    <row r="715" spans="1:2" ht="15.75" customHeight="1">
      <c r="A715" s="14" t="s">
        <v>4330</v>
      </c>
      <c r="B715" s="14" t="s">
        <v>4331</v>
      </c>
    </row>
    <row r="716" spans="1:2" ht="15.75" customHeight="1">
      <c r="A716" s="14" t="s">
        <v>4332</v>
      </c>
      <c r="B716" s="14" t="s">
        <v>4333</v>
      </c>
    </row>
    <row r="717" spans="1:2" ht="15.75" customHeight="1">
      <c r="A717" s="14" t="s">
        <v>4334</v>
      </c>
      <c r="B717" s="14" t="s">
        <v>4335</v>
      </c>
    </row>
    <row r="718" spans="1:2" ht="15.75" customHeight="1">
      <c r="A718" s="14" t="s">
        <v>4336</v>
      </c>
      <c r="B718" s="14" t="s">
        <v>4337</v>
      </c>
    </row>
    <row r="719" spans="1:2" ht="15.75" customHeight="1">
      <c r="A719" s="14" t="s">
        <v>4338</v>
      </c>
      <c r="B719" s="14" t="s">
        <v>4339</v>
      </c>
    </row>
    <row r="720" spans="1:2" ht="15.75" customHeight="1">
      <c r="A720" s="14" t="s">
        <v>4340</v>
      </c>
      <c r="B720" s="14" t="s">
        <v>4341</v>
      </c>
    </row>
    <row r="721" spans="1:2" ht="15.75" customHeight="1">
      <c r="A721" s="14" t="s">
        <v>4342</v>
      </c>
      <c r="B721" s="14" t="s">
        <v>3132</v>
      </c>
    </row>
    <row r="722" spans="1:2" ht="15.75" customHeight="1">
      <c r="A722" s="14" t="s">
        <v>4343</v>
      </c>
      <c r="B722" s="14" t="s">
        <v>4344</v>
      </c>
    </row>
    <row r="723" spans="1:2" ht="15.75" customHeight="1">
      <c r="A723" s="14" t="s">
        <v>4345</v>
      </c>
      <c r="B723" s="14" t="s">
        <v>4346</v>
      </c>
    </row>
    <row r="724" spans="1:2" ht="15.75" customHeight="1">
      <c r="A724" s="14" t="s">
        <v>4347</v>
      </c>
      <c r="B724" s="14" t="s">
        <v>4348</v>
      </c>
    </row>
    <row r="725" spans="1:2" ht="15.75" customHeight="1">
      <c r="A725" s="14" t="s">
        <v>4349</v>
      </c>
      <c r="B725" s="14" t="s">
        <v>4350</v>
      </c>
    </row>
    <row r="726" spans="1:2" ht="15.75" customHeight="1">
      <c r="A726" s="14" t="s">
        <v>4351</v>
      </c>
      <c r="B726" s="14" t="s">
        <v>3647</v>
      </c>
    </row>
    <row r="727" spans="1:2" ht="15.75" customHeight="1">
      <c r="A727" s="14" t="s">
        <v>4352</v>
      </c>
      <c r="B727" s="14" t="s">
        <v>4353</v>
      </c>
    </row>
    <row r="728" spans="1:2" ht="15.75" customHeight="1">
      <c r="A728" s="14" t="s">
        <v>4354</v>
      </c>
      <c r="B728" s="14" t="s">
        <v>4355</v>
      </c>
    </row>
    <row r="729" spans="1:2" ht="15.75" customHeight="1">
      <c r="A729" s="14" t="s">
        <v>4356</v>
      </c>
      <c r="B729" s="14" t="s">
        <v>4357</v>
      </c>
    </row>
    <row r="730" spans="1:2" ht="15.75" customHeight="1">
      <c r="A730" s="14" t="s">
        <v>4358</v>
      </c>
      <c r="B730" s="14" t="s">
        <v>4359</v>
      </c>
    </row>
    <row r="731" spans="1:2" ht="15.75" customHeight="1">
      <c r="A731" s="14" t="s">
        <v>4360</v>
      </c>
      <c r="B731" s="14" t="s">
        <v>4361</v>
      </c>
    </row>
    <row r="732" spans="1:2" ht="15.75" customHeight="1">
      <c r="A732" s="14" t="s">
        <v>4362</v>
      </c>
      <c r="B732" s="14" t="s">
        <v>4363</v>
      </c>
    </row>
    <row r="733" spans="1:2" ht="15.75" customHeight="1">
      <c r="A733" s="14" t="s">
        <v>4364</v>
      </c>
      <c r="B733" s="14" t="s">
        <v>4365</v>
      </c>
    </row>
    <row r="734" spans="1:2" ht="15.75" customHeight="1">
      <c r="A734" s="14" t="s">
        <v>4366</v>
      </c>
      <c r="B734" s="14" t="s">
        <v>4367</v>
      </c>
    </row>
    <row r="735" spans="1:2" ht="15.75" customHeight="1">
      <c r="A735" s="14" t="s">
        <v>4368</v>
      </c>
      <c r="B735" s="14" t="s">
        <v>4369</v>
      </c>
    </row>
    <row r="736" spans="1:2" ht="15.75" customHeight="1">
      <c r="A736" s="14" t="s">
        <v>4370</v>
      </c>
      <c r="B736" s="14" t="s">
        <v>4371</v>
      </c>
    </row>
    <row r="737" spans="1:2" ht="15.75" customHeight="1">
      <c r="A737" s="14" t="s">
        <v>4372</v>
      </c>
      <c r="B737" s="14" t="s">
        <v>4373</v>
      </c>
    </row>
    <row r="738" spans="1:2" ht="15.75" customHeight="1">
      <c r="A738" s="14" t="s">
        <v>4374</v>
      </c>
      <c r="B738" s="14" t="s">
        <v>4375</v>
      </c>
    </row>
    <row r="739" spans="1:2" ht="15.75" customHeight="1">
      <c r="A739" s="14" t="s">
        <v>4376</v>
      </c>
      <c r="B739" s="14" t="s">
        <v>4377</v>
      </c>
    </row>
    <row r="740" spans="1:2" ht="15.75" customHeight="1">
      <c r="A740" s="14" t="s">
        <v>4378</v>
      </c>
      <c r="B740" s="14" t="s">
        <v>3082</v>
      </c>
    </row>
    <row r="741" spans="1:2" ht="15.75" customHeight="1">
      <c r="A741" s="14" t="s">
        <v>4379</v>
      </c>
      <c r="B741" s="14" t="s">
        <v>4380</v>
      </c>
    </row>
    <row r="742" spans="1:2" ht="15.75" customHeight="1">
      <c r="A742" s="14" t="s">
        <v>4381</v>
      </c>
      <c r="B742" s="14" t="s">
        <v>4382</v>
      </c>
    </row>
    <row r="743" spans="1:2" ht="15.75" customHeight="1">
      <c r="A743" s="14" t="s">
        <v>4383</v>
      </c>
      <c r="B743" s="14" t="s">
        <v>4384</v>
      </c>
    </row>
    <row r="744" spans="1:2" ht="15.75" customHeight="1">
      <c r="A744" s="14" t="s">
        <v>4385</v>
      </c>
      <c r="B744" s="14" t="s">
        <v>4202</v>
      </c>
    </row>
    <row r="745" spans="1:2" ht="15.75" customHeight="1">
      <c r="A745" s="14" t="s">
        <v>4386</v>
      </c>
      <c r="B745" s="14" t="s">
        <v>4387</v>
      </c>
    </row>
    <row r="746" spans="1:2" ht="15.75" customHeight="1">
      <c r="A746" s="14" t="s">
        <v>4388</v>
      </c>
      <c r="B746" s="14" t="s">
        <v>4389</v>
      </c>
    </row>
    <row r="747" spans="1:2" ht="15.75" customHeight="1">
      <c r="A747" s="14" t="s">
        <v>4390</v>
      </c>
      <c r="B747" s="14" t="s">
        <v>4391</v>
      </c>
    </row>
    <row r="748" spans="1:2" ht="15.75" customHeight="1">
      <c r="A748" s="14" t="s">
        <v>4392</v>
      </c>
      <c r="B748" s="14" t="s">
        <v>3677</v>
      </c>
    </row>
    <row r="749" spans="1:2" ht="15.75" customHeight="1">
      <c r="A749" s="14" t="s">
        <v>4393</v>
      </c>
      <c r="B749" s="14" t="s">
        <v>4394</v>
      </c>
    </row>
    <row r="750" spans="1:2" ht="15.75" customHeight="1">
      <c r="A750" s="14" t="s">
        <v>4395</v>
      </c>
      <c r="B750" s="14" t="s">
        <v>4396</v>
      </c>
    </row>
    <row r="751" spans="1:2" ht="15.75" customHeight="1">
      <c r="A751" s="14" t="s">
        <v>4397</v>
      </c>
      <c r="B751" s="14" t="s">
        <v>4398</v>
      </c>
    </row>
    <row r="752" spans="1:2" ht="15.75" customHeight="1">
      <c r="A752" s="14" t="s">
        <v>4399</v>
      </c>
      <c r="B752" s="14" t="s">
        <v>4400</v>
      </c>
    </row>
    <row r="753" spans="1:2" ht="15.75" customHeight="1">
      <c r="A753" s="14" t="s">
        <v>4401</v>
      </c>
      <c r="B753" s="14" t="s">
        <v>4402</v>
      </c>
    </row>
    <row r="754" spans="1:2" ht="15.75" customHeight="1">
      <c r="A754" s="14" t="s">
        <v>4403</v>
      </c>
      <c r="B754" s="14" t="s">
        <v>4404</v>
      </c>
    </row>
    <row r="755" spans="1:2" ht="15.75" customHeight="1">
      <c r="A755" s="14" t="s">
        <v>4405</v>
      </c>
      <c r="B755" s="14" t="s">
        <v>4406</v>
      </c>
    </row>
    <row r="756" spans="1:2" ht="15.75" customHeight="1">
      <c r="A756" s="14" t="s">
        <v>4407</v>
      </c>
      <c r="B756" s="14" t="s">
        <v>4408</v>
      </c>
    </row>
    <row r="757" spans="1:2" ht="15.75" customHeight="1">
      <c r="A757" s="14" t="s">
        <v>4409</v>
      </c>
      <c r="B757" s="14" t="s">
        <v>4361</v>
      </c>
    </row>
    <row r="758" spans="1:2" ht="15.75" customHeight="1">
      <c r="A758" s="14" t="s">
        <v>4410</v>
      </c>
      <c r="B758" s="14" t="s">
        <v>4411</v>
      </c>
    </row>
    <row r="759" spans="1:2" ht="15.75" customHeight="1">
      <c r="A759" s="14" t="s">
        <v>4412</v>
      </c>
      <c r="B759" s="14" t="s">
        <v>4413</v>
      </c>
    </row>
    <row r="760" spans="1:2" ht="15.75" customHeight="1">
      <c r="A760" s="14" t="s">
        <v>4414</v>
      </c>
      <c r="B760" s="14" t="s">
        <v>4415</v>
      </c>
    </row>
    <row r="761" spans="1:2" ht="15.75" customHeight="1">
      <c r="A761" s="14" t="s">
        <v>4416</v>
      </c>
      <c r="B761" s="14" t="s">
        <v>4417</v>
      </c>
    </row>
    <row r="762" spans="1:2" ht="15.75" customHeight="1">
      <c r="A762" s="14" t="s">
        <v>4418</v>
      </c>
      <c r="B762" s="14" t="s">
        <v>3850</v>
      </c>
    </row>
    <row r="763" spans="1:2" ht="15.75" customHeight="1">
      <c r="A763" s="14" t="s">
        <v>4419</v>
      </c>
      <c r="B763" s="14" t="s">
        <v>4420</v>
      </c>
    </row>
    <row r="764" spans="1:2" ht="15.75" customHeight="1">
      <c r="A764" s="14" t="s">
        <v>4421</v>
      </c>
      <c r="B764" s="14" t="s">
        <v>4422</v>
      </c>
    </row>
    <row r="765" spans="1:2" ht="15.75" customHeight="1">
      <c r="A765" s="14" t="s">
        <v>4423</v>
      </c>
      <c r="B765" s="14" t="s">
        <v>4424</v>
      </c>
    </row>
    <row r="766" spans="1:2" ht="15.75" customHeight="1">
      <c r="A766" s="14" t="s">
        <v>4425</v>
      </c>
      <c r="B766" s="14" t="s">
        <v>4426</v>
      </c>
    </row>
    <row r="767" spans="1:2" ht="15.75" customHeight="1">
      <c r="A767" s="14" t="s">
        <v>4427</v>
      </c>
      <c r="B767" s="14" t="s">
        <v>4428</v>
      </c>
    </row>
    <row r="768" spans="1:2" ht="15.75" customHeight="1">
      <c r="A768" s="14" t="s">
        <v>4429</v>
      </c>
      <c r="B768" s="14" t="s">
        <v>4430</v>
      </c>
    </row>
    <row r="769" spans="1:2" ht="15.75" customHeight="1">
      <c r="A769" s="14" t="s">
        <v>4431</v>
      </c>
      <c r="B769" s="14" t="s">
        <v>3725</v>
      </c>
    </row>
    <row r="770" spans="1:2" ht="15.75" customHeight="1">
      <c r="A770" s="14" t="s">
        <v>4432</v>
      </c>
      <c r="B770" s="14" t="s">
        <v>4433</v>
      </c>
    </row>
    <row r="771" spans="1:2" ht="15.75" customHeight="1">
      <c r="A771" s="14" t="s">
        <v>4434</v>
      </c>
      <c r="B771" s="14" t="s">
        <v>3094</v>
      </c>
    </row>
    <row r="772" spans="1:2" ht="15.75" customHeight="1">
      <c r="A772" s="14" t="s">
        <v>4435</v>
      </c>
      <c r="B772" s="14" t="s">
        <v>333</v>
      </c>
    </row>
    <row r="773" spans="1:2" ht="15.75" customHeight="1">
      <c r="A773" s="14" t="s">
        <v>4436</v>
      </c>
      <c r="B773" s="14" t="s">
        <v>4437</v>
      </c>
    </row>
    <row r="774" spans="1:2" ht="15.75" customHeight="1">
      <c r="A774" s="14" t="s">
        <v>4438</v>
      </c>
      <c r="B774" s="14" t="s">
        <v>4439</v>
      </c>
    </row>
    <row r="775" spans="1:2" ht="15.75" customHeight="1">
      <c r="A775" s="14" t="s">
        <v>4440</v>
      </c>
      <c r="B775" s="14" t="s">
        <v>4441</v>
      </c>
    </row>
    <row r="776" spans="1:2" ht="15.75" customHeight="1">
      <c r="A776" s="14" t="s">
        <v>4442</v>
      </c>
      <c r="B776" s="14" t="s">
        <v>4443</v>
      </c>
    </row>
    <row r="777" spans="1:2" ht="15.75" customHeight="1">
      <c r="A777" s="14" t="s">
        <v>4444</v>
      </c>
      <c r="B777" s="14" t="s">
        <v>4445</v>
      </c>
    </row>
    <row r="778" spans="1:2" ht="15.75" customHeight="1">
      <c r="A778" s="14" t="s">
        <v>4446</v>
      </c>
      <c r="B778" s="14" t="s">
        <v>4447</v>
      </c>
    </row>
    <row r="779" spans="1:2" ht="15.75" customHeight="1">
      <c r="A779" s="14" t="s">
        <v>4448</v>
      </c>
      <c r="B779" s="14" t="s">
        <v>4449</v>
      </c>
    </row>
    <row r="780" spans="1:2" ht="15.75" customHeight="1">
      <c r="A780" s="14" t="s">
        <v>4450</v>
      </c>
      <c r="B780" s="14" t="s">
        <v>4451</v>
      </c>
    </row>
    <row r="781" spans="1:2" ht="15.75" customHeight="1">
      <c r="A781" s="14" t="s">
        <v>4452</v>
      </c>
      <c r="B781" s="14" t="s">
        <v>4453</v>
      </c>
    </row>
    <row r="782" spans="1:2" ht="15.75" customHeight="1">
      <c r="A782" s="14" t="s">
        <v>4454</v>
      </c>
      <c r="B782" s="14" t="s">
        <v>4455</v>
      </c>
    </row>
    <row r="783" spans="1:2" ht="15.75" customHeight="1">
      <c r="A783" s="14" t="s">
        <v>4456</v>
      </c>
      <c r="B783" s="14" t="s">
        <v>4457</v>
      </c>
    </row>
    <row r="784" spans="1:2" ht="15.75" customHeight="1">
      <c r="A784" s="14" t="s">
        <v>4458</v>
      </c>
      <c r="B784" s="14" t="s">
        <v>3992</v>
      </c>
    </row>
    <row r="785" spans="1:2" ht="15.75" customHeight="1">
      <c r="A785" s="14" t="s">
        <v>4459</v>
      </c>
      <c r="B785" s="14" t="s">
        <v>4460</v>
      </c>
    </row>
    <row r="786" spans="1:2" ht="15.75" customHeight="1">
      <c r="A786" s="14" t="s">
        <v>4461</v>
      </c>
      <c r="B786" s="14" t="s">
        <v>4462</v>
      </c>
    </row>
    <row r="787" spans="1:2" ht="15.75" customHeight="1">
      <c r="A787" s="14" t="s">
        <v>4463</v>
      </c>
      <c r="B787" s="14" t="s">
        <v>4464</v>
      </c>
    </row>
    <row r="788" spans="1:2" ht="15.75" customHeight="1">
      <c r="A788" s="14" t="s">
        <v>4465</v>
      </c>
      <c r="B788" s="14" t="s">
        <v>4466</v>
      </c>
    </row>
    <row r="789" spans="1:2" ht="15.75" customHeight="1">
      <c r="A789" s="14" t="s">
        <v>4467</v>
      </c>
      <c r="B789" s="14" t="s">
        <v>4468</v>
      </c>
    </row>
    <row r="790" spans="1:2" ht="15.75" customHeight="1">
      <c r="A790" s="14" t="s">
        <v>4469</v>
      </c>
      <c r="B790" s="14" t="s">
        <v>4470</v>
      </c>
    </row>
    <row r="791" spans="1:2" ht="15.75" customHeight="1">
      <c r="A791" s="14" t="s">
        <v>4471</v>
      </c>
      <c r="B791" s="14" t="s">
        <v>4472</v>
      </c>
    </row>
    <row r="792" spans="1:2" ht="15.75" customHeight="1">
      <c r="A792" s="14" t="s">
        <v>4473</v>
      </c>
      <c r="B792" s="14" t="s">
        <v>4474</v>
      </c>
    </row>
    <row r="793" spans="1:2" ht="15.75" customHeight="1">
      <c r="A793" s="14" t="s">
        <v>4475</v>
      </c>
      <c r="B793" s="14" t="s">
        <v>4476</v>
      </c>
    </row>
    <row r="794" spans="1:2" ht="15.75" customHeight="1">
      <c r="A794" s="14" t="s">
        <v>4477</v>
      </c>
      <c r="B794" s="14" t="s">
        <v>4124</v>
      </c>
    </row>
    <row r="795" spans="1:2" ht="15.75" customHeight="1">
      <c r="A795" s="14" t="s">
        <v>4478</v>
      </c>
      <c r="B795" s="14" t="s">
        <v>4479</v>
      </c>
    </row>
    <row r="796" spans="1:2" ht="15.75" customHeight="1">
      <c r="A796" s="14" t="s">
        <v>4480</v>
      </c>
      <c r="B796" s="14" t="s">
        <v>4481</v>
      </c>
    </row>
    <row r="797" spans="1:2" ht="15.75" customHeight="1">
      <c r="A797" s="14" t="s">
        <v>4482</v>
      </c>
      <c r="B797" s="14" t="s">
        <v>3150</v>
      </c>
    </row>
    <row r="798" spans="1:2" ht="15.75" customHeight="1">
      <c r="A798" s="14" t="s">
        <v>4483</v>
      </c>
      <c r="B798" s="14" t="s">
        <v>4484</v>
      </c>
    </row>
    <row r="799" spans="1:2" ht="15.75" customHeight="1">
      <c r="A799" s="14" t="s">
        <v>4485</v>
      </c>
      <c r="B799" s="14" t="s">
        <v>4486</v>
      </c>
    </row>
    <row r="800" spans="1:2" ht="15.75" customHeight="1">
      <c r="A800" s="14" t="s">
        <v>4487</v>
      </c>
      <c r="B800" s="14" t="s">
        <v>4488</v>
      </c>
    </row>
    <row r="801" spans="1:2" ht="15.75" customHeight="1">
      <c r="A801" s="14" t="s">
        <v>4489</v>
      </c>
      <c r="B801" s="14" t="s">
        <v>4490</v>
      </c>
    </row>
    <row r="802" spans="1:2" ht="15.75" customHeight="1">
      <c r="A802" s="14" t="s">
        <v>4491</v>
      </c>
      <c r="B802" s="14" t="s">
        <v>4492</v>
      </c>
    </row>
    <row r="803" spans="1:2" ht="15.75" customHeight="1">
      <c r="A803" s="14" t="s">
        <v>4493</v>
      </c>
      <c r="B803" s="14" t="s">
        <v>4494</v>
      </c>
    </row>
    <row r="804" spans="1:2" ht="15.75" customHeight="1">
      <c r="A804" s="14" t="s">
        <v>4495</v>
      </c>
      <c r="B804" s="14" t="s">
        <v>4496</v>
      </c>
    </row>
    <row r="805" spans="1:2" ht="15.75" customHeight="1">
      <c r="A805" s="14" t="s">
        <v>4497</v>
      </c>
      <c r="B805" s="14" t="s">
        <v>4498</v>
      </c>
    </row>
    <row r="806" spans="1:2" ht="15.75" customHeight="1">
      <c r="A806" s="14" t="s">
        <v>4499</v>
      </c>
      <c r="B806" s="14" t="s">
        <v>4500</v>
      </c>
    </row>
    <row r="807" spans="1:2" ht="15.75" customHeight="1">
      <c r="A807" s="14" t="s">
        <v>4501</v>
      </c>
      <c r="B807" s="14" t="s">
        <v>4502</v>
      </c>
    </row>
    <row r="808" spans="1:2" ht="15.75" customHeight="1">
      <c r="A808" s="14" t="s">
        <v>4503</v>
      </c>
      <c r="B808" s="14" t="s">
        <v>4504</v>
      </c>
    </row>
    <row r="809" spans="1:2" ht="15.75" customHeight="1">
      <c r="A809" s="14" t="s">
        <v>4505</v>
      </c>
      <c r="B809" s="14" t="s">
        <v>4506</v>
      </c>
    </row>
    <row r="810" spans="1:2" ht="15.75" customHeight="1">
      <c r="A810" s="14" t="s">
        <v>4507</v>
      </c>
      <c r="B810" s="14" t="s">
        <v>4508</v>
      </c>
    </row>
    <row r="811" spans="1:2" ht="15.75" customHeight="1">
      <c r="A811" s="14" t="s">
        <v>4509</v>
      </c>
      <c r="B811" s="14" t="s">
        <v>4147</v>
      </c>
    </row>
    <row r="812" spans="1:2" ht="15.75" customHeight="1">
      <c r="A812" s="14" t="s">
        <v>4510</v>
      </c>
      <c r="B812" s="14" t="s">
        <v>4511</v>
      </c>
    </row>
    <row r="813" spans="1:2" ht="15.75" customHeight="1">
      <c r="A813" s="14" t="s">
        <v>4512</v>
      </c>
      <c r="B813" s="14" t="s">
        <v>3329</v>
      </c>
    </row>
    <row r="814" spans="1:2" ht="15.75" customHeight="1">
      <c r="A814" s="14" t="s">
        <v>4513</v>
      </c>
      <c r="B814" s="14" t="s">
        <v>4514</v>
      </c>
    </row>
    <row r="815" spans="1:2" ht="15.75" customHeight="1">
      <c r="A815" s="14" t="s">
        <v>4515</v>
      </c>
      <c r="B815" s="14" t="s">
        <v>4516</v>
      </c>
    </row>
    <row r="816" spans="1:2" ht="15.75" customHeight="1">
      <c r="A816" s="14" t="s">
        <v>4517</v>
      </c>
      <c r="B816" s="14" t="s">
        <v>4518</v>
      </c>
    </row>
    <row r="817" spans="1:2" ht="15.75" customHeight="1">
      <c r="A817" s="14" t="s">
        <v>4519</v>
      </c>
      <c r="B817" s="14" t="s">
        <v>4520</v>
      </c>
    </row>
    <row r="818" spans="1:2" ht="15.75" customHeight="1">
      <c r="A818" s="14" t="s">
        <v>4521</v>
      </c>
      <c r="B818" s="14" t="s">
        <v>3349</v>
      </c>
    </row>
    <row r="819" spans="1:2" ht="15.75" customHeight="1">
      <c r="A819" s="14" t="s">
        <v>4522</v>
      </c>
      <c r="B819" s="14" t="s">
        <v>4523</v>
      </c>
    </row>
    <row r="820" spans="1:2" ht="15.75" customHeight="1">
      <c r="A820" s="14" t="s">
        <v>4524</v>
      </c>
      <c r="B820" s="14" t="s">
        <v>4525</v>
      </c>
    </row>
    <row r="821" spans="1:2" ht="15.75" customHeight="1">
      <c r="A821" s="14" t="s">
        <v>4526</v>
      </c>
      <c r="B821" s="14" t="s">
        <v>4527</v>
      </c>
    </row>
    <row r="822" spans="1:2" ht="15.75" customHeight="1">
      <c r="A822" s="14" t="s">
        <v>4528</v>
      </c>
      <c r="B822" s="14" t="s">
        <v>4529</v>
      </c>
    </row>
    <row r="823" spans="1:2" ht="15.75" customHeight="1">
      <c r="A823" s="14" t="s">
        <v>4530</v>
      </c>
      <c r="B823" s="14" t="s">
        <v>4531</v>
      </c>
    </row>
    <row r="824" spans="1:2" ht="15.75" customHeight="1">
      <c r="A824" s="14" t="s">
        <v>4532</v>
      </c>
      <c r="B824" s="14" t="s">
        <v>4533</v>
      </c>
    </row>
    <row r="825" spans="1:2" ht="15.75" customHeight="1">
      <c r="A825" s="14" t="s">
        <v>4534</v>
      </c>
      <c r="B825" s="14" t="s">
        <v>4535</v>
      </c>
    </row>
    <row r="826" spans="1:2" ht="15.75" customHeight="1">
      <c r="A826" s="14" t="s">
        <v>4536</v>
      </c>
      <c r="B826" s="14" t="s">
        <v>246</v>
      </c>
    </row>
    <row r="827" spans="1:2" ht="15.75" customHeight="1">
      <c r="A827" s="14" t="s">
        <v>4537</v>
      </c>
      <c r="B827" s="14" t="s">
        <v>4538</v>
      </c>
    </row>
    <row r="828" spans="1:2" ht="15.75" customHeight="1">
      <c r="A828" s="14" t="s">
        <v>4539</v>
      </c>
      <c r="B828" s="14" t="s">
        <v>4540</v>
      </c>
    </row>
    <row r="829" spans="1:2" ht="15.75" customHeight="1">
      <c r="A829" s="14" t="s">
        <v>4541</v>
      </c>
      <c r="B829" s="14" t="s">
        <v>4542</v>
      </c>
    </row>
    <row r="830" spans="1:2" ht="15.75" customHeight="1">
      <c r="A830" s="14" t="s">
        <v>4543</v>
      </c>
      <c r="B830" s="14" t="s">
        <v>4544</v>
      </c>
    </row>
    <row r="831" spans="1:2" ht="15.75" customHeight="1">
      <c r="A831" s="14" t="s">
        <v>4545</v>
      </c>
      <c r="B831" s="14" t="s">
        <v>4546</v>
      </c>
    </row>
    <row r="832" spans="1:2" ht="15.75" customHeight="1">
      <c r="A832" s="14" t="s">
        <v>4547</v>
      </c>
      <c r="B832" s="14" t="s">
        <v>4548</v>
      </c>
    </row>
    <row r="833" spans="1:2" ht="15.75" customHeight="1">
      <c r="A833" s="14" t="s">
        <v>4549</v>
      </c>
      <c r="B833" s="14" t="s">
        <v>4550</v>
      </c>
    </row>
    <row r="834" spans="1:2" ht="15.75" customHeight="1">
      <c r="A834" s="14" t="s">
        <v>4551</v>
      </c>
      <c r="B834" s="14" t="s">
        <v>4552</v>
      </c>
    </row>
    <row r="835" spans="1:2" ht="15.75" customHeight="1">
      <c r="A835" s="14" t="s">
        <v>4553</v>
      </c>
      <c r="B835" s="14" t="s">
        <v>4554</v>
      </c>
    </row>
    <row r="836" spans="1:2" ht="15.75" customHeight="1">
      <c r="A836" s="14" t="s">
        <v>4555</v>
      </c>
      <c r="B836" s="14" t="s">
        <v>4556</v>
      </c>
    </row>
    <row r="837" spans="1:2" ht="15.75" customHeight="1">
      <c r="A837" s="14" t="s">
        <v>4557</v>
      </c>
      <c r="B837" s="14" t="s">
        <v>4558</v>
      </c>
    </row>
    <row r="838" spans="1:2" ht="15.75" customHeight="1">
      <c r="A838" s="14" t="s">
        <v>4559</v>
      </c>
      <c r="B838" s="14" t="s">
        <v>4560</v>
      </c>
    </row>
    <row r="839" spans="1:2" ht="15.75" customHeight="1">
      <c r="A839" s="14" t="s">
        <v>4561</v>
      </c>
      <c r="B839" s="14" t="s">
        <v>4562</v>
      </c>
    </row>
    <row r="840" spans="1:2" ht="15.75" customHeight="1">
      <c r="A840" s="14" t="s">
        <v>4563</v>
      </c>
      <c r="B840" s="14" t="s">
        <v>4564</v>
      </c>
    </row>
    <row r="841" spans="1:2" ht="15.75" customHeight="1">
      <c r="A841" s="14" t="s">
        <v>4565</v>
      </c>
      <c r="B841" s="14" t="s">
        <v>4566</v>
      </c>
    </row>
    <row r="842" spans="1:2" ht="15.75" customHeight="1">
      <c r="A842" s="14" t="s">
        <v>4567</v>
      </c>
      <c r="B842" s="14" t="s">
        <v>4568</v>
      </c>
    </row>
    <row r="843" spans="1:2" ht="15.75" customHeight="1">
      <c r="A843" s="14" t="s">
        <v>4569</v>
      </c>
      <c r="B843" s="14" t="s">
        <v>4570</v>
      </c>
    </row>
    <row r="844" spans="1:2" ht="15.75" customHeight="1">
      <c r="A844" s="14" t="s">
        <v>4571</v>
      </c>
      <c r="B844" s="14" t="s">
        <v>4572</v>
      </c>
    </row>
    <row r="845" spans="1:2" ht="15.75" customHeight="1">
      <c r="A845" s="14" t="s">
        <v>4573</v>
      </c>
      <c r="B845" s="14" t="s">
        <v>4574</v>
      </c>
    </row>
    <row r="846" spans="1:2" ht="15.75" customHeight="1">
      <c r="A846" s="14" t="s">
        <v>4575</v>
      </c>
      <c r="B846" s="14" t="s">
        <v>4576</v>
      </c>
    </row>
    <row r="847" spans="1:2" ht="15.75" customHeight="1">
      <c r="A847" s="14" t="s">
        <v>4577</v>
      </c>
      <c r="B847" s="14" t="s">
        <v>4578</v>
      </c>
    </row>
    <row r="848" spans="1:2" ht="15.75" customHeight="1">
      <c r="A848" s="14" t="s">
        <v>4579</v>
      </c>
      <c r="B848" s="14" t="s">
        <v>4580</v>
      </c>
    </row>
    <row r="849" spans="1:2" ht="15.75" customHeight="1">
      <c r="A849" s="14" t="s">
        <v>4581</v>
      </c>
      <c r="B849" s="14" t="s">
        <v>4582</v>
      </c>
    </row>
    <row r="850" spans="1:2" ht="15.75" customHeight="1">
      <c r="A850" s="14" t="s">
        <v>4583</v>
      </c>
      <c r="B850" s="14" t="s">
        <v>4584</v>
      </c>
    </row>
    <row r="851" spans="1:2" ht="15.75" customHeight="1">
      <c r="A851" s="14" t="s">
        <v>4585</v>
      </c>
      <c r="B851" s="14" t="s">
        <v>4586</v>
      </c>
    </row>
    <row r="852" spans="1:2" ht="15.75" customHeight="1">
      <c r="A852" s="14" t="s">
        <v>4587</v>
      </c>
      <c r="B852" s="14" t="s">
        <v>4588</v>
      </c>
    </row>
    <row r="853" spans="1:2" ht="15.75" customHeight="1">
      <c r="A853" s="14" t="s">
        <v>4589</v>
      </c>
      <c r="B853" s="14" t="s">
        <v>4590</v>
      </c>
    </row>
    <row r="854" spans="1:2" ht="15.75" customHeight="1">
      <c r="A854" s="14" t="s">
        <v>4591</v>
      </c>
      <c r="B854" s="14" t="s">
        <v>2952</v>
      </c>
    </row>
    <row r="855" spans="1:2" ht="15.75" customHeight="1">
      <c r="A855" s="14" t="s">
        <v>4592</v>
      </c>
      <c r="B855" s="14" t="s">
        <v>4086</v>
      </c>
    </row>
    <row r="856" spans="1:2" ht="15.75" customHeight="1">
      <c r="A856" s="14" t="s">
        <v>4593</v>
      </c>
      <c r="B856" s="14" t="s">
        <v>4594</v>
      </c>
    </row>
    <row r="857" spans="1:2" ht="15.75" customHeight="1">
      <c r="A857" s="14" t="s">
        <v>4595</v>
      </c>
      <c r="B857" s="14" t="s">
        <v>4596</v>
      </c>
    </row>
    <row r="858" spans="1:2" ht="15.75" customHeight="1">
      <c r="A858" s="14" t="s">
        <v>4597</v>
      </c>
      <c r="B858" s="14" t="s">
        <v>4598</v>
      </c>
    </row>
    <row r="859" spans="1:2" ht="15.75" customHeight="1">
      <c r="A859" s="14" t="s">
        <v>4599</v>
      </c>
      <c r="B859" s="14" t="s">
        <v>4600</v>
      </c>
    </row>
    <row r="860" spans="1:2" ht="15.75" customHeight="1">
      <c r="A860" s="14" t="s">
        <v>4601</v>
      </c>
      <c r="B860" s="14" t="s">
        <v>4602</v>
      </c>
    </row>
    <row r="861" spans="1:2" ht="15.75" customHeight="1">
      <c r="A861" s="14" t="s">
        <v>4603</v>
      </c>
      <c r="B861" s="14" t="s">
        <v>4604</v>
      </c>
    </row>
    <row r="862" spans="1:2" ht="15.75" customHeight="1">
      <c r="A862" s="14" t="s">
        <v>4605</v>
      </c>
      <c r="B862" s="14" t="s">
        <v>4606</v>
      </c>
    </row>
    <row r="863" spans="1:2" ht="15.75" customHeight="1">
      <c r="A863" s="14" t="s">
        <v>4607</v>
      </c>
      <c r="B863" s="14" t="s">
        <v>4608</v>
      </c>
    </row>
    <row r="864" spans="1:2" ht="15.75" customHeight="1">
      <c r="A864" s="14" t="s">
        <v>4609</v>
      </c>
      <c r="B864" s="14" t="s">
        <v>4610</v>
      </c>
    </row>
    <row r="865" spans="1:2" ht="15.75" customHeight="1">
      <c r="A865" s="14" t="s">
        <v>4611</v>
      </c>
      <c r="B865" s="14" t="s">
        <v>4612</v>
      </c>
    </row>
    <row r="866" spans="1:2" ht="15.75" customHeight="1">
      <c r="A866" s="14" t="s">
        <v>4613</v>
      </c>
      <c r="B866" s="14" t="s">
        <v>4614</v>
      </c>
    </row>
    <row r="867" spans="1:2" ht="15.75" customHeight="1">
      <c r="A867" s="14" t="s">
        <v>4615</v>
      </c>
      <c r="B867" s="14" t="s">
        <v>4616</v>
      </c>
    </row>
    <row r="868" spans="1:2" ht="15.75" customHeight="1">
      <c r="A868" s="14" t="s">
        <v>4617</v>
      </c>
      <c r="B868" s="14" t="s">
        <v>4618</v>
      </c>
    </row>
    <row r="869" spans="1:2" ht="15.75" customHeight="1">
      <c r="A869" s="14" t="s">
        <v>4619</v>
      </c>
      <c r="B869" s="14" t="s">
        <v>3028</v>
      </c>
    </row>
    <row r="870" spans="1:2" ht="15.75" customHeight="1">
      <c r="A870" s="14" t="s">
        <v>4620</v>
      </c>
      <c r="B870" s="14" t="s">
        <v>4621</v>
      </c>
    </row>
    <row r="871" spans="1:2" ht="15.75" customHeight="1">
      <c r="A871" s="14" t="s">
        <v>4622</v>
      </c>
      <c r="B871" s="14" t="s">
        <v>4623</v>
      </c>
    </row>
    <row r="872" spans="1:2" ht="15.75" customHeight="1">
      <c r="A872" s="14" t="s">
        <v>4624</v>
      </c>
      <c r="B872" s="14" t="s">
        <v>4625</v>
      </c>
    </row>
    <row r="873" spans="1:2" ht="15.75" customHeight="1">
      <c r="A873" s="14" t="s">
        <v>4626</v>
      </c>
      <c r="B873" s="14" t="s">
        <v>4627</v>
      </c>
    </row>
    <row r="874" spans="1:2" ht="15.75" customHeight="1">
      <c r="A874" s="14" t="s">
        <v>4628</v>
      </c>
      <c r="B874" s="14" t="s">
        <v>4629</v>
      </c>
    </row>
    <row r="875" spans="1:2" ht="15.75" customHeight="1">
      <c r="A875" s="14" t="s">
        <v>4630</v>
      </c>
      <c r="B875" s="14" t="s">
        <v>4631</v>
      </c>
    </row>
    <row r="876" spans="1:2" ht="15.75" customHeight="1">
      <c r="A876" s="14" t="s">
        <v>4632</v>
      </c>
      <c r="B876" s="14" t="s">
        <v>4633</v>
      </c>
    </row>
    <row r="877" spans="1:2" ht="15.75" customHeight="1">
      <c r="A877" s="14" t="s">
        <v>4634</v>
      </c>
      <c r="B877" s="14" t="s">
        <v>3104</v>
      </c>
    </row>
    <row r="878" spans="1:2" ht="15.75" customHeight="1">
      <c r="A878" s="14" t="s">
        <v>4635</v>
      </c>
      <c r="B878" s="14" t="s">
        <v>4636</v>
      </c>
    </row>
    <row r="879" spans="1:2" ht="15.75" customHeight="1">
      <c r="A879" s="14" t="s">
        <v>4637</v>
      </c>
      <c r="B879" s="14" t="s">
        <v>4554</v>
      </c>
    </row>
    <row r="880" spans="1:2" ht="15.75" customHeight="1">
      <c r="A880" s="14" t="s">
        <v>4638</v>
      </c>
      <c r="B880" s="14" t="s">
        <v>4639</v>
      </c>
    </row>
    <row r="881" spans="1:2" ht="15.75" customHeight="1">
      <c r="A881" s="14" t="s">
        <v>4640</v>
      </c>
      <c r="B881" s="14" t="s">
        <v>4641</v>
      </c>
    </row>
    <row r="882" spans="1:2" ht="15.75" customHeight="1">
      <c r="A882" s="14" t="s">
        <v>4642</v>
      </c>
      <c r="B882" s="14" t="s">
        <v>4643</v>
      </c>
    </row>
    <row r="883" spans="1:2" ht="15.75" customHeight="1">
      <c r="A883" s="14" t="s">
        <v>4644</v>
      </c>
      <c r="B883" s="14" t="s">
        <v>3038</v>
      </c>
    </row>
    <row r="884" spans="1:2" ht="15.75" customHeight="1">
      <c r="A884" s="14" t="s">
        <v>4645</v>
      </c>
      <c r="B884" s="14" t="s">
        <v>3476</v>
      </c>
    </row>
    <row r="885" spans="1:2" ht="15.75" customHeight="1">
      <c r="A885" s="14" t="s">
        <v>4646</v>
      </c>
      <c r="B885" s="14" t="s">
        <v>4647</v>
      </c>
    </row>
    <row r="886" spans="1:2" ht="15.75" customHeight="1">
      <c r="A886" s="14" t="s">
        <v>4648</v>
      </c>
      <c r="B886" s="14" t="s">
        <v>4649</v>
      </c>
    </row>
    <row r="887" spans="1:2" ht="15.75" customHeight="1">
      <c r="A887" s="14" t="s">
        <v>4650</v>
      </c>
      <c r="B887" s="14" t="s">
        <v>4651</v>
      </c>
    </row>
    <row r="888" spans="1:2" ht="15.75" customHeight="1">
      <c r="A888" s="14" t="s">
        <v>4652</v>
      </c>
      <c r="B888" s="14" t="s">
        <v>4653</v>
      </c>
    </row>
    <row r="889" spans="1:2" ht="15.75" customHeight="1">
      <c r="A889" s="14" t="s">
        <v>4654</v>
      </c>
      <c r="B889" s="14" t="s">
        <v>4655</v>
      </c>
    </row>
    <row r="890" spans="1:2" ht="15.75" customHeight="1">
      <c r="A890" s="14" t="s">
        <v>4656</v>
      </c>
      <c r="B890" s="14" t="s">
        <v>4657</v>
      </c>
    </row>
    <row r="891" spans="1:2" ht="15.75" customHeight="1">
      <c r="A891" s="14" t="s">
        <v>4658</v>
      </c>
      <c r="B891" s="14" t="s">
        <v>4659</v>
      </c>
    </row>
    <row r="892" spans="1:2" ht="15.75" customHeight="1">
      <c r="A892" s="14" t="s">
        <v>4660</v>
      </c>
      <c r="B892" s="14" t="s">
        <v>4661</v>
      </c>
    </row>
    <row r="893" spans="1:2" ht="15.75" customHeight="1">
      <c r="A893" s="14" t="s">
        <v>4662</v>
      </c>
      <c r="B893" s="14" t="s">
        <v>4663</v>
      </c>
    </row>
    <row r="894" spans="1:2" ht="15.75" customHeight="1">
      <c r="A894" s="14" t="s">
        <v>4664</v>
      </c>
      <c r="B894" s="14" t="s">
        <v>4665</v>
      </c>
    </row>
    <row r="895" spans="1:2" ht="15.75" customHeight="1">
      <c r="A895" s="14" t="s">
        <v>4666</v>
      </c>
      <c r="B895" s="14" t="s">
        <v>4667</v>
      </c>
    </row>
    <row r="896" spans="1:2" ht="15.75" customHeight="1">
      <c r="A896" s="14" t="s">
        <v>4668</v>
      </c>
      <c r="B896" s="14" t="s">
        <v>4669</v>
      </c>
    </row>
    <row r="897" spans="1:2" ht="15.75" customHeight="1">
      <c r="A897" s="14" t="s">
        <v>4670</v>
      </c>
      <c r="B897" s="14" t="s">
        <v>4671</v>
      </c>
    </row>
    <row r="898" spans="1:2" ht="15.75" customHeight="1">
      <c r="A898" s="14" t="s">
        <v>4672</v>
      </c>
      <c r="B898" s="14" t="s">
        <v>4673</v>
      </c>
    </row>
    <row r="899" spans="1:2" ht="15.75" customHeight="1">
      <c r="A899" s="14" t="s">
        <v>4674</v>
      </c>
      <c r="B899" s="14" t="s">
        <v>4675</v>
      </c>
    </row>
    <row r="900" spans="1:2" ht="15.75" customHeight="1">
      <c r="A900" s="14" t="s">
        <v>4676</v>
      </c>
      <c r="B900" s="14" t="s">
        <v>4677</v>
      </c>
    </row>
    <row r="901" spans="1:2" ht="15.75" customHeight="1">
      <c r="A901" s="14" t="s">
        <v>4678</v>
      </c>
      <c r="B901" s="14" t="s">
        <v>3783</v>
      </c>
    </row>
    <row r="902" spans="1:2" ht="15.75" customHeight="1">
      <c r="A902" s="14" t="s">
        <v>4679</v>
      </c>
      <c r="B902" s="14" t="s">
        <v>4680</v>
      </c>
    </row>
    <row r="903" spans="1:2" ht="15.75" customHeight="1">
      <c r="A903" s="14" t="s">
        <v>4681</v>
      </c>
      <c r="B903" s="14" t="s">
        <v>4682</v>
      </c>
    </row>
    <row r="904" spans="1:2" ht="15.75" customHeight="1">
      <c r="A904" s="14" t="s">
        <v>4683</v>
      </c>
      <c r="B904" s="14" t="s">
        <v>4684</v>
      </c>
    </row>
    <row r="905" spans="1:2" ht="15.75" customHeight="1">
      <c r="A905" s="14" t="s">
        <v>4685</v>
      </c>
      <c r="B905" s="14" t="s">
        <v>4686</v>
      </c>
    </row>
    <row r="906" spans="1:2" ht="15.75" customHeight="1">
      <c r="A906" s="14" t="s">
        <v>4687</v>
      </c>
      <c r="B906" s="14" t="s">
        <v>3112</v>
      </c>
    </row>
    <row r="907" spans="1:2" ht="15.75" customHeight="1">
      <c r="A907" s="14" t="s">
        <v>4688</v>
      </c>
      <c r="B907" s="14" t="s">
        <v>4689</v>
      </c>
    </row>
    <row r="908" spans="1:2" ht="15.75" customHeight="1">
      <c r="A908" s="14" t="s">
        <v>4690</v>
      </c>
      <c r="B908" s="14" t="s">
        <v>4691</v>
      </c>
    </row>
    <row r="909" spans="1:2" ht="15.75" customHeight="1">
      <c r="A909" s="14" t="s">
        <v>4692</v>
      </c>
      <c r="B909" s="14" t="s">
        <v>4693</v>
      </c>
    </row>
    <row r="910" spans="1:2" ht="15.75" customHeight="1">
      <c r="A910" s="14" t="s">
        <v>4694</v>
      </c>
      <c r="B910" s="14" t="s">
        <v>4695</v>
      </c>
    </row>
    <row r="911" spans="1:2" ht="15.75" customHeight="1">
      <c r="A911" s="14" t="s">
        <v>4696</v>
      </c>
      <c r="B911" s="14" t="s">
        <v>4697</v>
      </c>
    </row>
    <row r="912" spans="1:2" ht="15.75" customHeight="1">
      <c r="A912" s="14" t="s">
        <v>4698</v>
      </c>
      <c r="B912" s="14" t="s">
        <v>4699</v>
      </c>
    </row>
    <row r="913" spans="1:2" ht="15.75" customHeight="1">
      <c r="A913" s="14" t="s">
        <v>4700</v>
      </c>
      <c r="B913" s="14" t="s">
        <v>4701</v>
      </c>
    </row>
    <row r="914" spans="1:2" ht="15.75" customHeight="1">
      <c r="A914" s="14" t="s">
        <v>4702</v>
      </c>
      <c r="B914" s="14" t="s">
        <v>4703</v>
      </c>
    </row>
    <row r="915" spans="1:2" ht="15.75" customHeight="1">
      <c r="A915" s="14" t="s">
        <v>4704</v>
      </c>
      <c r="B915" s="14" t="s">
        <v>3016</v>
      </c>
    </row>
    <row r="916" spans="1:2" ht="15.75" customHeight="1">
      <c r="A916" s="14" t="s">
        <v>4705</v>
      </c>
      <c r="B916" s="14" t="s">
        <v>4706</v>
      </c>
    </row>
    <row r="917" spans="1:2" ht="15.75" customHeight="1">
      <c r="A917" s="14" t="s">
        <v>4707</v>
      </c>
      <c r="B917" s="14" t="s">
        <v>4708</v>
      </c>
    </row>
    <row r="918" spans="1:2" ht="15.75" customHeight="1">
      <c r="A918" s="14" t="s">
        <v>4709</v>
      </c>
      <c r="B918" s="14" t="s">
        <v>4710</v>
      </c>
    </row>
    <row r="919" spans="1:2" ht="15.75" customHeight="1">
      <c r="A919" s="14" t="s">
        <v>4711</v>
      </c>
      <c r="B919" s="14" t="s">
        <v>4712</v>
      </c>
    </row>
    <row r="920" spans="1:2" ht="15.75" customHeight="1">
      <c r="A920" s="14" t="s">
        <v>4713</v>
      </c>
      <c r="B920" s="14" t="s">
        <v>4714</v>
      </c>
    </row>
    <row r="921" spans="1:2" ht="15.75" customHeight="1">
      <c r="A921" s="14" t="s">
        <v>4715</v>
      </c>
      <c r="B921" s="14" t="s">
        <v>4716</v>
      </c>
    </row>
    <row r="922" spans="1:2" ht="15.75" customHeight="1">
      <c r="A922" s="14" t="s">
        <v>4717</v>
      </c>
      <c r="B922" s="14" t="s">
        <v>4718</v>
      </c>
    </row>
    <row r="923" spans="1:2" ht="15.75" customHeight="1">
      <c r="A923" s="14" t="s">
        <v>4719</v>
      </c>
      <c r="B923" s="14" t="s">
        <v>4720</v>
      </c>
    </row>
    <row r="924" spans="1:2" ht="15.75" customHeight="1">
      <c r="A924" s="14" t="s">
        <v>4721</v>
      </c>
      <c r="B924" s="14" t="s">
        <v>4722</v>
      </c>
    </row>
    <row r="925" spans="1:2" ht="15.75" customHeight="1">
      <c r="A925" s="14" t="s">
        <v>4723</v>
      </c>
      <c r="B925" s="14" t="s">
        <v>4724</v>
      </c>
    </row>
    <row r="926" spans="1:2" ht="15.75" customHeight="1">
      <c r="A926" s="14" t="s">
        <v>4725</v>
      </c>
      <c r="B926" s="14" t="s">
        <v>4726</v>
      </c>
    </row>
    <row r="927" spans="1:2" ht="15.75" customHeight="1">
      <c r="A927" s="14" t="s">
        <v>4727</v>
      </c>
      <c r="B927" s="14" t="s">
        <v>4728</v>
      </c>
    </row>
    <row r="928" spans="1:2" ht="15.75" customHeight="1">
      <c r="A928" s="14" t="s">
        <v>4729</v>
      </c>
      <c r="B928" s="14" t="s">
        <v>4730</v>
      </c>
    </row>
    <row r="929" spans="1:2" ht="15.75" customHeight="1">
      <c r="A929" s="14" t="s">
        <v>4731</v>
      </c>
      <c r="B929" s="14" t="s">
        <v>3080</v>
      </c>
    </row>
    <row r="930" spans="1:2" ht="15.75" customHeight="1">
      <c r="A930" s="14" t="s">
        <v>4732</v>
      </c>
      <c r="B930" s="14" t="s">
        <v>4733</v>
      </c>
    </row>
    <row r="931" spans="1:2" ht="15.75" customHeight="1">
      <c r="A931" s="14" t="s">
        <v>4734</v>
      </c>
      <c r="B931" s="14" t="s">
        <v>4735</v>
      </c>
    </row>
    <row r="932" spans="1:2" ht="15.75" customHeight="1">
      <c r="A932" s="14" t="s">
        <v>4736</v>
      </c>
      <c r="B932" s="14" t="s">
        <v>4737</v>
      </c>
    </row>
    <row r="933" spans="1:2" ht="15.75" customHeight="1">
      <c r="A933" s="14" t="s">
        <v>4738</v>
      </c>
      <c r="B933" s="14" t="s">
        <v>4739</v>
      </c>
    </row>
    <row r="934" spans="1:2" ht="15.75" customHeight="1">
      <c r="A934" s="14" t="s">
        <v>4740</v>
      </c>
      <c r="B934" s="14" t="s">
        <v>4741</v>
      </c>
    </row>
    <row r="935" spans="1:2" ht="15.75" customHeight="1">
      <c r="A935" s="14" t="s">
        <v>4742</v>
      </c>
      <c r="B935" s="14" t="s">
        <v>3020</v>
      </c>
    </row>
    <row r="936" spans="1:2" ht="15.75" customHeight="1">
      <c r="A936" s="14" t="s">
        <v>4743</v>
      </c>
      <c r="B936" s="14" t="s">
        <v>4744</v>
      </c>
    </row>
    <row r="937" spans="1:2" ht="15.75" customHeight="1">
      <c r="A937" s="14" t="s">
        <v>4745</v>
      </c>
      <c r="B937" s="14" t="s">
        <v>4636</v>
      </c>
    </row>
    <row r="938" spans="1:2" ht="15.75" customHeight="1">
      <c r="A938" s="14" t="s">
        <v>4746</v>
      </c>
      <c r="B938" s="14" t="s">
        <v>4747</v>
      </c>
    </row>
    <row r="939" spans="1:2" ht="15.75" customHeight="1">
      <c r="A939" s="14" t="s">
        <v>4748</v>
      </c>
      <c r="B939" s="14" t="s">
        <v>4749</v>
      </c>
    </row>
    <row r="940" spans="1:2" ht="15.75" customHeight="1">
      <c r="A940" s="14" t="s">
        <v>4750</v>
      </c>
      <c r="B940" s="14" t="s">
        <v>4138</v>
      </c>
    </row>
    <row r="941" spans="1:2" ht="15.75" customHeight="1">
      <c r="A941" s="14" t="s">
        <v>4751</v>
      </c>
      <c r="B941" s="14" t="s">
        <v>4752</v>
      </c>
    </row>
    <row r="942" spans="1:2" ht="15.75" customHeight="1">
      <c r="A942" s="14" t="s">
        <v>4753</v>
      </c>
      <c r="B942" s="14" t="s">
        <v>4754</v>
      </c>
    </row>
    <row r="943" spans="1:2" ht="15.75" customHeight="1">
      <c r="A943" s="14" t="s">
        <v>4755</v>
      </c>
      <c r="B943" s="14" t="s">
        <v>4756</v>
      </c>
    </row>
    <row r="944" spans="1:2" ht="15.75" customHeight="1">
      <c r="A944" s="14" t="s">
        <v>4757</v>
      </c>
      <c r="B944" s="14" t="s">
        <v>4758</v>
      </c>
    </row>
    <row r="945" spans="1:2" ht="15.75" customHeight="1">
      <c r="A945" s="14" t="s">
        <v>4759</v>
      </c>
      <c r="B945" s="14" t="s">
        <v>4760</v>
      </c>
    </row>
    <row r="946" spans="1:2" ht="15.75" customHeight="1">
      <c r="A946" s="14" t="s">
        <v>4761</v>
      </c>
      <c r="B946" s="14" t="s">
        <v>4762</v>
      </c>
    </row>
    <row r="947" spans="1:2" ht="15.75" customHeight="1">
      <c r="A947" s="14" t="s">
        <v>4763</v>
      </c>
      <c r="B947" s="14" t="s">
        <v>4764</v>
      </c>
    </row>
    <row r="948" spans="1:2" ht="15.75" customHeight="1">
      <c r="A948" s="14" t="s">
        <v>4765</v>
      </c>
      <c r="B948" s="14" t="s">
        <v>4766</v>
      </c>
    </row>
    <row r="949" spans="1:2" ht="15.75" customHeight="1">
      <c r="A949" s="14" t="s">
        <v>4767</v>
      </c>
      <c r="B949" s="14" t="s">
        <v>4768</v>
      </c>
    </row>
    <row r="950" spans="1:2" ht="15.75" customHeight="1">
      <c r="A950" s="14" t="s">
        <v>4769</v>
      </c>
      <c r="B950" s="14" t="s">
        <v>4770</v>
      </c>
    </row>
    <row r="951" spans="1:2" ht="15.75" customHeight="1">
      <c r="A951" s="14" t="s">
        <v>4771</v>
      </c>
      <c r="B951" s="14" t="s">
        <v>4772</v>
      </c>
    </row>
    <row r="952" spans="1:2" ht="15.75" customHeight="1">
      <c r="A952" s="14" t="s">
        <v>4773</v>
      </c>
      <c r="B952" s="14" t="s">
        <v>4774</v>
      </c>
    </row>
    <row r="953" spans="1:2" ht="15.75" customHeight="1">
      <c r="A953" s="14" t="s">
        <v>4775</v>
      </c>
      <c r="B953" s="14" t="s">
        <v>4776</v>
      </c>
    </row>
    <row r="954" spans="1:2" ht="15.75" customHeight="1">
      <c r="A954" s="14" t="s">
        <v>4777</v>
      </c>
      <c r="B954" s="14" t="s">
        <v>3309</v>
      </c>
    </row>
    <row r="955" spans="1:2" ht="15.75" customHeight="1">
      <c r="A955" s="14" t="s">
        <v>4778</v>
      </c>
      <c r="B955" s="14" t="s">
        <v>4779</v>
      </c>
    </row>
    <row r="956" spans="1:2" ht="15.75" customHeight="1">
      <c r="A956" s="14" t="s">
        <v>4780</v>
      </c>
      <c r="B956" s="14" t="s">
        <v>3124</v>
      </c>
    </row>
    <row r="957" spans="1:2" ht="15.75" customHeight="1">
      <c r="A957" s="14" t="s">
        <v>4781</v>
      </c>
      <c r="B957" s="14" t="s">
        <v>4782</v>
      </c>
    </row>
    <row r="958" spans="1:2" ht="15.75" customHeight="1">
      <c r="A958" s="14" t="s">
        <v>4783</v>
      </c>
      <c r="B958" s="14" t="s">
        <v>4784</v>
      </c>
    </row>
    <row r="959" spans="1:2" ht="15.75" customHeight="1">
      <c r="A959" s="14" t="s">
        <v>4785</v>
      </c>
      <c r="B959" s="14" t="s">
        <v>4786</v>
      </c>
    </row>
    <row r="960" spans="1:2" ht="15.75" customHeight="1">
      <c r="A960" s="14" t="s">
        <v>4787</v>
      </c>
      <c r="B960" s="14" t="s">
        <v>4788</v>
      </c>
    </row>
    <row r="961" spans="1:2" ht="15.75" customHeight="1">
      <c r="A961" s="14" t="s">
        <v>4789</v>
      </c>
      <c r="B961" s="14" t="s">
        <v>4790</v>
      </c>
    </row>
    <row r="962" spans="1:2" ht="15.75" customHeight="1">
      <c r="A962" s="14" t="s">
        <v>4791</v>
      </c>
      <c r="B962" s="14" t="s">
        <v>4792</v>
      </c>
    </row>
    <row r="963" spans="1:2" ht="15.75" customHeight="1">
      <c r="A963" s="14" t="s">
        <v>4793</v>
      </c>
      <c r="B963" s="14" t="s">
        <v>4794</v>
      </c>
    </row>
    <row r="964" spans="1:2" ht="15.75" customHeight="1">
      <c r="A964" s="14" t="s">
        <v>4795</v>
      </c>
      <c r="B964" s="14" t="s">
        <v>4796</v>
      </c>
    </row>
    <row r="965" spans="1:2" ht="15.75" customHeight="1">
      <c r="A965" s="14" t="s">
        <v>4797</v>
      </c>
      <c r="B965" s="14" t="s">
        <v>4798</v>
      </c>
    </row>
    <row r="966" spans="1:2" ht="15.75" customHeight="1">
      <c r="A966" s="14" t="s">
        <v>4799</v>
      </c>
      <c r="B966" s="14" t="s">
        <v>4800</v>
      </c>
    </row>
    <row r="967" spans="1:2" ht="15.75" customHeight="1">
      <c r="A967" s="14" t="s">
        <v>4801</v>
      </c>
      <c r="B967" s="14" t="s">
        <v>4802</v>
      </c>
    </row>
    <row r="968" spans="1:2" ht="15.75" customHeight="1">
      <c r="A968" s="14" t="s">
        <v>4803</v>
      </c>
      <c r="B968" s="14" t="s">
        <v>4804</v>
      </c>
    </row>
    <row r="969" spans="1:2" ht="15.75" customHeight="1">
      <c r="A969" s="14" t="s">
        <v>4805</v>
      </c>
      <c r="B969" s="14" t="s">
        <v>4806</v>
      </c>
    </row>
    <row r="970" spans="1:2" ht="15.75" customHeight="1">
      <c r="A970" s="14" t="s">
        <v>4807</v>
      </c>
      <c r="B970" s="14" t="s">
        <v>4808</v>
      </c>
    </row>
    <row r="971" spans="1:2" ht="15.75" customHeight="1">
      <c r="A971" s="14" t="s">
        <v>4809</v>
      </c>
      <c r="B971" s="14" t="s">
        <v>4810</v>
      </c>
    </row>
    <row r="972" spans="1:2" ht="15.75" customHeight="1">
      <c r="A972" s="14" t="s">
        <v>4811</v>
      </c>
      <c r="B972" s="14" t="s">
        <v>3100</v>
      </c>
    </row>
    <row r="973" spans="1:2" ht="15.75" customHeight="1">
      <c r="A973" s="14" t="s">
        <v>4812</v>
      </c>
      <c r="B973" s="14" t="s">
        <v>4813</v>
      </c>
    </row>
    <row r="974" spans="1:2" ht="15.75" customHeight="1">
      <c r="A974" s="14" t="s">
        <v>4814</v>
      </c>
      <c r="B974" s="14" t="s">
        <v>4815</v>
      </c>
    </row>
    <row r="975" spans="1:2" ht="15.75" customHeight="1">
      <c r="A975" s="14" t="s">
        <v>4816</v>
      </c>
      <c r="B975" s="14" t="s">
        <v>4817</v>
      </c>
    </row>
    <row r="976" spans="1:2" ht="15.75" customHeight="1">
      <c r="A976" s="14" t="s">
        <v>4818</v>
      </c>
      <c r="B976" s="14" t="s">
        <v>4819</v>
      </c>
    </row>
    <row r="977" spans="1:2" ht="15.75" customHeight="1">
      <c r="A977" s="14" t="s">
        <v>4820</v>
      </c>
      <c r="B977" s="14" t="s">
        <v>4821</v>
      </c>
    </row>
    <row r="978" spans="1:2" ht="15.75" customHeight="1">
      <c r="A978" s="14" t="s">
        <v>4822</v>
      </c>
      <c r="B978" s="14" t="s">
        <v>3657</v>
      </c>
    </row>
    <row r="979" spans="1:2" ht="15.75" customHeight="1">
      <c r="A979" s="14" t="s">
        <v>4823</v>
      </c>
      <c r="B979" s="14" t="s">
        <v>3186</v>
      </c>
    </row>
    <row r="980" spans="1:2" ht="15.75" customHeight="1">
      <c r="A980" s="14" t="s">
        <v>4824</v>
      </c>
      <c r="B980" s="14" t="s">
        <v>3785</v>
      </c>
    </row>
    <row r="981" spans="1:2" ht="15.75" customHeight="1">
      <c r="A981" s="14" t="s">
        <v>4825</v>
      </c>
      <c r="B981" s="14" t="s">
        <v>4826</v>
      </c>
    </row>
    <row r="982" spans="1:2" ht="15.75" customHeight="1">
      <c r="A982" s="14" t="s">
        <v>4827</v>
      </c>
      <c r="B982" s="14" t="s">
        <v>4828</v>
      </c>
    </row>
    <row r="983" spans="1:2" ht="15.75" customHeight="1">
      <c r="A983" s="14" t="s">
        <v>4829</v>
      </c>
      <c r="B983" s="14" t="s">
        <v>4078</v>
      </c>
    </row>
    <row r="984" spans="1:2" ht="15.75" customHeight="1">
      <c r="A984" s="14" t="s">
        <v>4830</v>
      </c>
      <c r="B984" s="14" t="s">
        <v>4831</v>
      </c>
    </row>
    <row r="985" spans="1:2" ht="15.75" customHeight="1">
      <c r="A985" s="14" t="s">
        <v>4832</v>
      </c>
      <c r="B985" s="14" t="s">
        <v>4833</v>
      </c>
    </row>
    <row r="986" spans="1:2" ht="15.75" customHeight="1">
      <c r="A986" s="14" t="s">
        <v>4834</v>
      </c>
      <c r="B986" s="14" t="s">
        <v>4835</v>
      </c>
    </row>
    <row r="987" spans="1:2" ht="15.75" customHeight="1">
      <c r="A987" s="14" t="s">
        <v>4836</v>
      </c>
      <c r="B987" s="14" t="s">
        <v>4837</v>
      </c>
    </row>
    <row r="988" spans="1:2" ht="15.75" customHeight="1">
      <c r="A988" s="14" t="s">
        <v>4838</v>
      </c>
      <c r="B988" s="14" t="s">
        <v>4839</v>
      </c>
    </row>
    <row r="989" spans="1:2" ht="15.75" customHeight="1">
      <c r="A989" s="14" t="s">
        <v>4840</v>
      </c>
      <c r="B989" s="14" t="s">
        <v>3826</v>
      </c>
    </row>
    <row r="990" spans="1:2" ht="15.75" customHeight="1">
      <c r="A990" s="14" t="s">
        <v>4841</v>
      </c>
      <c r="B990" s="14" t="s">
        <v>4842</v>
      </c>
    </row>
    <row r="991" spans="1:2" ht="15.75" customHeight="1">
      <c r="A991" s="14" t="s">
        <v>4843</v>
      </c>
      <c r="B991" s="14" t="s">
        <v>4844</v>
      </c>
    </row>
    <row r="992" spans="1:2" ht="15.75" customHeight="1">
      <c r="A992" s="14" t="s">
        <v>4845</v>
      </c>
      <c r="B992" s="14" t="s">
        <v>4846</v>
      </c>
    </row>
    <row r="993" spans="1:2" ht="15.75" customHeight="1">
      <c r="A993" s="14" t="s">
        <v>4847</v>
      </c>
      <c r="B993" s="14" t="s">
        <v>4848</v>
      </c>
    </row>
    <row r="994" spans="1:2" ht="15.75" customHeight="1">
      <c r="A994" s="14" t="s">
        <v>4849</v>
      </c>
      <c r="B994" s="14" t="s">
        <v>3800</v>
      </c>
    </row>
    <row r="995" spans="1:2" ht="15.75" customHeight="1">
      <c r="A995" s="14" t="s">
        <v>4850</v>
      </c>
      <c r="B995" s="14" t="s">
        <v>4851</v>
      </c>
    </row>
    <row r="996" spans="1:2" ht="15.75" customHeight="1">
      <c r="A996" s="14" t="s">
        <v>4852</v>
      </c>
      <c r="B996" s="14" t="s">
        <v>4853</v>
      </c>
    </row>
    <row r="997" spans="1:2" ht="15.75" customHeight="1">
      <c r="A997" s="14" t="s">
        <v>4854</v>
      </c>
      <c r="B997" s="14" t="s">
        <v>4855</v>
      </c>
    </row>
    <row r="998" spans="1:2" ht="15.75" customHeight="1">
      <c r="A998" s="14" t="s">
        <v>4856</v>
      </c>
      <c r="B998" s="14" t="s">
        <v>3800</v>
      </c>
    </row>
    <row r="999" spans="1:2" ht="15.75" customHeight="1">
      <c r="A999" s="14" t="s">
        <v>4857</v>
      </c>
      <c r="B999" s="14" t="s">
        <v>4858</v>
      </c>
    </row>
    <row r="1000" spans="1:2" ht="15.75" customHeight="1">
      <c r="A1000" s="14" t="s">
        <v>4859</v>
      </c>
      <c r="B1000" s="14" t="s">
        <v>4860</v>
      </c>
    </row>
    <row r="1001" spans="1:2" ht="15.75" customHeight="1">
      <c r="A1001" s="14" t="s">
        <v>4861</v>
      </c>
      <c r="B1001" s="14" t="s">
        <v>4862</v>
      </c>
    </row>
    <row r="1002" spans="1:2" ht="15.75" customHeight="1">
      <c r="A1002" s="14" t="s">
        <v>4863</v>
      </c>
      <c r="B1002" s="14" t="s">
        <v>4864</v>
      </c>
    </row>
    <row r="1003" spans="1:2" ht="15.75" customHeight="1">
      <c r="A1003" s="14" t="s">
        <v>4865</v>
      </c>
      <c r="B1003" s="14" t="s">
        <v>4866</v>
      </c>
    </row>
    <row r="1004" spans="1:2" ht="15.75" customHeight="1">
      <c r="A1004" s="14" t="s">
        <v>4867</v>
      </c>
      <c r="B1004" s="14" t="s">
        <v>4868</v>
      </c>
    </row>
    <row r="1005" spans="1:2" ht="15.75" customHeight="1">
      <c r="A1005" s="14" t="s">
        <v>4869</v>
      </c>
      <c r="B1005" s="14" t="s">
        <v>4870</v>
      </c>
    </row>
    <row r="1006" spans="1:2" ht="15.75" customHeight="1">
      <c r="A1006" s="14" t="s">
        <v>4871</v>
      </c>
      <c r="B1006" s="14" t="s">
        <v>4872</v>
      </c>
    </row>
    <row r="1007" spans="1:2" ht="15.75" customHeight="1">
      <c r="A1007" s="14" t="s">
        <v>4873</v>
      </c>
      <c r="B1007" s="14" t="s">
        <v>4874</v>
      </c>
    </row>
    <row r="1008" spans="1:2" ht="15.75" customHeight="1">
      <c r="A1008" s="14" t="s">
        <v>4875</v>
      </c>
      <c r="B1008" s="14" t="s">
        <v>4876</v>
      </c>
    </row>
    <row r="1009" spans="1:2" ht="15.75" customHeight="1">
      <c r="A1009" s="14" t="s">
        <v>4877</v>
      </c>
      <c r="B1009" s="14" t="s">
        <v>3476</v>
      </c>
    </row>
    <row r="1010" spans="1:2" ht="15.75" customHeight="1">
      <c r="A1010" s="14" t="s">
        <v>4878</v>
      </c>
      <c r="B1010" s="14" t="s">
        <v>4879</v>
      </c>
    </row>
    <row r="1011" spans="1:2" ht="15.75" customHeight="1">
      <c r="A1011" s="14" t="s">
        <v>4880</v>
      </c>
      <c r="B1011" s="14" t="s">
        <v>4881</v>
      </c>
    </row>
    <row r="1012" spans="1:2" ht="15.75" customHeight="1">
      <c r="A1012" s="14" t="s">
        <v>4882</v>
      </c>
      <c r="B1012" s="14" t="s">
        <v>4883</v>
      </c>
    </row>
    <row r="1013" spans="1:2" ht="15.75" customHeight="1">
      <c r="A1013" s="14" t="s">
        <v>4884</v>
      </c>
      <c r="B1013" s="14" t="s">
        <v>4885</v>
      </c>
    </row>
    <row r="1014" spans="1:2" ht="15.75" customHeight="1">
      <c r="A1014" s="14" t="s">
        <v>4886</v>
      </c>
      <c r="B1014" s="14" t="s">
        <v>4887</v>
      </c>
    </row>
    <row r="1015" spans="1:2" ht="15.75" customHeight="1">
      <c r="A1015" s="14" t="s">
        <v>4888</v>
      </c>
      <c r="B1015" s="14" t="s">
        <v>4889</v>
      </c>
    </row>
    <row r="1016" spans="1:2" ht="15.75" customHeight="1">
      <c r="A1016" s="14" t="s">
        <v>4890</v>
      </c>
      <c r="B1016" s="14" t="s">
        <v>3024</v>
      </c>
    </row>
    <row r="1017" spans="1:2" ht="15.75" customHeight="1">
      <c r="A1017" s="14" t="s">
        <v>4891</v>
      </c>
      <c r="B1017" s="14" t="s">
        <v>4892</v>
      </c>
    </row>
    <row r="1018" spans="1:2" ht="15.75" customHeight="1">
      <c r="A1018" s="14" t="s">
        <v>4893</v>
      </c>
      <c r="B1018" s="14" t="s">
        <v>4894</v>
      </c>
    </row>
    <row r="1019" spans="1:2" ht="15.75" customHeight="1">
      <c r="A1019" s="14" t="s">
        <v>4895</v>
      </c>
      <c r="B1019" s="14" t="s">
        <v>3090</v>
      </c>
    </row>
    <row r="1020" spans="1:2" ht="15.75" customHeight="1">
      <c r="A1020" s="14" t="s">
        <v>4896</v>
      </c>
      <c r="B1020" s="14" t="s">
        <v>4897</v>
      </c>
    </row>
    <row r="1021" spans="1:2" ht="15.75" customHeight="1">
      <c r="A1021" s="14" t="s">
        <v>4898</v>
      </c>
      <c r="B1021" s="14" t="s">
        <v>4899</v>
      </c>
    </row>
    <row r="1022" spans="1:2" ht="15.75" customHeight="1">
      <c r="A1022" s="14" t="s">
        <v>4900</v>
      </c>
      <c r="B1022" s="14" t="s">
        <v>4901</v>
      </c>
    </row>
    <row r="1023" spans="1:2" ht="15.75" customHeight="1">
      <c r="A1023" s="14" t="s">
        <v>4902</v>
      </c>
      <c r="B1023" s="14" t="s">
        <v>4903</v>
      </c>
    </row>
    <row r="1024" spans="1:2" ht="15.75" customHeight="1">
      <c r="A1024" s="14" t="s">
        <v>4904</v>
      </c>
      <c r="B1024" s="14" t="s">
        <v>4905</v>
      </c>
    </row>
    <row r="1025" spans="1:2" ht="15.75" customHeight="1">
      <c r="A1025" s="14" t="s">
        <v>4906</v>
      </c>
      <c r="B1025" s="14" t="s">
        <v>4907</v>
      </c>
    </row>
    <row r="1026" spans="1:2" ht="15.75" customHeight="1">
      <c r="A1026" s="14" t="s">
        <v>4908</v>
      </c>
      <c r="B1026" s="14" t="s">
        <v>4909</v>
      </c>
    </row>
    <row r="1027" spans="1:2" ht="15.75" customHeight="1">
      <c r="A1027" s="14" t="s">
        <v>4910</v>
      </c>
      <c r="B1027" s="14" t="s">
        <v>4911</v>
      </c>
    </row>
    <row r="1028" spans="1:2" ht="15.75" customHeight="1">
      <c r="A1028" s="14" t="s">
        <v>4912</v>
      </c>
      <c r="B1028" s="14" t="s">
        <v>4913</v>
      </c>
    </row>
    <row r="1029" spans="1:2" ht="15.75" customHeight="1">
      <c r="A1029" s="14" t="s">
        <v>4914</v>
      </c>
      <c r="B1029" s="14" t="s">
        <v>4915</v>
      </c>
    </row>
    <row r="1030" spans="1:2" ht="15.75" customHeight="1">
      <c r="A1030" s="14" t="s">
        <v>4916</v>
      </c>
      <c r="B1030" s="14" t="s">
        <v>4917</v>
      </c>
    </row>
    <row r="1031" spans="1:2" ht="15.75" customHeight="1">
      <c r="A1031" s="14" t="s">
        <v>4918</v>
      </c>
      <c r="B1031" s="14" t="s">
        <v>4919</v>
      </c>
    </row>
    <row r="1032" spans="1:2" ht="15.75" customHeight="1">
      <c r="A1032" s="14" t="s">
        <v>4920</v>
      </c>
      <c r="B1032" s="14" t="s">
        <v>4921</v>
      </c>
    </row>
    <row r="1033" spans="1:2" ht="15.75" customHeight="1">
      <c r="A1033" s="14" t="s">
        <v>4922</v>
      </c>
      <c r="B1033" s="14" t="s">
        <v>4923</v>
      </c>
    </row>
    <row r="1034" spans="1:2" ht="15.75" customHeight="1">
      <c r="A1034" s="14" t="s">
        <v>4924</v>
      </c>
      <c r="B1034" s="14" t="s">
        <v>4925</v>
      </c>
    </row>
    <row r="1035" spans="1:2" ht="15.75" customHeight="1">
      <c r="A1035" s="14" t="s">
        <v>4926</v>
      </c>
      <c r="B1035" s="14" t="s">
        <v>4927</v>
      </c>
    </row>
    <row r="1036" spans="1:2" ht="15.75" customHeight="1">
      <c r="A1036" s="14" t="s">
        <v>4928</v>
      </c>
      <c r="B1036" s="14" t="s">
        <v>4929</v>
      </c>
    </row>
    <row r="1037" spans="1:2" ht="15.75" customHeight="1">
      <c r="A1037" s="14" t="s">
        <v>4930</v>
      </c>
      <c r="B1037" s="14" t="s">
        <v>4931</v>
      </c>
    </row>
    <row r="1038" spans="1:2" ht="15.75" customHeight="1">
      <c r="A1038" s="14" t="s">
        <v>4932</v>
      </c>
      <c r="B1038" s="14" t="s">
        <v>4933</v>
      </c>
    </row>
    <row r="1039" spans="1:2" ht="15.75" customHeight="1">
      <c r="A1039" s="14" t="s">
        <v>4934</v>
      </c>
      <c r="B1039" s="14" t="s">
        <v>4935</v>
      </c>
    </row>
    <row r="1040" spans="1:2" ht="15.75" customHeight="1">
      <c r="A1040" s="14" t="s">
        <v>4936</v>
      </c>
      <c r="B1040" s="14" t="s">
        <v>4937</v>
      </c>
    </row>
    <row r="1041" spans="1:2" ht="15.75" customHeight="1">
      <c r="A1041" s="14" t="s">
        <v>4938</v>
      </c>
      <c r="B1041" s="14" t="s">
        <v>4939</v>
      </c>
    </row>
    <row r="1042" spans="1:2" ht="15.75" customHeight="1">
      <c r="A1042" s="14" t="s">
        <v>4940</v>
      </c>
      <c r="B1042" s="14" t="s">
        <v>4941</v>
      </c>
    </row>
    <row r="1043" spans="1:2" ht="15.75" customHeight="1">
      <c r="A1043" s="14" t="s">
        <v>4942</v>
      </c>
      <c r="B1043" s="14" t="s">
        <v>4943</v>
      </c>
    </row>
    <row r="1044" spans="1:2" ht="15.75" customHeight="1">
      <c r="A1044" s="14" t="s">
        <v>4944</v>
      </c>
      <c r="B1044" s="14" t="s">
        <v>4945</v>
      </c>
    </row>
    <row r="1045" spans="1:2" ht="15.75" customHeight="1">
      <c r="A1045" s="14" t="s">
        <v>4946</v>
      </c>
      <c r="B1045" s="14" t="s">
        <v>4947</v>
      </c>
    </row>
    <row r="1046" spans="1:2" ht="15.75" customHeight="1">
      <c r="A1046" s="14" t="s">
        <v>4948</v>
      </c>
      <c r="B1046" s="14" t="s">
        <v>4949</v>
      </c>
    </row>
    <row r="1047" spans="1:2" ht="15.75" customHeight="1">
      <c r="A1047" s="14" t="s">
        <v>4950</v>
      </c>
      <c r="B1047" s="14" t="s">
        <v>4951</v>
      </c>
    </row>
    <row r="1048" spans="1:2" ht="15.75" customHeight="1">
      <c r="A1048" s="14" t="s">
        <v>4952</v>
      </c>
      <c r="B1048" s="14" t="s">
        <v>4953</v>
      </c>
    </row>
    <row r="1049" spans="1:2" ht="15.75" customHeight="1">
      <c r="A1049" s="14" t="s">
        <v>4954</v>
      </c>
      <c r="B1049" s="14" t="s">
        <v>4955</v>
      </c>
    </row>
    <row r="1050" spans="1:2" ht="15.75" customHeight="1">
      <c r="A1050" s="14" t="s">
        <v>4956</v>
      </c>
      <c r="B1050" s="14" t="s">
        <v>4957</v>
      </c>
    </row>
    <row r="1051" spans="1:2" ht="15.75" customHeight="1">
      <c r="A1051" s="14" t="s">
        <v>4958</v>
      </c>
      <c r="B1051" s="14" t="s">
        <v>4959</v>
      </c>
    </row>
    <row r="1052" spans="1:2" ht="15.75" customHeight="1">
      <c r="A1052" s="14" t="s">
        <v>4960</v>
      </c>
      <c r="B1052" s="14" t="s">
        <v>3106</v>
      </c>
    </row>
    <row r="1053" spans="1:2" ht="15.75" customHeight="1">
      <c r="A1053" s="14" t="s">
        <v>4961</v>
      </c>
      <c r="B1053" s="14" t="s">
        <v>4962</v>
      </c>
    </row>
    <row r="1054" spans="1:2" ht="15.75" customHeight="1">
      <c r="A1054" s="14" t="s">
        <v>4963</v>
      </c>
      <c r="B1054" s="14" t="s">
        <v>4964</v>
      </c>
    </row>
    <row r="1055" spans="1:2" ht="15.75" customHeight="1">
      <c r="A1055" s="14" t="s">
        <v>4965</v>
      </c>
      <c r="B1055" s="14" t="s">
        <v>4966</v>
      </c>
    </row>
    <row r="1056" spans="1:2" ht="15.75" customHeight="1">
      <c r="A1056" s="14" t="s">
        <v>4967</v>
      </c>
      <c r="B1056" s="14" t="s">
        <v>4968</v>
      </c>
    </row>
    <row r="1057" spans="1:2" ht="15.75" customHeight="1">
      <c r="A1057" s="14" t="s">
        <v>4969</v>
      </c>
      <c r="B1057" s="14" t="s">
        <v>4970</v>
      </c>
    </row>
    <row r="1058" spans="1:2" ht="15.75" customHeight="1">
      <c r="A1058" s="14" t="s">
        <v>4971</v>
      </c>
      <c r="B1058" s="14" t="s">
        <v>4972</v>
      </c>
    </row>
    <row r="1059" spans="1:2" ht="15.75" customHeight="1">
      <c r="A1059" s="14" t="s">
        <v>4973</v>
      </c>
      <c r="B1059" s="14" t="s">
        <v>4974</v>
      </c>
    </row>
    <row r="1060" spans="1:2" ht="15.75" customHeight="1">
      <c r="A1060" s="14" t="s">
        <v>4975</v>
      </c>
      <c r="B1060" s="14" t="s">
        <v>4976</v>
      </c>
    </row>
    <row r="1061" spans="1:2" ht="15.75" customHeight="1">
      <c r="A1061" s="14" t="s">
        <v>4977</v>
      </c>
      <c r="B1061" s="14" t="s">
        <v>4978</v>
      </c>
    </row>
    <row r="1062" spans="1:2" ht="15.75" customHeight="1">
      <c r="A1062" s="14" t="s">
        <v>4979</v>
      </c>
      <c r="B1062" s="14" t="s">
        <v>4980</v>
      </c>
    </row>
    <row r="1063" spans="1:2" ht="15.75" customHeight="1">
      <c r="A1063" s="14" t="s">
        <v>4981</v>
      </c>
      <c r="B1063" s="14" t="s">
        <v>4982</v>
      </c>
    </row>
    <row r="1064" spans="1:2" ht="15.75" customHeight="1">
      <c r="A1064" s="14" t="s">
        <v>4983</v>
      </c>
      <c r="B1064" s="14" t="s">
        <v>4984</v>
      </c>
    </row>
    <row r="1065" spans="1:2" ht="15.75" customHeight="1">
      <c r="A1065" s="14" t="s">
        <v>4985</v>
      </c>
      <c r="B1065" s="14" t="s">
        <v>4986</v>
      </c>
    </row>
    <row r="1066" spans="1:2" ht="15.75" customHeight="1">
      <c r="A1066" s="14" t="s">
        <v>4987</v>
      </c>
      <c r="B1066" s="14" t="s">
        <v>4988</v>
      </c>
    </row>
    <row r="1067" spans="1:2" ht="15.75" customHeight="1">
      <c r="A1067" s="14" t="s">
        <v>4989</v>
      </c>
      <c r="B1067" s="14" t="s">
        <v>4990</v>
      </c>
    </row>
    <row r="1068" spans="1:2" ht="15.75" customHeight="1">
      <c r="A1068" s="14" t="s">
        <v>4991</v>
      </c>
      <c r="B1068" s="14" t="s">
        <v>4992</v>
      </c>
    </row>
    <row r="1069" spans="1:2" ht="15.75" customHeight="1">
      <c r="A1069" s="14" t="s">
        <v>4993</v>
      </c>
      <c r="B1069" s="14" t="s">
        <v>4994</v>
      </c>
    </row>
    <row r="1070" spans="1:2" ht="15.75" customHeight="1">
      <c r="A1070" s="14" t="s">
        <v>4995</v>
      </c>
      <c r="B1070" s="14" t="s">
        <v>4996</v>
      </c>
    </row>
    <row r="1071" spans="1:2" ht="15.75" customHeight="1">
      <c r="A1071" s="14" t="s">
        <v>4997</v>
      </c>
      <c r="B1071" s="14" t="s">
        <v>4998</v>
      </c>
    </row>
    <row r="1072" spans="1:2" ht="15.75" customHeight="1">
      <c r="A1072" s="14" t="s">
        <v>4999</v>
      </c>
      <c r="B1072" s="14" t="s">
        <v>5000</v>
      </c>
    </row>
    <row r="1073" spans="1:2" ht="15.75" customHeight="1">
      <c r="A1073" s="14" t="s">
        <v>5001</v>
      </c>
      <c r="B1073" s="14" t="s">
        <v>5002</v>
      </c>
    </row>
    <row r="1074" spans="1:2" ht="15.75" customHeight="1">
      <c r="A1074" s="14" t="s">
        <v>5003</v>
      </c>
      <c r="B1074" s="14" t="s">
        <v>5004</v>
      </c>
    </row>
    <row r="1075" spans="1:2" ht="15.75" customHeight="1">
      <c r="A1075" s="14" t="s">
        <v>5005</v>
      </c>
      <c r="B1075" s="14" t="s">
        <v>5006</v>
      </c>
    </row>
    <row r="1076" spans="1:2" ht="15.75" customHeight="1">
      <c r="A1076" s="14" t="s">
        <v>5007</v>
      </c>
      <c r="B1076" s="14" t="s">
        <v>4411</v>
      </c>
    </row>
    <row r="1077" spans="1:2" ht="15.75" customHeight="1">
      <c r="A1077" s="14" t="s">
        <v>5008</v>
      </c>
      <c r="B1077" s="14" t="s">
        <v>5009</v>
      </c>
    </row>
    <row r="1078" spans="1:2" ht="15.75" customHeight="1">
      <c r="A1078" s="14" t="s">
        <v>5010</v>
      </c>
      <c r="B1078" s="14" t="s">
        <v>3024</v>
      </c>
    </row>
    <row r="1079" spans="1:2" ht="15.75" customHeight="1">
      <c r="A1079" s="14" t="s">
        <v>5011</v>
      </c>
      <c r="B1079" s="14" t="s">
        <v>5012</v>
      </c>
    </row>
    <row r="1080" spans="1:2" ht="15.75" customHeight="1">
      <c r="A1080" s="14" t="s">
        <v>5013</v>
      </c>
      <c r="B1080" s="14" t="s">
        <v>5014</v>
      </c>
    </row>
    <row r="1081" spans="1:2" ht="15.75" customHeight="1">
      <c r="A1081" s="14" t="s">
        <v>5015</v>
      </c>
      <c r="B1081" s="14" t="s">
        <v>5016</v>
      </c>
    </row>
    <row r="1082" spans="1:2" ht="15.75" customHeight="1">
      <c r="A1082" s="14" t="s">
        <v>5017</v>
      </c>
      <c r="B1082" s="14" t="s">
        <v>5018</v>
      </c>
    </row>
    <row r="1083" spans="1:2" ht="15.75" customHeight="1">
      <c r="A1083" s="14" t="s">
        <v>5019</v>
      </c>
      <c r="B1083" s="14" t="s">
        <v>5020</v>
      </c>
    </row>
    <row r="1084" spans="1:2" ht="15.75" customHeight="1">
      <c r="A1084" s="14" t="s">
        <v>5021</v>
      </c>
      <c r="B1084" s="14" t="s">
        <v>3074</v>
      </c>
    </row>
    <row r="1085" spans="1:2" ht="15.75" customHeight="1">
      <c r="A1085" s="14" t="s">
        <v>5022</v>
      </c>
      <c r="B1085" s="14" t="s">
        <v>3785</v>
      </c>
    </row>
    <row r="1086" spans="1:2" ht="15.75" customHeight="1">
      <c r="A1086" s="14" t="s">
        <v>5023</v>
      </c>
      <c r="B1086" s="14" t="s">
        <v>5024</v>
      </c>
    </row>
    <row r="1087" spans="1:2" ht="15.75" customHeight="1">
      <c r="A1087" s="14" t="s">
        <v>5025</v>
      </c>
      <c r="B1087" s="14" t="s">
        <v>5026</v>
      </c>
    </row>
    <row r="1088" spans="1:2" ht="15.75" customHeight="1">
      <c r="A1088" s="14" t="s">
        <v>5027</v>
      </c>
      <c r="B1088" s="14" t="s">
        <v>5028</v>
      </c>
    </row>
    <row r="1089" spans="1:2" ht="15.75" customHeight="1">
      <c r="A1089" s="14" t="s">
        <v>5029</v>
      </c>
      <c r="B1089" s="14" t="s">
        <v>5030</v>
      </c>
    </row>
    <row r="1090" spans="1:2" ht="15.75" customHeight="1">
      <c r="A1090" s="14" t="s">
        <v>5031</v>
      </c>
      <c r="B1090" s="14" t="s">
        <v>3090</v>
      </c>
    </row>
    <row r="1091" spans="1:2" ht="15.75" customHeight="1">
      <c r="A1091" s="14" t="s">
        <v>5032</v>
      </c>
      <c r="B1091" s="14" t="s">
        <v>2940</v>
      </c>
    </row>
    <row r="1092" spans="1:2" ht="15.75" customHeight="1">
      <c r="A1092" s="14" t="s">
        <v>5033</v>
      </c>
      <c r="B1092" s="14" t="s">
        <v>5034</v>
      </c>
    </row>
    <row r="1093" spans="1:2" ht="15.75" customHeight="1">
      <c r="A1093" s="14" t="s">
        <v>5035</v>
      </c>
      <c r="B1093" s="14" t="s">
        <v>5036</v>
      </c>
    </row>
    <row r="1094" spans="1:2" ht="15.75" customHeight="1">
      <c r="A1094" s="14" t="s">
        <v>5037</v>
      </c>
      <c r="B1094" s="14" t="s">
        <v>5038</v>
      </c>
    </row>
    <row r="1095" spans="1:2" ht="15.75" customHeight="1">
      <c r="A1095" s="14" t="s">
        <v>5039</v>
      </c>
      <c r="B1095" s="14" t="s">
        <v>5040</v>
      </c>
    </row>
    <row r="1096" spans="1:2" ht="15.75" customHeight="1">
      <c r="A1096" s="14" t="s">
        <v>5041</v>
      </c>
      <c r="B1096" s="14" t="s">
        <v>5042</v>
      </c>
    </row>
    <row r="1097" spans="1:2" ht="15.75" customHeight="1">
      <c r="A1097" s="14" t="s">
        <v>5043</v>
      </c>
      <c r="B1097" s="14" t="s">
        <v>5044</v>
      </c>
    </row>
    <row r="1098" spans="1:2" ht="15.75" customHeight="1">
      <c r="A1098" s="14" t="s">
        <v>5045</v>
      </c>
      <c r="B1098" s="14" t="s">
        <v>5046</v>
      </c>
    </row>
    <row r="1099" spans="1:2" ht="15.75" customHeight="1">
      <c r="A1099" s="14" t="s">
        <v>5047</v>
      </c>
      <c r="B1099" s="14" t="s">
        <v>5048</v>
      </c>
    </row>
    <row r="1100" spans="1:2" ht="15.75" customHeight="1">
      <c r="A1100" s="14" t="s">
        <v>5049</v>
      </c>
      <c r="B1100" s="14" t="s">
        <v>5050</v>
      </c>
    </row>
    <row r="1101" spans="1:2" ht="15.75" customHeight="1">
      <c r="A1101" s="14" t="s">
        <v>5051</v>
      </c>
      <c r="B1101" s="14" t="s">
        <v>5052</v>
      </c>
    </row>
    <row r="1102" spans="1:2" ht="15.75" customHeight="1">
      <c r="A1102" s="14" t="s">
        <v>5053</v>
      </c>
      <c r="B1102" s="14" t="s">
        <v>3236</v>
      </c>
    </row>
    <row r="1103" spans="1:2" ht="15.75" customHeight="1">
      <c r="A1103" s="14" t="s">
        <v>5054</v>
      </c>
      <c r="B1103" s="14" t="s">
        <v>5055</v>
      </c>
    </row>
    <row r="1104" spans="1:2" ht="15.75" customHeight="1">
      <c r="A1104" s="14" t="s">
        <v>5056</v>
      </c>
      <c r="B1104" s="14" t="s">
        <v>5057</v>
      </c>
    </row>
    <row r="1105" spans="1:2" ht="15.75" customHeight="1">
      <c r="A1105" s="14" t="s">
        <v>5058</v>
      </c>
      <c r="B1105" s="14" t="s">
        <v>5059</v>
      </c>
    </row>
    <row r="1106" spans="1:2" ht="15.75" customHeight="1">
      <c r="A1106" s="14" t="s">
        <v>5060</v>
      </c>
      <c r="B1106" s="14" t="s">
        <v>5061</v>
      </c>
    </row>
    <row r="1107" spans="1:2" ht="15.75" customHeight="1">
      <c r="A1107" s="14" t="s">
        <v>5062</v>
      </c>
      <c r="B1107" s="14" t="s">
        <v>5063</v>
      </c>
    </row>
    <row r="1108" spans="1:2" ht="15.75" customHeight="1">
      <c r="A1108" s="14" t="s">
        <v>5064</v>
      </c>
      <c r="B1108" s="14" t="s">
        <v>5065</v>
      </c>
    </row>
    <row r="1109" spans="1:2" ht="15.75" customHeight="1">
      <c r="A1109" s="14" t="s">
        <v>5066</v>
      </c>
      <c r="B1109" s="14" t="s">
        <v>5067</v>
      </c>
    </row>
    <row r="1110" spans="1:2" ht="15.75" customHeight="1">
      <c r="A1110" s="14" t="s">
        <v>5068</v>
      </c>
      <c r="B1110" s="14" t="s">
        <v>5069</v>
      </c>
    </row>
    <row r="1111" spans="1:2" ht="15.75" customHeight="1">
      <c r="A1111" s="14" t="s">
        <v>5070</v>
      </c>
      <c r="B1111" s="14" t="s">
        <v>5071</v>
      </c>
    </row>
    <row r="1112" spans="1:2" ht="15.75" customHeight="1">
      <c r="A1112" s="14" t="s">
        <v>5072</v>
      </c>
      <c r="B1112" s="14" t="s">
        <v>5073</v>
      </c>
    </row>
    <row r="1113" spans="1:2" ht="15.75" customHeight="1">
      <c r="A1113" s="14" t="s">
        <v>5074</v>
      </c>
      <c r="B1113" s="14" t="s">
        <v>5075</v>
      </c>
    </row>
    <row r="1114" spans="1:2" ht="15.75" customHeight="1">
      <c r="A1114" s="14" t="s">
        <v>5076</v>
      </c>
      <c r="B1114" s="14" t="s">
        <v>5077</v>
      </c>
    </row>
    <row r="1115" spans="1:2" ht="15.75" customHeight="1">
      <c r="A1115" s="14" t="s">
        <v>5078</v>
      </c>
      <c r="B1115" s="14" t="s">
        <v>5079</v>
      </c>
    </row>
    <row r="1116" spans="1:2" ht="15.75" customHeight="1">
      <c r="A1116" s="14" t="s">
        <v>5080</v>
      </c>
      <c r="B1116" s="14" t="s">
        <v>5081</v>
      </c>
    </row>
    <row r="1117" spans="1:2" ht="15.75" customHeight="1">
      <c r="A1117" s="14" t="s">
        <v>5082</v>
      </c>
      <c r="B1117" s="14" t="s">
        <v>5083</v>
      </c>
    </row>
    <row r="1118" spans="1:2" ht="15.75" customHeight="1">
      <c r="A1118" s="14" t="s">
        <v>5084</v>
      </c>
      <c r="B1118" s="14" t="s">
        <v>5085</v>
      </c>
    </row>
    <row r="1119" spans="1:2" ht="15.75" customHeight="1">
      <c r="A1119" s="14" t="s">
        <v>5086</v>
      </c>
      <c r="B1119" s="14" t="s">
        <v>5087</v>
      </c>
    </row>
    <row r="1120" spans="1:2" ht="15.75" customHeight="1">
      <c r="A1120" s="14" t="s">
        <v>5088</v>
      </c>
      <c r="B1120" s="14" t="s">
        <v>5089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Julieth Tatiana Guzman Castellanos</cp:lastModifiedBy>
  <cp:revision/>
  <dcterms:created xsi:type="dcterms:W3CDTF">2026-04-09T15:30:19Z</dcterms:created>
  <dcterms:modified xsi:type="dcterms:W3CDTF">2026-06-30T20:25:30Z</dcterms:modified>
  <cp:category/>
  <cp:contentStatus/>
</cp:coreProperties>
</file>