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https://grupoaor.sharepoint.com/sites/Legales/Documentos compartidos/Servicios/EXOGENA/MEDIOS MAGNETICOS DISTRITALES/2025/MUNICIPALES/SERAMBIENTE/PAIPA/ANUAL/Presentación/"/>
    </mc:Choice>
  </mc:AlternateContent>
  <xr:revisionPtr revIDLastSave="0" documentId="8_{500F8C63-C0A4-4924-A771-8E245735C964}"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<sst xmlns="http://schemas.openxmlformats.org/spreadsheetml/2006/main" count="4236" uniqueCount="3318">
  <si>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</si>
  <si>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</si>
  <si>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</si>
  <si>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</si>
  <si>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</si>
  <si>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</si>
  <si>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</si>
  <si>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</si>
  <si>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</si>
  <si>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</si>
  <si>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</si>
  <si>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</si>
  <si>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</si>
  <si>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</si>
  <si>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</si>
  <si>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</si>
  <si>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</si>
  <si>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</si>
  <si>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</si>
  <si>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</si>
  <si>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</si>
  <si>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</si>
  <si>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</si>
  <si>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</si>
  <si>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</si>
  <si>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</si>
  <si>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</si>
  <si>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</si>
  <si>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</si>
  <si>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</si>
  <si>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</si>
  <si>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</si>
  <si>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</si>
  <si>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</si>
  <si>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</si>
  <si>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</si>
  <si>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</si>
  <si>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</si>
  <si>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</si>
  <si>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</si>
  <si>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</si>
  <si>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</si>
  <si>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</si>
  <si>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</si>
  <si>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</si>
  <si>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</si>
  <si>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</si>
  <si>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</si>
  <si>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</si>
  <si>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</si>
  <si>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</si>
  <si>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</si>
  <si>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</si>
  <si>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</si>
  <si>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</si>
  <si>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</si>
  <si>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</si>
  <si>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</si>
  <si>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</si>
  <si>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</si>
  <si>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</si>
  <si>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</si>
  <si>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</si>
  <si>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</si>
  <si>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</si>
  <si>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</si>
  <si>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</si>
  <si>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</si>
  <si>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</si>
  <si>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</si>
  <si>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</si>
  <si>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</si>
  <si>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</si>
  <si>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</si>
  <si>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</si>
  <si>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</si>
  <si>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</si>
  <si>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</si>
  <si>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</si>
  <si>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</si>
  <si>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</si>
  <si>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</si>
  <si>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</si>
  <si>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</si>
  <si>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</si>
  <si>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</si>
  <si>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</si>
  <si>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</si>
  <si>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</si>
  <si>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</si>
  <si>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</si>
  <si>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</si>
  <si>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</si>
  <si>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</si>
  <si>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</si>
  <si>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</si>
  <si>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</si>
  <si>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</si>
  <si>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</si>
  <si>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</si>
  <si>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</si>
  <si>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</si>
  <si>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</si>
  <si>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</si>
  <si>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</si>
  <si>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</si>
  <si>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</si>
  <si>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</si>
  <si>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</si>
  <si>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</si>
  <si>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</si>
  <si>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</si>
  <si>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</si>
  <si>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</si>
  <si>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</si>
  <si>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</si>
  <si>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</si>
  <si>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</si>
  <si>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</si>
  <si>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</si>
  <si>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</si>
  <si>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</si>
  <si>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</si>
  <si>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</si>
  <si>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</si>
  <si>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</si>
  <si>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</si>
  <si>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</si>
  <si>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</si>
  <si>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</si>
  <si>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</si>
  <si>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</si>
  <si>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</si>
  <si>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</si>
  <si>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</si>
  <si>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</si>
  <si>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</si>
  <si>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</si>
  <si>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</si>
  <si>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</si>
  <si>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</si>
  <si>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</si>
  <si>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</si>
  <si>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</si>
  <si>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</si>
  <si>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</si>
  <si>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</si>
  <si>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</si>
  <si>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</si>
  <si>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</si>
  <si>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</si>
  <si>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</si>
  <si>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</si>
  <si>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</si>
  <si>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</si>
  <si>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</si>
  <si>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</si>
  <si>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</si>
  <si>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</si>
  <si>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</si>
  <si>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</si>
  <si>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</si>
  <si>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</si>
  <si>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</si>
  <si>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</si>
  <si>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</si>
  <si>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</si>
  <si>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</si>
  <si>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</si>
  <si>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</si>
  <si>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</si>
  <si>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</si>
  <si>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</si>
  <si>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</si>
  <si>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</si>
  <si>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</si>
  <si>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</si>
  <si>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</si>
  <si>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</si>
  <si>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</si>
  <si>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</si>
  <si>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</si>
  <si>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</si>
  <si>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</si>
  <si>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</si>
  <si>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</si>
  <si>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</si>
  <si>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</si>
  <si>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</si>
  <si>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</si>
  <si>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</si>
  <si>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</si>
  <si>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</si>
  <si>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</si>
  <si>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</si>
  <si>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</si>
  <si>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</si>
  <si>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</si>
  <si>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</si>
  <si>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</si>
  <si>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</si>
  <si>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</si>
  <si>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</si>
  <si>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</si>
  <si>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</si>
  <si>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</si>
  <si>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</si>
  <si>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</si>
  <si>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</si>
  <si>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</si>
  <si>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</si>
  <si>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</si>
  <si>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</si>
  <si>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</si>
  <si>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</si>
  <si>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</si>
  <si>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</si>
  <si>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</si>
  <si>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</si>
  <si>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</si>
  <si>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</si>
  <si>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</si>
  <si>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</si>
  <si>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</si>
  <si>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</si>
  <si>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</si>
  <si>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</si>
  <si>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</si>
  <si>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</si>
  <si>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</si>
  <si>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</si>
  <si>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</si>
  <si>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</si>
  <si>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</si>
  <si>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</si>
  <si>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</si>
  <si>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</si>
  <si>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</si>
  <si>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</si>
  <si>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</si>
  <si>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</si>
  <si>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</si>
  <si>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</si>
  <si>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</si>
  <si>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</si>
  <si>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</si>
  <si>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</si>
  <si>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</si>
  <si>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</si>
  <si>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</si>
  <si>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</si>
  <si>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</si>
  <si>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</si>
  <si>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</si>
  <si>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</si>
  <si>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</si>
  <si>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</si>
  <si>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</si>
  <si>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</si>
  <si>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</si>
  <si>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</si>
  <si>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</si>
  <si>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</si>
  <si>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</si>
  <si>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</si>
  <si>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</si>
  <si>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</si>
  <si>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</si>
  <si>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</si>
  <si>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</si>
  <si>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</si>
  <si>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</si>
  <si>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</si>
  <si>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</si>
  <si>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</si>
  <si>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</si>
  <si>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</si>
  <si>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</si>
  <si>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</si>
  <si>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</si>
  <si>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</si>
  <si>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</si>
  <si>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</si>
  <si>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</si>
  <si>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</si>
  <si>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</si>
  <si>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</si>
  <si>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</si>
  <si>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</si>
  <si>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</si>
  <si>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</si>
  <si>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</si>
  <si>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</si>
  <si>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</si>
  <si>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</si>
  <si>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</si>
  <si>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</si>
  <si>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</si>
  <si>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</si>
  <si>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</si>
  <si>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</si>
  <si>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</si>
  <si>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</si>
  <si>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</si>
  <si>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</si>
  <si>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</si>
  <si>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</si>
  <si>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</si>
  <si>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</si>
  <si>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</si>
  <si>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</si>
  <si>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</si>
  <si>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</si>
  <si>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</si>
  <si>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</si>
  <si>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</si>
  <si>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</si>
  <si>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</si>
  <si>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</si>
  <si>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</si>
  <si>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</si>
  <si>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</si>
  <si>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</si>
  <si>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</si>
  <si>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</si>
  <si>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</si>
  <si>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</si>
  <si>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</si>
  <si>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</si>
  <si>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</si>
  <si>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</si>
  <si>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</si>
  <si>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</si>
  <si>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</si>
  <si>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</si>
  <si>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</si>
  <si>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</si>
  <si>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</si>
  <si>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</si>
  <si>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</si>
  <si>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</si>
  <si>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</si>
  <si>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</si>
  <si>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</si>
  <si>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</si>
  <si>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</si>
  <si>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</si>
  <si>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</si>
  <si>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</si>
  <si>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</si>
  <si>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</si>
  <si>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</si>
  <si>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</si>
  <si>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</si>
  <si>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</si>
  <si>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</si>
  <si>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</si>
  <si>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</si>
  <si>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</si>
  <si>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</si>
  <si>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</si>
  <si>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</si>
  <si>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</si>
  <si>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</si>
  <si>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</si>
  <si>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</si>
  <si>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</si>
  <si>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</si>
  <si>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</si>
  <si>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</si>
  <si>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</si>
  <si>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</si>
  <si>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</si>
  <si>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</si>
  <si>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</si>
  <si>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</si>
  <si>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</si>
  <si>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</si>
  <si>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</si>
  <si>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</si>
  <si>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</si>
  <si>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</si>
  <si>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</si>
  <si>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</si>
  <si>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</si>
  <si>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</si>
  <si>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</si>
  <si>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</si>
  <si>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</si>
  <si>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</si>
  <si>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</si>
  <si>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</si>
  <si>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</si>
  <si>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</si>
  <si>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</si>
  <si>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</si>
  <si>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</si>
  <si>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</si>
  <si>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</si>
  <si>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</si>
  <si>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</si>
  <si>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</si>
  <si>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</si>
  <si>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</si>
  <si>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</si>
  <si>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</si>
  <si>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</si>
  <si>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</si>
  <si>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</si>
  <si>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</si>
  <si>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</si>
  <si>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</si>
  <si>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</si>
  <si>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</si>
  <si>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</si>
  <si>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</si>
  <si>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</si>
  <si>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</si>
  <si>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</si>
  <si>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</si>
  <si>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</si>
  <si>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</si>
  <si>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</si>
  <si>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</si>
  <si>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</si>
  <si>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</si>
  <si>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</si>
  <si>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</si>
  <si>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</si>
  <si>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</si>
  <si>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</si>
  <si>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</si>
  <si>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</si>
  <si>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</si>
  <si>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</si>
  <si>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</si>
  <si>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</si>
  <si>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</si>
  <si>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</si>
  <si>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</si>
  <si>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</si>
  <si>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</si>
  <si>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</si>
  <si>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</si>
  <si>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</si>
  <si>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</si>
  <si>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</si>
  <si>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</si>
  <si>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</si>
  <si>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</si>
  <si>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</si>
  <si>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</si>
  <si>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</si>
  <si>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</si>
  <si>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</si>
  <si>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</si>
  <si>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</si>
  <si>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</si>
  <si>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</si>
  <si>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</si>
  <si>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</si>
  <si>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</si>
  <si>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</si>
  <si>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</si>
  <si>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</si>
  <si>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</si>
  <si>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</si>
  <si>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</si>
  <si>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</si>
  <si>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</si>
  <si>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</si>
  <si>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</si>
  <si>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</si>
  <si>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</si>
  <si>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</si>
  <si>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</si>
  <si>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</si>
  <si>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</si>
  <si>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</si>
  <si>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</si>
  <si>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</si>
  <si>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</si>
  <si>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</si>
  <si>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</si>
  <si>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</si>
  <si>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</si>
  <si>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</si>
  <si>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</si>
  <si>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</si>
  <si>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</si>
  <si>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</si>
  <si>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</si>
  <si>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</si>
  <si>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</si>
  <si>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</si>
  <si>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</si>
  <si>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</si>
  <si>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</si>
  <si>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</si>
  <si>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</si>
  <si>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</si>
  <si>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</si>
  <si>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</si>
  <si>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</si>
  <si>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</si>
  <si>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</si>
  <si>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</si>
  <si>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</si>
  <si>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</si>
  <si>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</si>
  <si>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</si>
  <si>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</si>
  <si>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</si>
  <si>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</si>
  <si>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</si>
  <si>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</si>
  <si>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</si>
  <si>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</si>
  <si>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</si>
  <si>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</si>
  <si>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</si>
  <si>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</si>
  <si>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</si>
  <si>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</si>
  <si>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</si>
  <si>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</si>
  <si>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</si>
  <si>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</si>
  <si>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</si>
  <si>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</si>
  <si>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</si>
  <si>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</si>
  <si>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</si>
  <si>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</si>
  <si>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</si>
  <si>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</si>
  <si>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</si>
  <si>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</si>
  <si>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</si>
  <si>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</si>
  <si>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</si>
  <si>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</si>
  <si>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</si>
  <si>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</si>
  <si>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</si>
  <si>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</si>
  <si>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</si>
  <si>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</si>
  <si>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</si>
  <si>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</si>
  <si>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</si>
  <si>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</si>
  <si>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</si>
  <si>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</si>
  <si>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</si>
  <si>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</si>
  <si>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</si>
  <si>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</si>
  <si>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</si>
  <si>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</si>
  <si>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</si>
  <si>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</si>
  <si>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</si>
  <si>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</si>
  <si>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</si>
  <si>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</si>
  <si>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</si>
  <si>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</si>
  <si>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</si>
  <si>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</si>
  <si>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</si>
  <si>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</si>
  <si>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</si>
  <si>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</si>
  <si>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</si>
  <si>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</si>
  <si>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</si>
  <si>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</si>
  <si>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</si>
  <si>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</si>
  <si>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</si>
  <si>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</si>
  <si>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</si>
  <si>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</si>
  <si>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</si>
  <si>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</si>
  <si>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</si>
  <si>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</si>
  <si>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</si>
  <si>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</si>
  <si>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</si>
  <si>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</si>
  <si>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</si>
  <si>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</si>
  <si>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</si>
  <si>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</si>
  <si>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</si>
  <si>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</si>
  <si>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</si>
  <si>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</si>
  <si>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</si>
  <si>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</si>
  <si>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</si>
  <si>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</si>
  <si>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</si>
  <si>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</si>
  <si>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</si>
  <si>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</si>
  <si>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</si>
  <si>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</si>
  <si>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</si>
  <si>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</si>
  <si>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</si>
  <si>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</si>
  <si>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</si>
  <si>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</si>
  <si>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</si>
  <si>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</si>
  <si>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</si>
  <si>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</si>
  <si>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</si>
  <si>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</si>
  <si>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</si>
  <si>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</si>
  <si>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</si>
  <si>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</si>
  <si>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</si>
  <si>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</si>
  <si>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</si>
  <si>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</si>
  <si>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</si>
  <si>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</si>
  <si>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</si>
  <si>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</si>
  <si>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</si>
  <si>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</si>
  <si>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</si>
  <si>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</si>
  <si>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</si>
  <si>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</si>
  <si>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</si>
  <si>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</si>
  <si>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</si>
  <si>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</si>
  <si>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</si>
  <si>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</si>
  <si>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</si>
  <si>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</si>
  <si>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</si>
  <si>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</si>
  <si>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</si>
  <si>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</si>
  <si>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</si>
  <si>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</si>
  <si>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</si>
  <si>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</si>
  <si>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</si>
  <si>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</si>
  <si>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</si>
  <si>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</si>
  <si>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</si>
  <si>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</si>
  <si>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</si>
  <si>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</si>
  <si>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</si>
  <si>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</si>
  <si>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</si>
  <si>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</si>
  <si>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</si>
  <si>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</si>
  <si>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</si>
  <si>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</si>
  <si>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</si>
  <si>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</si>
  <si>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</si>
  <si>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</si>
  <si>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</si>
  <si>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</si>
  <si>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</si>
  <si>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</si>
  <si>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</si>
  <si>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</si>
  <si>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</si>
  <si>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</si>
  <si>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</si>
  <si>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</si>
  <si>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</si>
  <si>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</si>
  <si>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</si>
  <si>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</si>
  <si>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</si>
  <si>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</si>
  <si>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</si>
  <si>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</si>
  <si>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</si>
  <si>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</si>
  <si>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</si>
  <si>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</si>
  <si>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</si>
  <si>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</si>
  <si>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</si>
  <si>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</si>
  <si>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</si>
  <si>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</si>
  <si>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</si>
  <si>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</si>
  <si>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</si>
  <si>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</si>
  <si>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</si>
  <si>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</si>
  <si>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</si>
  <si>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</si>
  <si>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</si>
  <si>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</si>
  <si>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</si>
  <si>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</si>
  <si>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</si>
  <si>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</si>
  <si>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</si>
  <si>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</si>
  <si>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</si>
  <si>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</si>
  <si>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</si>
  <si>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</si>
  <si>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</si>
  <si>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</si>
  <si>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</si>
  <si>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</si>
  <si>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</si>
  <si>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</si>
  <si>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</si>
  <si>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</si>
  <si>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</si>
  <si>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</si>
  <si>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</si>
  <si>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</si>
  <si>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</si>
  <si>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</si>
  <si>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</si>
  <si>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</si>
  <si>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</si>
  <si>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</si>
  <si>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</si>
  <si>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</si>
  <si>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</si>
  <si>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</si>
  <si>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</si>
  <si>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</si>
  <si>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</si>
  <si>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</si>
  <si>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</si>
  <si>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</si>
  <si>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</si>
  <si>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</si>
  <si>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</si>
  <si>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</si>
  <si>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</si>
  <si>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</si>
  <si>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</si>
  <si>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</si>
  <si>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</si>
  <si>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</si>
  <si>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</si>
  <si>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</si>
  <si>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</si>
  <si>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</si>
  <si>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</si>
  <si>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</si>
  <si>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</si>
  <si>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</si>
  <si>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</si>
  <si>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</si>
  <si>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</si>
  <si>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</si>
  <si>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</si>
  <si>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</si>
  <si>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</si>
  <si>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</si>
  <si>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</si>
  <si>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</si>
  <si>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</si>
  <si>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</si>
  <si>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</si>
  <si>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</si>
  <si>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</si>
  <si>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</si>
  <si>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</si>
  <si>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</si>
  <si>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</si>
  <si>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</si>
  <si>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</si>
  <si>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</si>
  <si>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</si>
  <si>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</si>
  <si>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</si>
  <si>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</si>
  <si>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</si>
  <si>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</si>
  <si>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</si>
  <si>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</si>
  <si>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</si>
  <si>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</si>
  <si>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</si>
  <si>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</si>
  <si>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</si>
  <si>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</si>
  <si>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</si>
  <si>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</si>
  <si>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</si>
  <si>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</si>
  <si>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</si>
  <si>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</si>
  <si>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</si>
  <si>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</si>
  <si>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</si>
  <si>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</si>
  <si>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</si>
  <si>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</si>
  <si>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</si>
  <si>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</si>
  <si>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</si>
  <si>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</si>
  <si>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</si>
  <si>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</si>
  <si>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</si>
  <si>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</si>
  <si>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</si>
  <si>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</si>
  <si>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</si>
  <si>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</si>
  <si>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</si>
  <si>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</si>
  <si>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</si>
  <si>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</si>
  <si>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</si>
  <si>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</si>
  <si>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</si>
  <si>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</si>
  <si>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</si>
  <si>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</si>
  <si>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</si>
  <si>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</si>
  <si>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</si>
  <si>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</si>
  <si>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</si>
  <si>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</si>
  <si>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</si>
  <si>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</si>
  <si>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</si>
  <si>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</si>
  <si>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</si>
  <si>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</si>
  <si>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</si>
  <si>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</si>
  <si>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</si>
  <si>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</si>
  <si>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</si>
  <si>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</si>
  <si>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</si>
  <si>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</si>
  <si>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</si>
  <si>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</si>
  <si>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</si>
  <si>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</si>
  <si>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</si>
  <si>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</si>
  <si>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</si>
  <si>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</si>
  <si>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</si>
  <si>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</si>
  <si>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</si>
  <si>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</si>
  <si>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</si>
  <si>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</si>
  <si>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</si>
  <si>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</si>
  <si>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</si>
  <si>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</si>
  <si>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</si>
  <si>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</si>
  <si>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</si>
  <si>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</si>
  <si>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</si>
  <si>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</si>
  <si>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</si>
  <si>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</si>
  <si>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</si>
  <si>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</si>
  <si>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</si>
  <si>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</si>
  <si>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</si>
  <si>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</si>
  <si>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</si>
  <si>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</si>
  <si>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</si>
  <si>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</si>
  <si>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</si>
  <si>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</si>
  <si>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</si>
  <si>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</si>
  <si>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</si>
  <si>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</si>
  <si>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</si>
  <si>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</si>
  <si>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</si>
  <si>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</si>
  <si>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</si>
  <si>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</si>
  <si>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</si>
  <si>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</si>
  <si>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</si>
  <si>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</si>
  <si>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</si>
  <si>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</si>
  <si>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</si>
  <si>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</si>
  <si>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</si>
  <si>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</si>
  <si>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</si>
  <si>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</si>
  <si>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</si>
  <si>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</si>
  <si>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</si>
  <si>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</si>
  <si>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</si>
  <si>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</si>
  <si>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</si>
  <si>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</si>
  <si>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</si>
  <si>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</si>
  <si>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</si>
  <si>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</si>
  <si>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</si>
  <si>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</si>
  <si>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</si>
  <si>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</si>
  <si>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</si>
  <si>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</si>
  <si>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</si>
  <si>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</si>
  <si>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</si>
  <si>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</si>
  <si>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</si>
  <si>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</si>
  <si>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</si>
  <si>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</si>
  <si>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</si>
  <si>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</si>
  <si>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</si>
  <si>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</si>
  <si>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</si>
  <si>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</si>
  <si>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</si>
  <si>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</si>
  <si>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</si>
  <si>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</si>
  <si>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</si>
  <si>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</si>
  <si>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</si>
  <si>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</si>
  <si>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</si>
  <si>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</si>
  <si>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</si>
  <si>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</si>
  <si>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</si>
  <si>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</si>
  <si>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</si>
  <si>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</si>
  <si>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</si>
  <si>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</si>
  <si>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</si>
  <si>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</si>
  <si>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</si>
  <si>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</si>
  <si>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</si>
  <si>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</si>
  <si>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</si>
  <si>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</si>
  <si>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</si>
  <si>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</si>
  <si>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</si>
  <si>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</si>
  <si>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</si>
  <si>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</si>
  <si>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</si>
  <si>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</si>
  <si>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</si>
  <si>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</si>
  <si>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</si>
  <si>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</si>
  <si>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</si>
  <si>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</si>
  <si>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</si>
  <si>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</si>
  <si>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</si>
  <si>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</si>
  <si>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</si>
  <si>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</si>
  <si>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</si>
  <si>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</si>
  <si>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</si>
  <si>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</si>
  <si>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</si>
  <si>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</si>
  <si>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</si>
  <si>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</si>
  <si>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</si>
  <si>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</si>
  <si>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</si>
  <si>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</si>
  <si>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</si>
  <si>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</si>
  <si>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</si>
  <si>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</si>
  <si>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</si>
  <si>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</si>
  <si>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</si>
  <si>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</si>
  <si>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</si>
  <si>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</si>
  <si>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</si>
  <si>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</si>
  <si>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</si>
  <si>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</si>
  <si>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</si>
  <si>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</si>
  <si>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</si>
  <si>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</si>
  <si>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</si>
  <si>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</si>
  <si>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</si>
  <si>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</si>
  <si>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</si>
  <si>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</si>
  <si>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</si>
  <si>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</si>
  <si>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</si>
  <si>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</si>
  <si>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</si>
  <si>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</si>
  <si>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</si>
  <si>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</si>
  <si>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</si>
  <si>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</si>
  <si>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</si>
  <si>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</si>
  <si>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</si>
  <si>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</si>
  <si>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</si>
  <si>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</si>
  <si>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</si>
  <si>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</si>
  <si>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</si>
  <si>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</si>
  <si>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</si>
  <si>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</si>
  <si>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</si>
  <si>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</si>
  <si>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</si>
  <si>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</si>
  <si>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</si>
  <si>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</si>
  <si>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</si>
  <si>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</si>
  <si>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</si>
  <si>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</si>
  <si>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</si>
  <si>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</si>
  <si>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</si>
  <si>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</si>
  <si>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</si>
  <si>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</si>
  <si>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</si>
  <si>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</si>
  <si>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</si>
  <si>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</si>
  <si>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</si>
  <si>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</si>
  <si>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</si>
  <si>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</si>
  <si>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</si>
  <si>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</si>
  <si>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</si>
  <si>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</si>
  <si>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</si>
  <si>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</si>
  <si>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</si>
  <si>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</si>
  <si>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</si>
  <si>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</si>
  <si>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</si>
  <si>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</si>
  <si>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</si>
  <si>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</si>
  <si>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</si>
  <si>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</si>
  <si>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</si>
  <si>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</si>
  <si>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</si>
  <si>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</si>
  <si>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</si>
  <si>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</si>
  <si>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</si>
  <si>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</si>
  <si>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</si>
  <si>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</si>
  <si>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</si>
  <si>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</si>
  <si>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</si>
  <si>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</si>
  <si>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</si>
  <si>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</si>
  <si>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</si>
  <si>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</si>
  <si>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</si>
  <si>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</si>
  <si>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</si>
  <si>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</si>
  <si>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</si>
  <si>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</si>
  <si>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</si>
  <si>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</si>
  <si>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</si>
  <si>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</si>
  <si>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</si>
  <si>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</si>
  <si>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</si>
  <si>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</si>
  <si>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</si>
  <si>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</si>
  <si>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</si>
  <si>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</si>
  <si>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</si>
  <si>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</si>
  <si>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</si>
  <si>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</si>
  <si>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</si>
  <si>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</si>
  <si>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</si>
  <si>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</si>
  <si>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</si>
  <si>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</si>
  <si>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</si>
  <si>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</si>
  <si>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</si>
  <si>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</si>
  <si>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</si>
  <si>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</si>
  <si>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</si>
  <si>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</si>
  <si>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</si>
  <si>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</si>
  <si>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</si>
  <si>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</si>
  <si>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</si>
  <si>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</si>
  <si>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</si>
  <si>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</si>
  <si>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</si>
  <si>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</si>
  <si>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</si>
  <si>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</si>
  <si>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</si>
  <si>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</si>
  <si>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</si>
  <si>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</si>
  <si>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</si>
  <si>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</si>
  <si>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</si>
  <si>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</si>
  <si>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</si>
  <si>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</si>
  <si>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</si>
  <si>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</si>
  <si>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</si>
  <si>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</si>
  <si>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</si>
  <si>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</si>
  <si>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</si>
  <si>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</si>
  <si>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</si>
  <si>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</si>
  <si>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</si>
  <si>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</si>
  <si>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</si>
  <si>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</si>
  <si>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</si>
  <si>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</si>
  <si>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</si>
  <si>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</si>
  <si>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</si>
  <si>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</si>
  <si>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</si>
  <si>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</si>
  <si>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</si>
  <si>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</si>
  <si>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</si>
  <si>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</si>
  <si>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</si>
  <si>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</si>
  <si>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</si>
  <si>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</si>
  <si>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</si>
  <si>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</si>
  <si>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</si>
  <si>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</si>
  <si>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</si>
  <si>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</si>
  <si>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</si>
  <si>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</si>
  <si>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</si>
  <si>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</si>
  <si>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</si>
  <si>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</si>
  <si>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</si>
  <si>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</si>
  <si>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</si>
  <si>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</si>
  <si>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</si>
  <si>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</si>
  <si>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</si>
  <si>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</si>
  <si>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</si>
  <si>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</si>
  <si>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</si>
  <si>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</si>
  <si>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</si>
  <si>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</si>
  <si>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</si>
  <si>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</si>
  <si>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</si>
  <si>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</si>
  <si>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</si>
  <si>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</si>
  <si>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</si>
  <si>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</si>
  <si>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</si>
  <si>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</si>
  <si>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</si>
  <si>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</si>
  <si>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</si>
  <si>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</si>
  <si>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</si>
  <si>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</si>
  <si>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</si>
  <si>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</si>
  <si>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</si>
  <si>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</si>
  <si>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</si>
  <si>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</si>
  <si>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</si>
  <si>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</si>
  <si>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</si>
  <si>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</si>
  <si>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</si>
  <si>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</si>
  <si>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</si>
  <si>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</si>
  <si>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</si>
  <si>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</si>
  <si>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</si>
  <si>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</si>
  <si>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</si>
  <si>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</si>
  <si>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</si>
  <si>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</si>
  <si>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</si>
  <si>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</si>
  <si>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</si>
  <si>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</si>
  <si>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</si>
  <si>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</si>
  <si>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</si>
  <si>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</si>
  <si>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</si>
  <si>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</si>
  <si>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</si>
  <si>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</si>
  <si>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</si>
  <si>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</si>
  <si>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</si>
  <si>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</si>
  <si>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</si>
  <si>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</si>
  <si>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</si>
  <si>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</si>
  <si>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</si>
  <si>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</si>
  <si>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</si>
  <si>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</si>
  <si>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</si>
  <si>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</si>
  <si>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</si>
  <si>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</si>
  <si>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</si>
  <si>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</si>
  <si>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</si>
  <si>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</si>
  <si>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</si>
  <si>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</si>
  <si>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</si>
  <si>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</si>
  <si>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</si>
  <si>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</si>
  <si>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</si>
  <si>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</si>
  <si>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</si>
  <si>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</si>
  <si>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</si>
  <si>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</si>
  <si>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</si>
  <si>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</si>
  <si>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</si>
  <si>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</si>
  <si>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</si>
  <si>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</si>
  <si>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</si>
  <si>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</si>
  <si>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</si>
  <si>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</si>
  <si>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</si>
  <si>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</si>
  <si>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</si>
  <si>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</si>
  <si>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</si>
  <si>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</si>
  <si>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</si>
  <si>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</si>
  <si>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</si>
  <si>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</si>
  <si>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</si>
  <si>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</si>
  <si>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</si>
  <si>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</si>
  <si>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</si>
  <si>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</si>
  <si>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</si>
  <si>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</si>
  <si>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</si>
  <si>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</si>
  <si>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</si>
  <si>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</si>
  <si>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</si>
  <si>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</si>
  <si>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</si>
  <si>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</si>
  <si>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</si>
  <si>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</si>
  <si>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</si>
  <si>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</si>
  <si>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</si>
  <si>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</si>
  <si>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</si>
  <si>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</si>
  <si>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</si>
  <si>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</si>
  <si>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</si>
  <si>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</si>
  <si>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</si>
  <si>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</si>
  <si>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</si>
  <si>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</si>
  <si>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</si>
  <si>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</si>
  <si>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</si>
  <si>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</si>
  <si>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</si>
  <si>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</si>
  <si>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</si>
  <si>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</si>
  <si>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</si>
  <si>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</si>
  <si>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</si>
  <si>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</si>
  <si>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</si>
  <si>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</si>
  <si>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</si>
  <si>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</si>
  <si>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</si>
  <si>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</si>
  <si>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</si>
  <si>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</si>
  <si>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</si>
  <si>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</si>
  <si>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</si>
  <si>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</si>
  <si>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</si>
  <si>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</si>
  <si>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</si>
  <si>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</si>
  <si>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</si>
  <si>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</si>
  <si>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</si>
  <si>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</si>
  <si>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</si>
  <si>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</si>
  <si>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</si>
  <si>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</si>
  <si>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</si>
  <si>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</si>
  <si>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</si>
  <si>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</si>
  <si>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</si>
  <si>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</si>
  <si>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</si>
  <si>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</si>
  <si>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</si>
  <si>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</si>
  <si>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</si>
  <si>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</si>
  <si>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</si>
  <si>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</si>
  <si>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</si>
  <si>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</si>
  <si>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</si>
  <si>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</si>
  <si>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</si>
  <si>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</si>
  <si>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</si>
  <si>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</si>
  <si>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</si>
  <si>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</si>
  <si>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</si>
  <si>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</si>
  <si>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</si>
  <si>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</si>
  <si>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</si>
  <si>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</si>
  <si>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</si>
  <si>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</si>
  <si>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</si>
  <si>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</si>
  <si>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</si>
  <si>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</si>
  <si>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</si>
  <si>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</si>
  <si>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</si>
  <si>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</si>
  <si>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</si>
  <si>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</si>
  <si>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</si>
  <si>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</si>
  <si>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</si>
  <si>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</si>
  <si>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</si>
  <si>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</si>
  <si>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</si>
  <si>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</si>
  <si>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</si>
  <si>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</si>
  <si>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</si>
  <si>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</si>
  <si>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</si>
  <si>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</si>
  <si>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</si>
  <si>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</si>
  <si>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</si>
  <si>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</si>
  <si>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</si>
  <si>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</si>
  <si>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</si>
  <si>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</si>
  <si>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</si>
  <si>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</si>
  <si>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</si>
  <si>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</si>
  <si>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</si>
  <si>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</si>
  <si>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</si>
  <si>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</si>
  <si>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</si>
  <si>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</si>
  <si>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</si>
  <si>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</si>
  <si>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</si>
  <si>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</si>
  <si>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</si>
  <si>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</si>
  <si>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</si>
  <si>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</si>
  <si>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</si>
  <si>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</si>
  <si>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</si>
  <si>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</si>
  <si>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</si>
  <si>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</si>
  <si>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</si>
  <si>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</si>
  <si>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</si>
  <si>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</si>
  <si>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</si>
  <si>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</si>
  <si>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</si>
  <si>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</si>
  <si>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</si>
  <si>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</si>
  <si>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</si>
  <si>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</si>
  <si>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</si>
  <si>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</si>
  <si>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</si>
  <si>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</si>
  <si>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</si>
  <si>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</si>
  <si>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</si>
  <si>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</si>
  <si>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</si>
  <si>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</si>
  <si>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</si>
  <si>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</si>
  <si>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</si>
  <si>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</si>
  <si>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</si>
  <si>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</si>
  <si>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</si>
  <si>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</si>
  <si>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</si>
  <si>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</si>
  <si>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</si>
  <si>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</si>
  <si>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</si>
  <si>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</si>
  <si>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</si>
  <si>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</si>
  <si>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</si>
  <si>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</si>
  <si>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</si>
  <si>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</si>
  <si>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</si>
  <si>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</si>
  <si>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</si>
  <si>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</si>
  <si>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</si>
  <si>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</si>
  <si>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</si>
  <si>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</si>
  <si>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</si>
  <si>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</si>
  <si>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</si>
  <si>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</si>
  <si>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</si>
  <si>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</si>
  <si>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</si>
  <si>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</si>
  <si>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</si>
  <si>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</si>
  <si>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</si>
  <si>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</si>
  <si>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</si>
  <si>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</si>
  <si>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</si>
  <si>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</si>
  <si>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</si>
  <si>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</si>
  <si>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</si>
  <si>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</si>
  <si>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</si>
  <si>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</si>
  <si>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</si>
  <si>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</si>
  <si>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</si>
  <si>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</si>
  <si>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</si>
  <si>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</si>
  <si>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</si>
  <si>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</si>
  <si>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</si>
  <si>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</si>
  <si>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</si>
  <si>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</si>
  <si>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</si>
  <si>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</si>
  <si>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</si>
  <si>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</si>
  <si>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</si>
  <si>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</si>
  <si>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</si>
  <si>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</si>
  <si>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</si>
  <si>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</si>
  <si>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</si>
  <si>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</si>
  <si>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</si>
  <si>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</si>
  <si>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</si>
  <si>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</si>
  <si>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</si>
  <si>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</si>
  <si>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</si>
  <si>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</si>
  <si>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</si>
  <si>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</si>
  <si>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</si>
  <si>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</si>
  <si>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</si>
  <si>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</si>
  <si>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</si>
  <si>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</si>
  <si>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</si>
  <si>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</si>
  <si>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</si>
  <si>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</si>
  <si>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</si>
  <si>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</si>
  <si>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</si>
  <si>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</si>
  <si>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</si>
  <si>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</si>
  <si>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</si>
  <si>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</si>
  <si>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</si>
  <si>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</si>
  <si>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</si>
  <si>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</si>
  <si>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</si>
  <si>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</si>
  <si>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</si>
  <si>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</si>
  <si>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</si>
  <si>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</si>
  <si>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</si>
  <si>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</si>
  <si>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</si>
  <si>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</si>
  <si>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</si>
  <si>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</si>
  <si>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</si>
  <si>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</si>
  <si>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</si>
  <si>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</si>
  <si>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</si>
  <si>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</si>
  <si>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</si>
  <si>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</si>
  <si>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</si>
  <si>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</si>
  <si>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</si>
  <si>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</si>
  <si>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</si>
  <si>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</si>
  <si>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</si>
  <si>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</si>
  <si>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</si>
  <si>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</si>
  <si>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</si>
  <si>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</si>
  <si>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</si>
  <si>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</si>
  <si>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</si>
  <si>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</si>
  <si>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</si>
  <si>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</si>
  <si>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</si>
  <si>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</si>
  <si>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</si>
  <si>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</si>
  <si>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</si>
  <si>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</si>
  <si>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</si>
  <si>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</si>
  <si>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</si>
  <si>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</si>
  <si>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</si>
  <si>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</si>
  <si>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</si>
  <si>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</si>
  <si>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</si>
  <si>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</si>
  <si>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</si>
  <si>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</si>
  <si>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</si>
  <si>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</si>
  <si>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</si>
  <si>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</si>
  <si>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</si>
  <si>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</si>
  <si>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</si>
  <si>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</si>
  <si>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</si>
  <si>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</si>
  <si>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</si>
  <si>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</si>
  <si>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</si>
  <si>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</si>
  <si>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</si>
  <si>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</si>
  <si>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</si>
  <si>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</si>
  <si>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</si>
  <si>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</si>
  <si>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</si>
  <si>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</si>
  <si>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</si>
  <si>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</si>
  <si>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</si>
  <si>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</si>
  <si>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</si>
  <si>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</si>
  <si>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</si>
  <si>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</si>
  <si>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</si>
  <si>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</si>
  <si>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</si>
  <si>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</si>
  <si>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</si>
  <si>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</si>
  <si>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</si>
  <si>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</si>
  <si>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</si>
  <si>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</si>
  <si>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</si>
  <si>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</si>
  <si>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</si>
  <si>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</si>
  <si>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</si>
  <si>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</si>
  <si>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</si>
  <si>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</si>
  <si>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</si>
  <si>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</si>
  <si>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</si>
  <si>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</si>
  <si>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</si>
  <si>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</si>
  <si>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</si>
  <si>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</si>
  <si>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</si>
  <si>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</si>
  <si>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</si>
  <si>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</si>
  <si>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</si>
  <si>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</si>
  <si>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</si>
  <si>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</si>
  <si>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</si>
  <si>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</si>
  <si>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</si>
  <si>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</si>
  <si>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</si>
  <si>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</si>
  <si>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</si>
  <si>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</si>
  <si>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</si>
  <si>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</si>
  <si>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</si>
  <si>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</si>
  <si>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</si>
  <si>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</si>
  <si>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</si>
  <si>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</si>
  <si>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</si>
  <si>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</si>
  <si>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</si>
  <si>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</si>
  <si>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</si>
  <si>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</si>
  <si>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</si>
  <si>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</si>
  <si>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</si>
  <si>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</si>
  <si>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</si>
  <si>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</si>
  <si>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</si>
  <si>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</si>
  <si>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</si>
  <si>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</si>
  <si>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</si>
  <si>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</si>
  <si>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</si>
  <si>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</si>
  <si>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</si>
  <si>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</si>
  <si>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</si>
  <si>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</si>
  <si>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</si>
  <si>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</si>
  <si>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</si>
  <si>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</si>
  <si>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</si>
  <si>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</si>
  <si>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</si>
  <si>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</si>
  <si>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</si>
  <si>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</si>
  <si>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</si>
  <si>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</si>
  <si>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</si>
  <si>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</si>
  <si>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</si>
  <si>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</si>
  <si>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</si>
  <si>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</si>
  <si>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</si>
  <si>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</si>
  <si>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</si>
  <si>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</si>
  <si>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</si>
  <si>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</si>
  <si>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</si>
  <si>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</si>
  <si>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</si>
  <si>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</si>
  <si>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</si>
  <si>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</si>
  <si>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</si>
  <si>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</si>
  <si>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</si>
  <si>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</si>
  <si>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</si>
  <si>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</si>
  <si>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</si>
  <si>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</si>
  <si>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</si>
  <si>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</si>
  <si>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</si>
  <si>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</si>
  <si>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</si>
  <si>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</si>
  <si>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</si>
  <si>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</si>
  <si>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</si>
  <si>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</si>
  <si>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</si>
  <si>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</si>
  <si>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</si>
  <si>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</si>
  <si>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</si>
  <si>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</si>
  <si>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</si>
  <si>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</si>
  <si>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</si>
  <si>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</si>
  <si>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</si>
  <si>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</si>
  <si>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</si>
  <si>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</si>
  <si>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</si>
  <si>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</si>
  <si>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</si>
  <si>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</si>
  <si>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</si>
  <si>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</si>
  <si>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</si>
  <si>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</si>
  <si>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</si>
  <si>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</si>
  <si>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</si>
  <si>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</si>
  <si>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</si>
  <si>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</si>
  <si>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</si>
  <si>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</si>
  <si>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</si>
  <si>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</si>
  <si>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</si>
  <si>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</si>
  <si>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</si>
  <si>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</si>
  <si>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</si>
  <si>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</si>
  <si>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</si>
  <si>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</si>
  <si>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</si>
  <si>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</si>
  <si>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</si>
  <si>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</si>
  <si>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</si>
  <si>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</si>
  <si>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</si>
  <si>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</si>
  <si>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</si>
  <si>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</si>
  <si>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</si>
  <si>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</si>
  <si>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</si>
  <si>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</si>
  <si>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</si>
  <si>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</si>
  <si>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</si>
  <si>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</si>
  <si>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</si>
  <si>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</si>
  <si>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</si>
  <si>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</si>
  <si>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</si>
  <si>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</si>
  <si>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</si>
  <si>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</si>
  <si>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</si>
  <si>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</si>
  <si>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</si>
  <si>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</si>
  <si>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</si>
  <si>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</si>
  <si>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</si>
  <si>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</si>
  <si>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</si>
  <si>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</si>
  <si>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</si>
  <si>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</si>
  <si>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</si>
  <si>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</si>
  <si>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</si>
  <si>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</si>
  <si>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</si>
  <si>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</si>
  <si>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</si>
  <si>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</si>
  <si>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</si>
  <si>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</si>
  <si>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</si>
  <si>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</si>
  <si>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</si>
  <si>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</si>
  <si>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</si>
  <si>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</si>
  <si>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</si>
  <si>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</si>
  <si>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</si>
  <si>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</si>
  <si>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</si>
  <si>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</si>
  <si>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</si>
  <si>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</si>
  <si>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</si>
  <si>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</si>
  <si>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</si>
  <si>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</si>
  <si>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</si>
  <si>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</si>
  <si>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</si>
  <si>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</si>
  <si>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</si>
  <si>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</si>
  <si>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</si>
  <si>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</si>
  <si>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</si>
  <si>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</si>
  <si>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</si>
  <si>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</si>
  <si>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</si>
  <si>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</si>
  <si>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</si>
  <si>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</si>
  <si>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</si>
  <si>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</si>
  <si>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</si>
  <si>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</si>
  <si>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</si>
  <si>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</si>
  <si>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</si>
  <si>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</si>
  <si>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</si>
  <si>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</si>
  <si>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</si>
  <si>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</si>
  <si>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</si>
  <si>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</si>
  <si>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</si>
  <si>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</si>
  <si>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</si>
  <si>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</si>
  <si>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</si>
  <si>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</si>
  <si>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</si>
  <si>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</si>
  <si>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</si>
  <si>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</si>
  <si>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</si>
  <si>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</si>
  <si>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</si>
  <si>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</si>
  <si>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</si>
  <si>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</si>
  <si>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</si>
  <si>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</si>
  <si>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</si>
  <si>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</si>
  <si>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</si>
  <si>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</si>
  <si>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</si>
  <si>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</si>
  <si>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</si>
  <si>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</si>
  <si>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</si>
  <si>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</si>
  <si>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</si>
  <si>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</si>
  <si>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</si>
  <si>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</si>
  <si>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</si>
  <si>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</si>
  <si>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</si>
  <si>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</si>
  <si>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</si>
  <si>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</si>
  <si>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</si>
  <si>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</si>
  <si>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</si>
  <si>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</si>
  <si>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</si>
  <si>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</si>
  <si>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</si>
  <si>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</si>
  <si>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</si>
  <si>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</si>
  <si>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</si>
  <si>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</si>
  <si>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</si>
  <si>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</si>
  <si>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</si>
  <si>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</si>
  <si>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</si>
  <si>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</si>
  <si>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</si>
  <si>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</si>
  <si>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</si>
  <si>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</si>
  <si>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</si>
  <si>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</si>
  <si>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</si>
  <si>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</si>
  <si>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</si>
  <si>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</si>
  <si>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</si>
  <si>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</si>
  <si>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</si>
  <si>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</si>
  <si>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</si>
  <si>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</si>
  <si>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</si>
  <si>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</si>
  <si>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</si>
  <si>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</si>
  <si>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</si>
  <si>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</si>
  <si>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</si>
  <si>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</si>
  <si>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</si>
  <si>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</si>
  <si>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</si>
  <si>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</si>
  <si>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</si>
  <si>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</si>
  <si>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</si>
  <si>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</si>
  <si>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</si>
  <si>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</si>
  <si>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</si>
  <si>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</si>
  <si>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</si>
  <si>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</si>
  <si>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</si>
  <si>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</si>
  <si>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</si>
  <si>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</si>
  <si>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</si>
  <si>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</si>
  <si>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</si>
  <si>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</si>
  <si>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</si>
  <si>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</si>
  <si>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</si>
  <si>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</si>
  <si>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</si>
  <si>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</si>
  <si>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</si>
  <si>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</si>
  <si>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</si>
  <si>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</si>
  <si>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</si>
  <si>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</si>
  <si>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</si>
  <si>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</si>
  <si>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</si>
  <si>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</si>
  <si>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</si>
  <si>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</si>
  <si>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</si>
  <si>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</si>
  <si>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</si>
  <si>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</si>
  <si>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</si>
  <si>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</si>
  <si>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</si>
  <si>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</si>
  <si>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</si>
  <si>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</si>
  <si>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</si>
  <si>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</si>
  <si>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</si>
  <si>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</si>
  <si>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</si>
  <si>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</si>
  <si>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</si>
  <si>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</si>
  <si>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</si>
  <si>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</si>
  <si>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</si>
  <si>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</si>
  <si>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</si>
  <si>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</si>
  <si>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</si>
  <si>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</si>
  <si>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</si>
  <si>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</si>
  <si>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</si>
  <si>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</si>
  <si>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</si>
  <si>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</si>
  <si>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</si>
  <si>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</si>
  <si>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</si>
  <si>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</si>
  <si>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</si>
  <si>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</si>
  <si>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</si>
  <si>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</si>
  <si>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</si>
  <si>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</si>
  <si>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</si>
  <si>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</si>
  <si>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</si>
  <si>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</si>
  <si>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</si>
  <si>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</si>
  <si>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</si>
  <si>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</si>
  <si>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</si>
  <si>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</si>
  <si>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</si>
  <si>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</si>
  <si>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</si>
  <si>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</si>
  <si>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</si>
  <si>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</si>
  <si>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</si>
  <si>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</si>
  <si>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</si>
  <si>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</si>
  <si>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</si>
  <si>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</si>
  <si>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</si>
  <si>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</si>
  <si>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</si>
  <si>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</si>
  <si>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</si>
  <si>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</si>
  <si>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</si>
  <si>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</si>
  <si>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</si>
  <si>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</si>
  <si>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</si>
  <si>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</si>
  <si>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</si>
  <si>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</si>
  <si>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</si>
  <si>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</si>
  <si>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</si>
  <si>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</si>
  <si>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</si>
  <si>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</si>
  <si>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</si>
  <si>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</si>
  <si>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</si>
  <si>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</si>
  <si>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</si>
  <si>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</si>
  <si>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</si>
  <si>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</si>
  <si>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</si>
  <si>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</si>
  <si>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</si>
  <si>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</si>
  <si>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</si>
  <si>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</si>
  <si>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</si>
  <si>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</si>
  <si>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</si>
  <si>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</si>
  <si>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</si>
  <si>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</si>
  <si>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</si>
  <si>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</si>
  <si>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</si>
  <si>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</si>
  <si>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</si>
  <si>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</si>
  <si>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</si>
  <si>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</si>
  <si>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</si>
  <si>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</si>
  <si>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</si>
  <si>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</si>
  <si>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</si>
  <si>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</si>
  <si>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</si>
  <si>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</si>
  <si>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</si>
  <si>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</si>
  <si>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</si>
  <si>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</si>
  <si>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</si>
  <si>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</si>
  <si>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</si>
  <si>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</si>
  <si>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</si>
  <si>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</si>
  <si>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</si>
  <si>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</si>
  <si>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</si>
  <si>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</si>
  <si>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</si>
  <si>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</si>
  <si>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</si>
  <si>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</si>
  <si>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</si>
  <si>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</si>
  <si>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</si>
  <si>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</si>
  <si>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</si>
  <si>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</si>
  <si>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</si>
  <si>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</si>
  <si>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</si>
  <si>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</si>
  <si>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</si>
  <si>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</si>
  <si>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</si>
  <si>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</si>
  <si>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</si>
  <si>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</si>
  <si>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</si>
  <si>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</si>
  <si>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</si>
  <si>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</si>
  <si>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</si>
  <si>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</si>
  <si>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</si>
  <si>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</si>
  <si>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</si>
  <si>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</si>
  <si>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</si>
  <si>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</si>
  <si>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</si>
  <si>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</si>
  <si>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</si>
  <si>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</si>
  <si>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</si>
  <si>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</si>
  <si>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</si>
  <si>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SERVICIOS DE INGENIERIA Y AMBIENTE S.A.S.</t>
  </si>
  <si>
    <t>ECOPETROL SA</t>
  </si>
  <si>
    <t>facturaelectronica@ecopetrol.com.co     </t>
  </si>
  <si>
    <t>CRA 13 36 24 P 12</t>
  </si>
  <si>
    <t>AIRLAB CONSULTING S.A.S</t>
  </si>
  <si>
    <t>contable@airlab.com.co</t>
  </si>
  <si>
    <t>KM 19 VIA TRONCAL DE OCCIDENTE MOSQUERA-</t>
  </si>
  <si>
    <t>CENTRALES ELECTRICAS DEL NORTE DE SANTANDER S.A. EMPRESA DE SERVICIOS PUBLICOS</t>
  </si>
  <si>
    <t>facturaelectronicacens@grupo-epm.com</t>
  </si>
  <si>
    <t>AV 7 5 220</t>
  </si>
  <si>
    <t>FEPCO ZONA FRANCA S.A.S</t>
  </si>
  <si>
    <t>facturaeproveedor@fepco.com.co</t>
  </si>
  <si>
    <t>CR 106 15 A 25 BG 51 A 54 ZF DE BOGOTA</t>
  </si>
  <si>
    <t>GENERADORA NARE S.A.S E.S.P</t>
  </si>
  <si>
    <t>facturacionelectronica@generadoranare.com.co</t>
  </si>
  <si>
    <t>CR 25 1 A SUR 155 IN</t>
  </si>
  <si>
    <t>HOCOL S.A</t>
  </si>
  <si>
    <t>atencionprovfacturas@hcl.com.co</t>
  </si>
  <si>
    <t>CR 7 113 43 P 17</t>
  </si>
  <si>
    <t>CEMEX COLOMBIA S.A.</t>
  </si>
  <si>
    <t>facturae@facturaenlinea.co</t>
  </si>
  <si>
    <t>CL 99 9 A 54 P 8</t>
  </si>
  <si>
    <t>INTERASEO S.A.S E.S.P</t>
  </si>
  <si>
    <t>fe.grupointeraseo@interaseo.com.co</t>
  </si>
  <si>
    <t>VIA GAIRA FRENTE ZONA FRANCA TECHIN KM 2</t>
  </si>
  <si>
    <t>UNION TEMPORAL FLORA SILVESTRE</t>
  </si>
  <si>
    <t>comercial@bqscolombia.com</t>
  </si>
  <si>
    <t>CL 36 # 15 - 73</t>
  </si>
  <si>
    <t>UNION TEMPORAL COMPENSACIONES FORESTALES</t>
  </si>
  <si>
    <t>recepcionfacutcf@serambiente.com.co</t>
  </si>
  <si>
    <t>CR 41 73 B 72</t>
  </si>
  <si>
    <t>WSP INGENIERIA COLOMBIA S.A.S</t>
  </si>
  <si>
    <t>facturacion-co@wsp.com</t>
  </si>
  <si>
    <t>CR 19 93 A 45</t>
  </si>
  <si>
    <t>SALCEDO ELÍAS WILFRIDO JAIME</t>
  </si>
  <si>
    <t>wilfridosalcedo@yahoo.com</t>
  </si>
  <si>
    <t>CL 149 45 84 AP 601</t>
  </si>
  <si>
    <t>ALS CZECH REPUB</t>
  </si>
  <si>
    <t>customersupport@aisglobal.com</t>
  </si>
  <si>
    <t>PORTO ALEGRE</t>
  </si>
  <si>
    <t>METEOSIM  S.L.</t>
  </si>
  <si>
    <t>ovila@meteosim.com</t>
  </si>
  <si>
    <t>CL BALDIRI REIXAC</t>
  </si>
  <si>
    <t>ALS Beauty &amp; Personal Care Ltda</t>
  </si>
  <si>
    <t>fabio.souza@alsglobal.com</t>
  </si>
  <si>
    <t>AVENIDA DA LIBERDADE</t>
  </si>
  <si>
    <t>BARRERA IBARRA ANGEL MAURICIO</t>
  </si>
  <si>
    <t>angel.barrera@alsglobal.com</t>
  </si>
  <si>
    <t>CRA 64 98 90 C 21</t>
  </si>
  <si>
    <t>BARRERA VILLARREAL EDGAR JOSE</t>
  </si>
  <si>
    <t>ejbarvilla@gmail.com</t>
  </si>
  <si>
    <t>CR  35B  27C 156</t>
  </si>
  <si>
    <t>FRAGOSO CASTILLA PEDRO JOSE</t>
  </si>
  <si>
    <t>pedrojosefragoso@gmail.com</t>
  </si>
  <si>
    <t>CL 12 NO 14 04</t>
  </si>
  <si>
    <t xml:space="preserve">RYMCO MEDICAL S.A.S    </t>
  </si>
  <si>
    <t>rymcomedical@rymcomedical.com</t>
  </si>
  <si>
    <t>CL 80 78 B 51</t>
  </si>
  <si>
    <t>LORDUY RODRIGUEZ JUAN CAMILO</t>
  </si>
  <si>
    <t>jclorduy@gmail.com</t>
  </si>
  <si>
    <t>CL 27   22   22</t>
  </si>
  <si>
    <t>ALS DOMINICAN REPUBLIC S.A.S</t>
  </si>
  <si>
    <t>jonathan.Collantes@alsglobal.com</t>
  </si>
  <si>
    <t>AVENIDA ISABEL AGUIA</t>
  </si>
  <si>
    <t>TORO VEGA JORGE IGNA</t>
  </si>
  <si>
    <t>luis.servin@alsglobal.com</t>
  </si>
  <si>
    <t>DG 86 A 101 IN AP 301 COMPAR ET 111</t>
  </si>
  <si>
    <t>INTERNATIONAL H</t>
  </si>
  <si>
    <t>hcc@laboratory.com</t>
  </si>
  <si>
    <t>1852 FOXWOOD AVE- LO</t>
  </si>
  <si>
    <t>BIPEA</t>
  </si>
  <si>
    <t>contact@bipea.org</t>
  </si>
  <si>
    <t>BATIMENT D19 189</t>
  </si>
  <si>
    <t>ALS LIFE SCIENC</t>
  </si>
  <si>
    <t>catarina.santos@ALSGlobal.com</t>
  </si>
  <si>
    <t>ZONA INDUSTRIAL DE T</t>
  </si>
  <si>
    <t>KEIKA VENTURES</t>
  </si>
  <si>
    <t>sales@keikaventures.com</t>
  </si>
  <si>
    <t>CHAPEL HILL NC 27515</t>
  </si>
  <si>
    <t>ALS GROUP USA</t>
  </si>
  <si>
    <t>leydi.reyes@alsglobal.com</t>
  </si>
  <si>
    <t>10450 STANCLIFF ROAD</t>
  </si>
  <si>
    <t>MUNICIPIO DE TUBARA</t>
  </si>
  <si>
    <t>alcalde@tubara-atlantico.gov.co</t>
  </si>
  <si>
    <t>CL 5 3 8</t>
  </si>
  <si>
    <t>AGQ COLOMBIA, S.A.S</t>
  </si>
  <si>
    <t>atencion.proveedores.co@agqlabs.com</t>
  </si>
  <si>
    <t>CL 153 A 7 H 72</t>
  </si>
  <si>
    <t>DBO INGENIERIA LTDA</t>
  </si>
  <si>
    <t>facturaelectronica@dboingenieria.com</t>
  </si>
  <si>
    <t>CL 10 29 B  51 BG  9 EL PROTAL DE DAPA</t>
  </si>
  <si>
    <t>SYNLAB COLOMBIA S.A.S</t>
  </si>
  <si>
    <t>vendor.co@synlab.co</t>
  </si>
  <si>
    <t>CR 14 A 101 73</t>
  </si>
  <si>
    <t>EPS SURAMERICANA S. A</t>
  </si>
  <si>
    <t>CRA 63 NRO. 49 A 31. P1 EDIFICIO CAMACOL</t>
  </si>
  <si>
    <t>MUNICIPIO DE PUERTO COLOMBIA</t>
  </si>
  <si>
    <t>CR 4 2 18</t>
  </si>
  <si>
    <t>MUNICIPIO DE AGUACHICA</t>
  </si>
  <si>
    <t>contactenos@aguachica-cesar.gov.co</t>
  </si>
  <si>
    <t>CL 4 10 33</t>
  </si>
  <si>
    <t>MUNICIPIO DE EL PASO</t>
  </si>
  <si>
    <t>alcaldia@elpaso-cesar.gov.co</t>
  </si>
  <si>
    <t>CL 3  3  52</t>
  </si>
  <si>
    <t>MUNICIPIO DE SAN ALBERTO</t>
  </si>
  <si>
    <t>alcaldia@sanalberto-cesar.gov.co</t>
  </si>
  <si>
    <t>CR 2 6 32</t>
  </si>
  <si>
    <t>MUNICIPIO DE MONTELIBANO</t>
  </si>
  <si>
    <t>contactenos@montelibano-cordoba.gov.co</t>
  </si>
  <si>
    <t>CR 6 15 23</t>
  </si>
  <si>
    <t>MUNICIPIO DE PUEBLO NUEVO</t>
  </si>
  <si>
    <t>contactenos@pueblonuevo-cordoba.gov.co</t>
  </si>
  <si>
    <t>CR 9 10 85 CL DE LAS</t>
  </si>
  <si>
    <t>MUNICIPIO DE VALLEDUPAR</t>
  </si>
  <si>
    <t>CRA 5 15 69</t>
  </si>
  <si>
    <t>MUNICIPIO DE PIEDRAS</t>
  </si>
  <si>
    <t>alcaldia@piedras-tolima.gov.co</t>
  </si>
  <si>
    <t>CR 2 4 ESQUINA PALAC</t>
  </si>
  <si>
    <t>MUNICIPIO DE LA JAGUA DE IBIRICO</t>
  </si>
  <si>
    <t>Alcaldia@lajaguadeibrico-cesar.gov.co</t>
  </si>
  <si>
    <t>CL 6 3 A 23</t>
  </si>
  <si>
    <t>SUMMAR PROCESOS S.A.S</t>
  </si>
  <si>
    <t>recibofe.procesos@summar.com.co</t>
  </si>
  <si>
    <t>CL 17N 4N 25</t>
  </si>
  <si>
    <t>SALUD TOTAL ENTIDAD PROMOTORA DE SALUD DEL REGIMEN CONTRIBUTIVO Y DEL REGIMEN SUBSIDIADO S A</t>
  </si>
  <si>
    <t>CRA 20 109 15</t>
  </si>
  <si>
    <t>SOCIEDAD DE ACUEDUCTO ALCANTARILLADO Y ASEO DE BARRANQUILLA S.A. E.S.P.</t>
  </si>
  <si>
    <t>leydi.reyes@serambiente.com</t>
  </si>
  <si>
    <t>CR 8 40 5</t>
  </si>
  <si>
    <t>AMBIENCIQ INGENIEROS S.A.S</t>
  </si>
  <si>
    <t>facturacion@ambienciq.com</t>
  </si>
  <si>
    <t>CRA 28 75 37</t>
  </si>
  <si>
    <t>BLAMIS DOTACIONES LABORATORIO SAS</t>
  </si>
  <si>
    <t>ventas@blamis.com.co</t>
  </si>
  <si>
    <t>CL 95 45A08/ 12</t>
  </si>
  <si>
    <t>COMPAÑIA DE PUERTOS ASOCIADOS S.A.</t>
  </si>
  <si>
    <t>800156044@factureinbox.co</t>
  </si>
  <si>
    <t>CL 93 A 11 36 OF 201</t>
  </si>
  <si>
    <t>ZONA FRANCA INDUSTRIAL DE BIENES Y DE SERVICIOS DE BARRANQUI</t>
  </si>
  <si>
    <t>pdonado@zonafrancabarranquilla.com</t>
  </si>
  <si>
    <t>CRA 30 AV HAMBURGO P</t>
  </si>
  <si>
    <t>SOCIEDAD PORTUARIA REGIONAL DE BARRANQUILLA S.A</t>
  </si>
  <si>
    <t>facturaenlinea@puertodebarranquilla.com</t>
  </si>
  <si>
    <t>CRA 38 CL 1A</t>
  </si>
  <si>
    <t>RECORDAR PREVISION EXEQUIAL TOTAL S. A.S</t>
  </si>
  <si>
    <t>contacto.cliente@gruporecordar.com.co</t>
  </si>
  <si>
    <t>CRA 53 76 115</t>
  </si>
  <si>
    <t>PSL PROANÁLISIS S.A.S BIC</t>
  </si>
  <si>
    <t>recepcion.facturas@pslproanalisis.com</t>
  </si>
  <si>
    <t>CL 200 10 77</t>
  </si>
  <si>
    <t>U.A.E. DIRECCION DE IMPUESTOS Y ADUANAS NACIONALES</t>
  </si>
  <si>
    <t>CRA 7 6 C 54</t>
  </si>
  <si>
    <t>RAFAEL ESPINOSA  G  Y CIA S.A.S</t>
  </si>
  <si>
    <t>recepcionfacturas@reg.com.co</t>
  </si>
  <si>
    <t>AER RAFAEL NUÃ‘EZ SEGUNDO PISO</t>
  </si>
  <si>
    <t>DAPHNIA S.A.S</t>
  </si>
  <si>
    <t>facturacion@daphnialtda.com</t>
  </si>
  <si>
    <t>CR 42 B 14 60</t>
  </si>
  <si>
    <t>SERVICIOS GEOLOGICOS INTEGRADOS S.A.S. S G I S.A.S.</t>
  </si>
  <si>
    <t>office@sgiltda.com</t>
  </si>
  <si>
    <t>CRA 28 83 34</t>
  </si>
  <si>
    <t>FONDO DE PENSIONES OBLIGATORIAS PROTECCION MODERADO</t>
  </si>
  <si>
    <t>proteccion@proteccion.com</t>
  </si>
  <si>
    <t>CL 49 63 100</t>
  </si>
  <si>
    <t>ENTIDAD PROMOTORA DE SALUD SANITAS S.A.S.</t>
  </si>
  <si>
    <t>CL 100 11 B 95</t>
  </si>
  <si>
    <t>LABORATORIO MICROBIOLOGICO ORTIZ MARTINEZ S.A.S</t>
  </si>
  <si>
    <t>laura.trespalacios@labormar.com</t>
  </si>
  <si>
    <t>CRA 42 76 157</t>
  </si>
  <si>
    <t>LABORATORIO PARA LA INDUSTRIA Y EL MEDIO AMBIENTE S.A.S.</t>
  </si>
  <si>
    <t>facturacionlimasas@gmail.com</t>
  </si>
  <si>
    <t>CR 47 76 235 OFC 201</t>
  </si>
  <si>
    <t>CONTROL DE CONTAMINACION LIMITADA</t>
  </si>
  <si>
    <t>recepcion@cdcambiental.com</t>
  </si>
  <si>
    <t>CL 75 26 C 7 22</t>
  </si>
  <si>
    <t>ECOAMBIENTE SSTA S.A.S</t>
  </si>
  <si>
    <t>info@ecoambiente.co</t>
  </si>
  <si>
    <t>CL 96 42 C 138</t>
  </si>
  <si>
    <t>ECO PLANET LTDA</t>
  </si>
  <si>
    <t>compras@ecoplanetltda.com</t>
  </si>
  <si>
    <t>CR 51 B 80 58 OF 514</t>
  </si>
  <si>
    <t>GRUPO ALIMENTARIO DEL ATLANTICO S A</t>
  </si>
  <si>
    <t>facturaelectronica@gralco.com.co</t>
  </si>
  <si>
    <t>CALLE 1 # 38-121</t>
  </si>
  <si>
    <t>GESAMB LTDA</t>
  </si>
  <si>
    <t>CR 42 78 204 AP 2 A 2</t>
  </si>
  <si>
    <t>FUNERARIA SENDEROS DE PAZ LTDA</t>
  </si>
  <si>
    <t>pcsenderos@gmail.com</t>
  </si>
  <si>
    <t>CL 47 43 96</t>
  </si>
  <si>
    <t>K2 INGENIERIA S.A.S</t>
  </si>
  <si>
    <t>radicacion.k2@applus.com</t>
  </si>
  <si>
    <t>CRA 36 36 26</t>
  </si>
  <si>
    <t>VEOLIA SERVICIOS INDUSTRIALES COLOMBIA S.A.S E.S.P.</t>
  </si>
  <si>
    <t>co.radicacionfacturas@veolia.com</t>
  </si>
  <si>
    <t>CL 96 10 72 P 3</t>
  </si>
  <si>
    <t>BIOGER S.A.S E.S.P</t>
  </si>
  <si>
    <t>806006669@factureinbox.co</t>
  </si>
  <si>
    <t>CL 27 26 335</t>
  </si>
  <si>
    <t xml:space="preserve">PROTECCION AMBIENTAL E.U      </t>
  </si>
  <si>
    <t>gammemon@yahoo.es</t>
  </si>
  <si>
    <t>BRR BOSQUE URB BUENA VISTA MZ B LT 49 P</t>
  </si>
  <si>
    <t>AQUA &amp; TERRA CONSULTORES ASOCIADOS S.A.S</t>
  </si>
  <si>
    <t>info@aquayterra.com</t>
  </si>
  <si>
    <t>CRA 43 B 16 95 OF 1910</t>
  </si>
  <si>
    <t>LABORATORIOS NANCY FLOREZ GARCIA S.A.S</t>
  </si>
  <si>
    <t>facturacion@labsnancyflorez1.onmicrosoft.com</t>
  </si>
  <si>
    <t>CRA 15 14 75</t>
  </si>
  <si>
    <t>MUNICIPIO DE DIBULLA</t>
  </si>
  <si>
    <t>alcaldia@dibulla-laguajira.gov.co</t>
  </si>
  <si>
    <t>CRA 4 5 43</t>
  </si>
  <si>
    <t>FUNDACION JAVERIANA DE SERVICIOS MEDICO ODONTOLOGICOS INTERUNIVERSITARIOS CARLOS MARQUEZ VILLEGAS</t>
  </si>
  <si>
    <t>recepcionfacturas@javesalud.com.co</t>
  </si>
  <si>
    <t>CR 19 B 166 96</t>
  </si>
  <si>
    <t>FIDEICOMISOS SOCIEDAD FIDUCIARIA DE OCCIDENTE SA</t>
  </si>
  <si>
    <t>CR 13 26 A 47</t>
  </si>
  <si>
    <t>MCS  CONSULTORIA Y MONITOREO AMBIENTAL   S. A. S.</t>
  </si>
  <si>
    <t>facturacion.proveedores@mcsconsultoria.com</t>
  </si>
  <si>
    <t>CR 17 166 72</t>
  </si>
  <si>
    <t>CEMEX TRANSPORTES DE COLOMBIA S.A.</t>
  </si>
  <si>
    <t>CL 99 9A 54</t>
  </si>
  <si>
    <t>ORGANIZACIÓN TERPEL S.A.ORGANIZACION TERPEL S.A.</t>
  </si>
  <si>
    <t>felectronicar@terpel.com</t>
  </si>
  <si>
    <t>CR 7 75  51 PISO 13</t>
  </si>
  <si>
    <t>SOCIEDAD PORTUARIA RIVERPORT S A</t>
  </si>
  <si>
    <t>facturacion@riverport.co</t>
  </si>
  <si>
    <t>CR 48 3 136 BRR BARRANQUILLITA</t>
  </si>
  <si>
    <t>PASTAS COMARRICO S.A.S</t>
  </si>
  <si>
    <t>recepcion_fe@pastascomarrico.com</t>
  </si>
  <si>
    <t>CRA 52 2 38</t>
  </si>
  <si>
    <t>SEGUROS COMERCIALES BOLIVAR S.A.</t>
  </si>
  <si>
    <t>notificaciones@segurosbolivar.com</t>
  </si>
  <si>
    <t>AV. DORADO NO. 68B – 31</t>
  </si>
  <si>
    <t>QUIMICA INTERNACIONAL S A QUINTAL SA</t>
  </si>
  <si>
    <t>recepcionfacturas@quintal.com.co</t>
  </si>
  <si>
    <t>VIA 40 77 B 20</t>
  </si>
  <si>
    <t xml:space="preserve">GASES INDUSTRIALES DE COLOMBIA SA        </t>
  </si>
  <si>
    <t>cofact@airproducts.com</t>
  </si>
  <si>
    <t>CL 26 SUR 48 41</t>
  </si>
  <si>
    <t>TCC S.A.S</t>
  </si>
  <si>
    <t>recepcionfacturastccpq@tcc.com.co</t>
  </si>
  <si>
    <t>CRA 64 67 B 35</t>
  </si>
  <si>
    <t>VOPAK COLOMBIA S.A</t>
  </si>
  <si>
    <t>860040201@factureinbox.co</t>
  </si>
  <si>
    <t>VIA 40 85 174</t>
  </si>
  <si>
    <t>SGS COLOMBIA S.A.S</t>
  </si>
  <si>
    <t>leydi.reyes@aslglobal.com</t>
  </si>
  <si>
    <t>CR  100 N 25 C  11  BODEGA 3</t>
  </si>
  <si>
    <t>SERVIENTREGA S.A.</t>
  </si>
  <si>
    <t>AV CL 6 34A 11</t>
  </si>
  <si>
    <t>TALLERES AUTORIZADOS S A</t>
  </si>
  <si>
    <t>CL 13 50 83</t>
  </si>
  <si>
    <t>INDUSTRIAS CANNON DE COLOMBIA S.A.</t>
  </si>
  <si>
    <t>facturacion.electronica@cannoncol.com</t>
  </si>
  <si>
    <t>CL 30  2  147</t>
  </si>
  <si>
    <t>SEMPERTEX DE COLOMBIA S.A.S</t>
  </si>
  <si>
    <t>recepcionfacturas@sempertex.com</t>
  </si>
  <si>
    <t>VIA 40 64 198</t>
  </si>
  <si>
    <t>GASES DEL CARIBE S A EMPRESA DE SERVICIOS PUBLICOS GASCARIBE S A E S P</t>
  </si>
  <si>
    <t>recibofacturas@gascaribe.com</t>
  </si>
  <si>
    <t>CR 59 59 166</t>
  </si>
  <si>
    <t>DISTRITO ESPECIAL INDUSTRIAL Y PORTUARIO DE BARRANQUILLA</t>
  </si>
  <si>
    <t>CL 34 43 31</t>
  </si>
  <si>
    <t>EMPAQUES TRANSPARENTES S.A.</t>
  </si>
  <si>
    <t>recepcionfacturas@empaquestransparentes.com</t>
  </si>
  <si>
    <t>CRA 67 VIA 40 107</t>
  </si>
  <si>
    <t>INDUSTRIAS PUROPOLLO S.A.S</t>
  </si>
  <si>
    <t>890104719@factureinbox.co</t>
  </si>
  <si>
    <t>CRA 30  902</t>
  </si>
  <si>
    <t>C.I. FARMACAPSULAS S.A.</t>
  </si>
  <si>
    <t>sufactura@farmacapsulas.com</t>
  </si>
  <si>
    <t>CL 79 B 78 C 21</t>
  </si>
  <si>
    <t>MUNICIPIO DE SOLEDAD</t>
  </si>
  <si>
    <t>alcaldia@soledad-atlantico.gov.co</t>
  </si>
  <si>
    <t>CR 17 40 48</t>
  </si>
  <si>
    <t>LABORATORIO MICROBIOLOGICO BARRANQUILLA S.A.S</t>
  </si>
  <si>
    <t>facturas.electronicas@lmb.com.co</t>
  </si>
  <si>
    <t>CL 75 72 40 BODEGA 1</t>
  </si>
  <si>
    <t>BARRANQUILLA INDUSTRIAL DE CONFECCIONES SA</t>
  </si>
  <si>
    <t>GERENCIA@BICOSA.COM</t>
  </si>
  <si>
    <t>ZF BG 6</t>
  </si>
  <si>
    <t>SATOR S.A.S</t>
  </si>
  <si>
    <t>proveedorsator@sator.com.co</t>
  </si>
  <si>
    <t>CR 43 A 1 A SUR 143 IN 102</t>
  </si>
  <si>
    <t>COMPAÑIA ENVASADORA DEL ATLANTICO S.A.S</t>
  </si>
  <si>
    <t>890112179@factureinbox.co</t>
  </si>
  <si>
    <t>ZF BG 12 ND 4</t>
  </si>
  <si>
    <t>MUNICIPIO DE BARANOA</t>
  </si>
  <si>
    <t>contactenos@baranoa-atlantico.gov.co</t>
  </si>
  <si>
    <t>CRA 19 16 47</t>
  </si>
  <si>
    <t>C I ENERGIA SOLAR S.A.S E. S. WINDOWS</t>
  </si>
  <si>
    <t>facturaelectronica@energiasolarsa.com</t>
  </si>
  <si>
    <t>AV CIRCUNVALAR A 100 M T VIA 40 LAS FLOR</t>
  </si>
  <si>
    <t>MUNICIPIO DE MALAMBO</t>
  </si>
  <si>
    <t>despacho@malambo-atlantico.gov.co</t>
  </si>
  <si>
    <t>CR 17 CL 11 Y 12</t>
  </si>
  <si>
    <t>MUNICIPIO DE SABANAGRANDE</t>
  </si>
  <si>
    <t>alcaldia@sabanagrande-atlantico.gov.co</t>
  </si>
  <si>
    <t>CR 7 5 10</t>
  </si>
  <si>
    <t>CENTRAL DE COOPERACION DE SERVICIOS INTEGRADOS LIMITADA</t>
  </si>
  <si>
    <t>CL 60 37 43</t>
  </si>
  <si>
    <t>ANALISIS AMBIENTAL S.A.S</t>
  </si>
  <si>
    <t>compras@aambiental.co</t>
  </si>
  <si>
    <t>AV 9 A 10 117</t>
  </si>
  <si>
    <t>DISTRITO TURISTICO Y CULTURAL DE CARTAGENA DE INDIAS</t>
  </si>
  <si>
    <t>edmorales@cartagena.gov.co</t>
  </si>
  <si>
    <t>CR 2 36 86</t>
  </si>
  <si>
    <t>MUNICIPIO DE ARJONA</t>
  </si>
  <si>
    <t>alcaldia@arjona-bolivar.gov.co</t>
  </si>
  <si>
    <t>CR 40 SECTOR PLAZA PRINCIPAL</t>
  </si>
  <si>
    <t>MUNICIPIO DE ORTEGA</t>
  </si>
  <si>
    <t>despachoalcalde@ortega-tolima.gov.co</t>
  </si>
  <si>
    <t>CL 6 5 30</t>
  </si>
  <si>
    <t>MUNICIPIO DE ALVARADO</t>
  </si>
  <si>
    <t>alcaldia@alvarado-tolima.gov.co</t>
  </si>
  <si>
    <t>CR 3 CL 4 ESQUINA PA</t>
  </si>
  <si>
    <t>INTEGRAL S A</t>
  </si>
  <si>
    <t>correspondencia@integral.com.co</t>
  </si>
  <si>
    <t>CR 46 52 36 P 11</t>
  </si>
  <si>
    <t>SEGUROS GENERALES SURAMERICANA S. A.</t>
  </si>
  <si>
    <t>CRA 63 49 A 31 P1 EDIFICIO CAMACOL</t>
  </si>
  <si>
    <t>INDUSTRIA NACIONAL DE GASEOSAS SA</t>
  </si>
  <si>
    <t>ferecepcion.femsacol@kof.com.mx</t>
  </si>
  <si>
    <t>AK 96 24 C 94</t>
  </si>
  <si>
    <t>BANCOLOMBIA S.A.</t>
  </si>
  <si>
    <t>CR 52 50 20</t>
  </si>
  <si>
    <t>MUNICIPIO DE CAUCASIA</t>
  </si>
  <si>
    <t>alcaldia@caucasia-antioquia.gov.co</t>
  </si>
  <si>
    <t>CL 21 AV PAJONAL</t>
  </si>
  <si>
    <t>MUNICIPIO DE NEIVA</t>
  </si>
  <si>
    <t>alcaldia@alcaldianeiva.gov.co</t>
  </si>
  <si>
    <t>CR 5 9 74</t>
  </si>
  <si>
    <t>MUNICIPIO DE PALMIRA</t>
  </si>
  <si>
    <t>atencionalciudadano@palmira.gov.co</t>
  </si>
  <si>
    <t>CL 30 CR 29 ESQUINA</t>
  </si>
  <si>
    <t>DISTRITO TURISTICO CULTURAL E HISTORICO DE SANTA MARTA</t>
  </si>
  <si>
    <t>contabilidad@santamarta-magdalena.gov.co</t>
  </si>
  <si>
    <t>CL 14 2 49</t>
  </si>
  <si>
    <t>MUNICIPIO DE ARACATACA</t>
  </si>
  <si>
    <t>alcaldia@aracataca-magdalena.gov.co</t>
  </si>
  <si>
    <t>CL 9 4 A 32</t>
  </si>
  <si>
    <t>MUNICIPIO DE CIENAGA</t>
  </si>
  <si>
    <t>contactenos@cienaga-magdalena.gov.co</t>
  </si>
  <si>
    <t>CRA 11 9 17</t>
  </si>
  <si>
    <t>MUNICIPIO DE YOPAL</t>
  </si>
  <si>
    <t>alcaldia@yopal-casanare.gov.co</t>
  </si>
  <si>
    <t>DG 15 15 21</t>
  </si>
  <si>
    <t>MUNICIPIO DE ACACIAS</t>
  </si>
  <si>
    <t>contactenos@acacias.gov.co</t>
  </si>
  <si>
    <t>CL 14 21 32</t>
  </si>
  <si>
    <t>MUNICIPIO DE VILLAVICENCIO</t>
  </si>
  <si>
    <t>obraspublicas@orocue-casanare.gov.co</t>
  </si>
  <si>
    <t>CL 40 33  64</t>
  </si>
  <si>
    <t>MUNICIPIO DE FONSECA</t>
  </si>
  <si>
    <t>alcaldia@fonseca-guajira.gov.co</t>
  </si>
  <si>
    <t>CL 12 18 05</t>
  </si>
  <si>
    <t>MUNICIPIO SANTIAGO DE TOLU</t>
  </si>
  <si>
    <t>contactenos@santiagodetolu-sucre.gov.co</t>
  </si>
  <si>
    <t>CR 2 15 43</t>
  </si>
  <si>
    <t>MUNICIPIO DE BOSCONIA</t>
  </si>
  <si>
    <t>notificacionjudicial@bosconia-cesar.gov.</t>
  </si>
  <si>
    <t>CRA 22 12 36</t>
  </si>
  <si>
    <t>BOGOTA DISTRITO CAPITAL</t>
  </si>
  <si>
    <t>notificacionesjudiciales@secretariajurid</t>
  </si>
  <si>
    <t>CRA 30 25 90 P 1</t>
  </si>
  <si>
    <t>MUNICIPIO DE UBALA</t>
  </si>
  <si>
    <t>ALCALDIA@UBALA-CUNDINAMARCA.GOV.CO</t>
  </si>
  <si>
    <t>CRA 3 2 38</t>
  </si>
  <si>
    <t>MUNICIPIO DE COTA</t>
  </si>
  <si>
    <t>alcaldia@cota.gov.co</t>
  </si>
  <si>
    <t>CR 4 12 64</t>
  </si>
  <si>
    <t>CONJUNTO RESIDENCIAL LA CASTELLANA</t>
  </si>
  <si>
    <t>conjuntoresidencialcastellana@gmail.com</t>
  </si>
  <si>
    <t>CRA 52 98   105</t>
  </si>
  <si>
    <t>ENVIRONMENTAL RESOURCES MANAGEMENT COLOMBIA LTDA.</t>
  </si>
  <si>
    <t>CR 16 93 A 36 P 6</t>
  </si>
  <si>
    <t>CONTROL Y GESTION AMBIENTAL S.A.S</t>
  </si>
  <si>
    <t>controlygestionambiental1@hotmail.com</t>
  </si>
  <si>
    <t>CL 12 16 40</t>
  </si>
  <si>
    <t>ALS COLOMBIA LTDA</t>
  </si>
  <si>
    <t>julian.nieto@alsglobal.com</t>
  </si>
  <si>
    <t>CR 48B 99 SUR 59</t>
  </si>
  <si>
    <t>ESCALA IMPRESORES S.A.S</t>
  </si>
  <si>
    <t>900058810@factureinbox.co</t>
  </si>
  <si>
    <t>CL 76 71 62</t>
  </si>
  <si>
    <t>ALS LIFE SCIENCES COLOMBIA S.A.S</t>
  </si>
  <si>
    <t>compras.bgt@alsglobal.com</t>
  </si>
  <si>
    <t>CL 94 B 56 45</t>
  </si>
  <si>
    <t>C I NATURMEGA SA</t>
  </si>
  <si>
    <t>facturaelectronica@naturmega.com.co</t>
  </si>
  <si>
    <t>CL 80 78 B 201</t>
  </si>
  <si>
    <t>GLASSVEN COLOMBIA S.A.S</t>
  </si>
  <si>
    <t>inviga.co@gmail.com</t>
  </si>
  <si>
    <t>CR 57 99 A 65 O F 201 TO ATLANTICO</t>
  </si>
  <si>
    <t>PANELTEC S.A.S</t>
  </si>
  <si>
    <t>CRA 30</t>
  </si>
  <si>
    <t>OPTIMAL SOLUTIONS CONSULTING S A S</t>
  </si>
  <si>
    <t>optimal@optimalsolutions.com.co</t>
  </si>
  <si>
    <t>CL 104 14 A 45 OF 302 B</t>
  </si>
  <si>
    <t>GYPLAC S.A.</t>
  </si>
  <si>
    <t>invoices.gyplac.co@etexgroup.com</t>
  </si>
  <si>
    <t>AV CR 19 120 71</t>
  </si>
  <si>
    <t>SOCIEDAD PORTUARIA MICHELLMAR S.A</t>
  </si>
  <si>
    <t>CR 87 85 81</t>
  </si>
  <si>
    <t>AMFAC LABORATORIO S.A.S</t>
  </si>
  <si>
    <t>contabilidadamfac@hotmail.com</t>
  </si>
  <si>
    <t>VIA 40 71 197 BG 204</t>
  </si>
  <si>
    <t>MONITOREOS AMBIENTALES HIGH TECHNOLOGY LTDA</t>
  </si>
  <si>
    <t>facturacion@mahtltda.com</t>
  </si>
  <si>
    <t>DG 53 C 26 13</t>
  </si>
  <si>
    <t>HIDROASESORES S.A.S</t>
  </si>
  <si>
    <t>facturacion@hidroasesores.com</t>
  </si>
  <si>
    <t>CR 70 A 13 04</t>
  </si>
  <si>
    <t>CORPORACION INTEGRAL DEL MEDIO AMBIENTE CIMA</t>
  </si>
  <si>
    <t>facturacioncorporacion@laboratoriocima.com;contabilidad1@laboratoriocima.com</t>
  </si>
  <si>
    <t>CR 32 8 93 SUR</t>
  </si>
  <si>
    <t>BIOPOLIMEROS INDUSTRIALES S.A.S</t>
  </si>
  <si>
    <t>proveedores@biopolab.com</t>
  </si>
  <si>
    <t>CR 49 B 91 40</t>
  </si>
  <si>
    <t>PUERTA DE ORO EMPRESA DE DESARROLLO CARIBE SAS</t>
  </si>
  <si>
    <t>VIA 40 79 B 06</t>
  </si>
  <si>
    <t>SOCIEDAD DE GESTION Y APOYO A LA AUTORIDAD DE TRANSITO DE PUERTO COLOMBIA S.A.S</t>
  </si>
  <si>
    <t>CL 2 3 13</t>
  </si>
  <si>
    <t>CNR III LTD SUCURSAL COLOMBIA EN REORGANIZACION</t>
  </si>
  <si>
    <t>facturaelectronica.cnr3@cnrcol.com</t>
  </si>
  <si>
    <t>CRA 9 74 08 OF 403</t>
  </si>
  <si>
    <t>IPS ESPECIALIZADA S.A</t>
  </si>
  <si>
    <t>melissa.correa.giraldo@audifarma.com.co;jose.suarez@alsglobal.com</t>
  </si>
  <si>
    <t>CL 25 9 48 TO D P 1</t>
  </si>
  <si>
    <t>INVERSIONES C.C.F. S.A.S</t>
  </si>
  <si>
    <t>centrocomercialflorida@hotmail.com</t>
  </si>
  <si>
    <t>CL 34 43 109 OF 312</t>
  </si>
  <si>
    <t>CHEMICAL LABORATORY S.A.S</t>
  </si>
  <si>
    <t>facturacion@chemilab.com.co</t>
  </si>
  <si>
    <t>CR 21 N 195 50 BG 6 BG 7</t>
  </si>
  <si>
    <t>C I COLOMBIAN NATURAL RESOURCES I S.A.S EN REORGANIZACION</t>
  </si>
  <si>
    <t>facturaelectronica.cnr@cnrcol.com</t>
  </si>
  <si>
    <t>CALLE 90 #19 41 OFICINA PISO 9</t>
  </si>
  <si>
    <t>ADMINISTRADORA COLOMBIANA DE PENSIONES COLPENSIONES</t>
  </si>
  <si>
    <t>notificacionesjudiciales@colpensiones.go</t>
  </si>
  <si>
    <t>CRA 9 59 43 LC 4</t>
  </si>
  <si>
    <t>AMBBIO COLOMBIA S.A.S</t>
  </si>
  <si>
    <t>CL 64 50 65</t>
  </si>
  <si>
    <t>HANNA INSTRUMENTS S.A.S.</t>
  </si>
  <si>
    <t>ventas@hannacolombia.com</t>
  </si>
  <si>
    <t>CR 98 25 G 10 BG 9</t>
  </si>
  <si>
    <t>EQUIPOS Y LABORATORIO DE COLOMBIA SAS</t>
  </si>
  <si>
    <t>INFO@EQUIPOS Y LABORATORIO.COM</t>
  </si>
  <si>
    <t>CR 51 6 SUR</t>
  </si>
  <si>
    <t>BARRANQUILLA INTERNATIONAL TERMINAL COMPANY S.A. BITCO SA</t>
  </si>
  <si>
    <t>CL 2 41 28</t>
  </si>
  <si>
    <t>UNIPHOS COLOMBIA PLANT LIMITED</t>
  </si>
  <si>
    <t>facturaelectronica.ucpl@upl-ltd.com</t>
  </si>
  <si>
    <t>VIA 40 85 85</t>
  </si>
  <si>
    <t>SOCIEDAD PORTUARIA RIO GRANDE S.A</t>
  </si>
  <si>
    <t>CRA 38 1</t>
  </si>
  <si>
    <t>SOLUCIONES DE INGENIERIA RF S.A.S</t>
  </si>
  <si>
    <t>CR 17 16 27</t>
  </si>
  <si>
    <t>ALVAREZ ABOGADOS AMBIENTALES S.A.S BIC</t>
  </si>
  <si>
    <t>jucaral12@hotmail.com</t>
  </si>
  <si>
    <t>CR 54 68 215 BRR EL PRADO</t>
  </si>
  <si>
    <t>CLUB DEPORTIVO POPULAR JUNIOR F.C. S.A.</t>
  </si>
  <si>
    <t>contador@juniorfc.co</t>
  </si>
  <si>
    <t>CR 54  54 65</t>
  </si>
  <si>
    <t>ASOCIACION RAS RECICLAJE Y AMBIENTE SOLIDARIO E.S.P.</t>
  </si>
  <si>
    <t>rasreciclajeyambientesolidario@gmail.com</t>
  </si>
  <si>
    <t>CL 110 AV CIRCUNVALA</t>
  </si>
  <si>
    <t>GESTION Y CONTROL AMBIENTAL S.A.S.</t>
  </si>
  <si>
    <t>mail@mail.com</t>
  </si>
  <si>
    <t>CR 16 E 17 36 SEC SAN JOSE</t>
  </si>
  <si>
    <t>AMBIUS S.A.S</t>
  </si>
  <si>
    <t>ambius@ambius.com.co</t>
  </si>
  <si>
    <t>CL 24 C 25 35 O F 101</t>
  </si>
  <si>
    <t>ULTRACEM SAS</t>
  </si>
  <si>
    <t>fe-sas@ultracem.co</t>
  </si>
  <si>
    <t>KM 2 5 VIA CORDIALIDAD</t>
  </si>
  <si>
    <t>AMBIENTE Y COMUNIDAD CONSULTORES S.A.S</t>
  </si>
  <si>
    <t>jcarocha@amcoconsultores.com</t>
  </si>
  <si>
    <t>CL 81 11 55 P 9</t>
  </si>
  <si>
    <t>BIOMA CONSULTORES</t>
  </si>
  <si>
    <t>biomaconsultores_sas@hotmail.com</t>
  </si>
  <si>
    <t>CL 68 50 88 I N 2</t>
  </si>
  <si>
    <t>DICORLAB SAS</t>
  </si>
  <si>
    <t>dircomercial@dicorlab.com</t>
  </si>
  <si>
    <t>TR 27A 53B 43</t>
  </si>
  <si>
    <t>ZONAS COSTERAS S.A.S</t>
  </si>
  <si>
    <t>contabilidad@zonascosteras.com.co</t>
  </si>
  <si>
    <t>CL 68 44 95</t>
  </si>
  <si>
    <t>GLOBAL BILD S.A.S</t>
  </si>
  <si>
    <t>facturacion@globalbild.com</t>
  </si>
  <si>
    <t>CL 90 53 34 BRR RIOMAR</t>
  </si>
  <si>
    <t>GASES Y SUMINISTROS DEL CARIBE S.A.S</t>
  </si>
  <si>
    <t>GASESDELCARIBE@GASESDELCARIBE.COM.CO</t>
  </si>
  <si>
    <t>VIA 40 70 14B G 8</t>
  </si>
  <si>
    <t>INVERSIONES PASILLA S.A.S</t>
  </si>
  <si>
    <t>contabilidad@cucayococina.com</t>
  </si>
  <si>
    <t>CL 48 67 B 97</t>
  </si>
  <si>
    <t>AGROSOLUSIONES AMBIENTALES S.A.S-ASOAM</t>
  </si>
  <si>
    <t>CL 132 A 58 C 67</t>
  </si>
  <si>
    <t>MICROAMBIENTAL INGENIERIA S.A.S</t>
  </si>
  <si>
    <t>contabilidadmicroambiental@gmail.com</t>
  </si>
  <si>
    <t>A V 3 N 49 N 36</t>
  </si>
  <si>
    <t>ANALTEC LABORATORIOS S.A.S</t>
  </si>
  <si>
    <t>auxiliarcontable.med@analteclaboratorios.com</t>
  </si>
  <si>
    <t>TRASVERSAL 33 AA # 75 37</t>
  </si>
  <si>
    <t>ECOLAVADOS S.A.S</t>
  </si>
  <si>
    <t>admin@ecolavados.com.co</t>
  </si>
  <si>
    <t>KM 1 CRA 56 4 67</t>
  </si>
  <si>
    <t>AOC SOLUCIONES S A S</t>
  </si>
  <si>
    <t>facturas@aocsoluciones.com</t>
  </si>
  <si>
    <t>CR 25 68 78</t>
  </si>
  <si>
    <t>BUSINESS ENVIRONMENTAL CONSULTANTS S.A.S - BIC</t>
  </si>
  <si>
    <t>facturacion@becsustainable.com</t>
  </si>
  <si>
    <t>CRA 47 84 79 P 2 OF 6</t>
  </si>
  <si>
    <t>LABORATORIO DE ANALISIS Y SERVICIOS TECNICOS S.A.S</t>
  </si>
  <si>
    <t>facturacion@laserteclab.com</t>
  </si>
  <si>
    <t>CR 34 A 61 90 BRR GA</t>
  </si>
  <si>
    <t>INVERSIONES VJV S.A.S</t>
  </si>
  <si>
    <t>elizabeth1028mamby@hotmail.com</t>
  </si>
  <si>
    <t>CRA 19 42A 97</t>
  </si>
  <si>
    <t>TECNOGRANJAS COLOMBIA S.A.S</t>
  </si>
  <si>
    <t>efacturacion@tecnogranjascolombia.com</t>
  </si>
  <si>
    <t>CL 110 10 427 BG 35</t>
  </si>
  <si>
    <t>WALTER NOVOA LUNA S.A.S</t>
  </si>
  <si>
    <t>wnovoaluna@gmail.com</t>
  </si>
  <si>
    <t>BRR EL GOLF MZ 5 LT</t>
  </si>
  <si>
    <t>INVERSIONES SSMW S.A.S</t>
  </si>
  <si>
    <t>ssmw.sas@gmail.com</t>
  </si>
  <si>
    <t>CR 56 79 69 AP 5</t>
  </si>
  <si>
    <t>DIGIT4L SAS</t>
  </si>
  <si>
    <t>info@digit4l.co</t>
  </si>
  <si>
    <t>Calle 60 # 14 - 47, Oficina 202</t>
  </si>
  <si>
    <t>CONFECCIONES VATEX S.A.S</t>
  </si>
  <si>
    <t>vatexsas@hotmail.com</t>
  </si>
  <si>
    <t>CL 37 46 177</t>
  </si>
  <si>
    <t>SOLUCIONES TECNICAS &amp; LOGISTICAS INTEGRALES S.A.S</t>
  </si>
  <si>
    <t>info@solgitec.com</t>
  </si>
  <si>
    <t>CL 35 1 A 140 AP 301 B</t>
  </si>
  <si>
    <t>AQUALAB CONSULTING S.A.S</t>
  </si>
  <si>
    <t>gerencia@aqualabconsulting.com</t>
  </si>
  <si>
    <t>CL 18 CR 35 69 OF 9949</t>
  </si>
  <si>
    <t>NOVAMBIENTTI  SOLUCIONES AMBIENTALES S.A.S</t>
  </si>
  <si>
    <t>lrodriguez@novambientti.com;administracion@novambientti.com;asalazar@novambientti.com</t>
  </si>
  <si>
    <t>CRA 23 124 87 TO 1 OF 502</t>
  </si>
  <si>
    <t>SISTEMA AMBIENTAL S.A.S</t>
  </si>
  <si>
    <t>facturacion@sistemambiental.com.co</t>
  </si>
  <si>
    <t>CL 34 B N 81 A 125</t>
  </si>
  <si>
    <t>AVANZA CENTRO DE NEGOCIOS S.A.S</t>
  </si>
  <si>
    <t>centrodenegociosavanza@gmail.com</t>
  </si>
  <si>
    <t>CL 29 24 39 CA 15 BRR MANGA</t>
  </si>
  <si>
    <t>ADVISORS PROAMBIENTE S.A.S</t>
  </si>
  <si>
    <t>advproambiente@gmail.com</t>
  </si>
  <si>
    <t>CL  69 N 65  49</t>
  </si>
  <si>
    <t>BLACKWATER COLOMBIA S.A.S</t>
  </si>
  <si>
    <t>luis@bwcolombia.com</t>
  </si>
  <si>
    <t>CR 20 N 2787 BRR MANGA EDIFICIO BARI CLU</t>
  </si>
  <si>
    <t>INTERMIX OIL S.A.S</t>
  </si>
  <si>
    <t>auxcontable@intermixoilsas.com;ambiental@intermixoilsas.com</t>
  </si>
  <si>
    <t>CR 42 07 10</t>
  </si>
  <si>
    <t>COMERCIALIZADORA Y LABORATORIO CRISTIAM GRAM BOGOTA S.A.S</t>
  </si>
  <si>
    <t>compraslabcristalvioleta@gmail.com</t>
  </si>
  <si>
    <t>CR 13 18 48 BRR GAITAN</t>
  </si>
  <si>
    <t>ESTABLECIMIENTO PUBLICO AMBIENTAL "BARRANQUILLA VERDE"</t>
  </si>
  <si>
    <t>contabilidad@barranquillaverde.gov.co</t>
  </si>
  <si>
    <t>CRA 60 72 07</t>
  </si>
  <si>
    <t>SV S.A.S</t>
  </si>
  <si>
    <t>svingenierias@gmail.com</t>
  </si>
  <si>
    <t>CL 7 7 12 IN 5 CC QU</t>
  </si>
  <si>
    <t>HIDROINGENIERIA CONSULTORES S.A.S</t>
  </si>
  <si>
    <t>CR 22 65 58</t>
  </si>
  <si>
    <t>CONJUNTO RESIDENCIAL SKY 96</t>
  </si>
  <si>
    <t>conjuntosky96@gmail.com</t>
  </si>
  <si>
    <t>CL 96 A 64 B 88</t>
  </si>
  <si>
    <t>ASSA CONSULTORIA S.A.S</t>
  </si>
  <si>
    <t>gerencia@assaconsultoria.com</t>
  </si>
  <si>
    <t>CL 73 20 C 44</t>
  </si>
  <si>
    <t>MIRED BARRANQUILLA IPS S.A.S</t>
  </si>
  <si>
    <t>arodriguez@miredips.org</t>
  </si>
  <si>
    <t>CR 16 47 B 06</t>
  </si>
  <si>
    <t>INGYEMEL PROFESIONALES J&amp;H S.A.S</t>
  </si>
  <si>
    <t>ingyemel@gmail.com</t>
  </si>
  <si>
    <t>CR 50 2 F 10 OF 101</t>
  </si>
  <si>
    <t>AB MARINE GROUP S.A.S</t>
  </si>
  <si>
    <t>compras@abmarinegroup.com</t>
  </si>
  <si>
    <t>CL 1 E 2 12 BG 9</t>
  </si>
  <si>
    <t>CONJUNTO RESIDENCIAL PUERTA DORADA - LA BAHIA - PROPIEDAD HORIZONTAL</t>
  </si>
  <si>
    <t>conjuntopuertadoradalabahia@gmail.com</t>
  </si>
  <si>
    <t>CL 99 18 SUR 42 BRR LAS GRANJAS</t>
  </si>
  <si>
    <t>LABORATORIO DE AGUA DEL CARIBE-LAC S.A.S</t>
  </si>
  <si>
    <t>contabilidad@labcaribe.com.co</t>
  </si>
  <si>
    <t>CR 7 A 64 A 42</t>
  </si>
  <si>
    <t>UNION TEMPORAL AGROSOLUCIONES AMBIENTALES S.A.S  &amp; SERAMBIENTE SAS</t>
  </si>
  <si>
    <t>CRA 41 73 B 72</t>
  </si>
  <si>
    <t>VITAE INGENIERIA &amp; CONSULTORIA S.A.S</t>
  </si>
  <si>
    <t>contabilidad@vitaeconsultoria.com</t>
  </si>
  <si>
    <t>CL 65 C SUR 78 D 33</t>
  </si>
  <si>
    <t>CONSULTORIA INTEGRAL C &amp; G S.A.S</t>
  </si>
  <si>
    <t>cintegral2022@gmail.com</t>
  </si>
  <si>
    <t>CALLE 55 44 81</t>
  </si>
  <si>
    <t>ENVIRON INGENIERIA Y SERVICIOS S.A.S</t>
  </si>
  <si>
    <t>ventas@environ.com.co</t>
  </si>
  <si>
    <t>CARRERA 41 D 74 95 AP</t>
  </si>
  <si>
    <t>COOMEVA EXPERIENCIA MEDICA S.A.S.</t>
  </si>
  <si>
    <t>experienciaylealtaldcem@coomeva.com.co</t>
  </si>
  <si>
    <t>CL 18 118 50</t>
  </si>
  <si>
    <t>CONSULTORES Y PROYECTOS D&amp;R PARA LOS TERRITORIOS S.A.S</t>
  </si>
  <si>
    <t>consultoriadeproyectos2022@gmail.com</t>
  </si>
  <si>
    <t>VIA 40 73 290 OF 620</t>
  </si>
  <si>
    <t>CONSORCIO E&amp;D CHIQUINQUIRÁ</t>
  </si>
  <si>
    <t>CR 13 A 86 A 40 OF 402</t>
  </si>
  <si>
    <t>CERAMICAS Y MATERIALES CASTELLON S.A.S</t>
  </si>
  <si>
    <t>facturacioncastellon@ceramicascastellon.com.co</t>
  </si>
  <si>
    <t>ZF LA CAYENA KM 8</t>
  </si>
  <si>
    <t>C &amp; M INGENIEROS CONSULTORES S.A.S</t>
  </si>
  <si>
    <t>cymingconsultores@gmail.com</t>
  </si>
  <si>
    <t>BRR MANGA 4 AV CR 23</t>
  </si>
  <si>
    <t>A-BIOTIC S.A.S</t>
  </si>
  <si>
    <t>info@a-biotic.com</t>
  </si>
  <si>
    <t>CR 59 B 91 119</t>
  </si>
  <si>
    <t>FRUSELVA INTERNATIONAL S.A.S</t>
  </si>
  <si>
    <t>E-factura.co@seresnet.com</t>
  </si>
  <si>
    <t>ZF LA CAYENA AV PRINCIPAL CL 6 LT 16</t>
  </si>
  <si>
    <t>ECOGENESIS INGENIEROS S.A.S</t>
  </si>
  <si>
    <t>infoecogenesis@gmail.com</t>
  </si>
  <si>
    <t>CR 68 CL 84 20LO 1</t>
  </si>
  <si>
    <t xml:space="preserve">TERRA SITE I S.A.S E.S.P.      </t>
  </si>
  <si>
    <t>terra.site.1@greenwood.energy</t>
  </si>
  <si>
    <t>CL 77 B CR 59 61CE OF1005 LAS AMERICAS I</t>
  </si>
  <si>
    <t>ELEMENTAL INGENIERIA Y CONSULTORIA S.A.S</t>
  </si>
  <si>
    <t>contabilidad@elementalconsultoria.com</t>
  </si>
  <si>
    <t>CL 39 SUR 25 A 12</t>
  </si>
  <si>
    <t>CONSORCIO DRAGADO PUERTO DE BARRANQUILLA 2024 - 2025</t>
  </si>
  <si>
    <t>facturacion.sucursal@ccccsdc-co.com</t>
  </si>
  <si>
    <t>CR 52 # 94 - 318 ED ATLANTIS SUITES</t>
  </si>
  <si>
    <t>UNIÓN TEMPORAL RUIDO BARRANQUILLA</t>
  </si>
  <si>
    <t>recepcionfacutruidobaq@serambiente.com.co</t>
  </si>
  <si>
    <t>MERCADO OSORIO JUAN</t>
  </si>
  <si>
    <t>juanguillermomercado.ing@gmail.com</t>
  </si>
  <si>
    <t>CRA 66#75-55</t>
  </si>
  <si>
    <t>MEJIA ANDRADE ETHEL SUZETH</t>
  </si>
  <si>
    <t>socadelleethelmejia2@gmail.com</t>
  </si>
  <si>
    <t>CRA 22C 68 60</t>
  </si>
  <si>
    <t>DE LA ROSA CORRALES ABRAHAM JOSE</t>
  </si>
  <si>
    <t>abrahamdelarosa18@outlook.com</t>
  </si>
  <si>
    <t>calle 20 #47-38 apt 1</t>
  </si>
  <si>
    <t>ABELLA DIAZ DIANA FERNANDA</t>
  </si>
  <si>
    <t>dianaabelladiaz94@gmail.com</t>
  </si>
  <si>
    <t>CR 119 77 B 49 TO 1 AP 1203 BRR GRAN GRA</t>
  </si>
  <si>
    <t>ESCORCIA SUAREZ ISABELA</t>
  </si>
  <si>
    <t>isabelaescorcia9711@hotmail.com</t>
  </si>
  <si>
    <t>CRA 33 29 66</t>
  </si>
  <si>
    <t>DE LA ASUNCION GONZALEZ DAYANA MILENA</t>
  </si>
  <si>
    <t>dayana.delaasuncion@alsglobal.com</t>
  </si>
  <si>
    <t>CASTRO PEÑA JEISON DE JESUS</t>
  </si>
  <si>
    <t>yeo122@hotmail.com</t>
  </si>
  <si>
    <t>CRA 9 131 30 APTO 402 T 1</t>
  </si>
  <si>
    <t>PERTUZ MONTOYA IMERA</t>
  </si>
  <si>
    <t>pertuzimera@gmail.com</t>
  </si>
  <si>
    <t>CRA 28  24 37</t>
  </si>
  <si>
    <t>PUMAREJO JIMENEZ ARMANDO JESUS</t>
  </si>
  <si>
    <t>armandop2810@gmail.com</t>
  </si>
  <si>
    <t>CRA 30 106 11</t>
  </si>
  <si>
    <t>RODELO NIEBLES RAUL ALBERTO</t>
  </si>
  <si>
    <t>raulrodelo1508@hotmail.com</t>
  </si>
  <si>
    <t>CL 58 11 68</t>
  </si>
  <si>
    <t>CUENTAS MOLINARES MONICA ISABEL</t>
  </si>
  <si>
    <t>monica.cuentas@alsglobal.com</t>
  </si>
  <si>
    <t>CRA 19 50 28</t>
  </si>
  <si>
    <t>DE LA HOZ GRANADOS JUAN AUGUSTO</t>
  </si>
  <si>
    <t>juan.delahozgranados@gmail.com</t>
  </si>
  <si>
    <t>CALLE 2A # 10A - 36</t>
  </si>
  <si>
    <t>FABIO ARMANDO PUENTES GANDARA</t>
  </si>
  <si>
    <t>fabioar20@hotmail.com</t>
  </si>
  <si>
    <t>CR 47 66 35</t>
  </si>
  <si>
    <t>PARDO RIATIGA ISABEL MARINA</t>
  </si>
  <si>
    <t>ingenieraisabelp@gmail.com</t>
  </si>
  <si>
    <t>CR 35 34 35</t>
  </si>
  <si>
    <t>MARTINEZ MARIN JHONNY ALEJANDRO</t>
  </si>
  <si>
    <t>alejo.j.9@hotmail.com</t>
  </si>
  <si>
    <t>CLL 4 23 29</t>
  </si>
  <si>
    <t>SAID NAYIB TORRENEGRA ARRIETA</t>
  </si>
  <si>
    <t>info.adadagua@gmail.com</t>
  </si>
  <si>
    <t>CL 20 24 12</t>
  </si>
  <si>
    <t>PABON ARIZA ALEXANDER DE JESUS</t>
  </si>
  <si>
    <t>alexanderdejesuspabonariza@gmail.com</t>
  </si>
  <si>
    <t>CARRERA 3A 41 08</t>
  </si>
  <si>
    <t>POLO IBAÑEZ ANA RAQUEL</t>
  </si>
  <si>
    <t>anipoloibanez@gmail.com</t>
  </si>
  <si>
    <t>CL 56 A 25 181 AP 1</t>
  </si>
  <si>
    <t>PEREZ DURAN CAMILO ANDRES</t>
  </si>
  <si>
    <t>camiperez98@hotmail.com</t>
  </si>
  <si>
    <t>CALLE 96B 7B 62</t>
  </si>
  <si>
    <t>RODRIGUEZ PEREIRA JEFFY STIVEN</t>
  </si>
  <si>
    <t>yacepe@hotmail.com</t>
  </si>
  <si>
    <t>GIRALDO DE LA CRUZ ANDRÉS FELIPE</t>
  </si>
  <si>
    <t>andresfgiraldo2002@gmail.com</t>
  </si>
  <si>
    <t>CL 24 18 06</t>
  </si>
  <si>
    <t>PALLARES SALAS VALENTINA SOFIA</t>
  </si>
  <si>
    <t>valentinapallares2002@gmail.com</t>
  </si>
  <si>
    <t>Carrera 66b No.68 - 71</t>
  </si>
  <si>
    <t>ALS LS PERU S.A</t>
  </si>
  <si>
    <t>ventas@alsperu.com.</t>
  </si>
  <si>
    <t>CR  41 N  73B 72</t>
  </si>
  <si>
    <t>ALS AMBIENTAL L</t>
  </si>
  <si>
    <t>ssca@ssca.com.br</t>
  </si>
  <si>
    <t>ALS GROUP FINAN</t>
  </si>
  <si>
    <t>c.sinclair@alsglobal.com</t>
  </si>
  <si>
    <t>2-12 MACQUARIE STREET, PARRAMATTA NSW 21</t>
  </si>
  <si>
    <t>INGENIERIA AMBIENTE Y GESTION LTDA</t>
  </si>
  <si>
    <t>fcardenas25@hotmail.com</t>
  </si>
  <si>
    <t>CL 26 43 29 AP 401</t>
  </si>
  <si>
    <t>APPLUS NORCONTROL COLOMBIA LIMITADA</t>
  </si>
  <si>
    <t>proveedores.col@applus.com</t>
  </si>
  <si>
    <t>DG CL 71 A BIS 20 69</t>
  </si>
  <si>
    <t>CERRO MATOSO S.A.</t>
  </si>
  <si>
    <t>CMSAInvoices@south32.net</t>
  </si>
  <si>
    <t>CL 113 7 21 TO A OF 509</t>
  </si>
  <si>
    <t>INTERASEO SOLUCIONES AMBIENTALES S.A.S E.S.P.</t>
  </si>
  <si>
    <t>CL 17 124 81</t>
  </si>
  <si>
    <t>INTERASEO AEROPUERTO S.A.S E.S.P.</t>
  </si>
  <si>
    <t>NOTIFICACIONES@INTERASEO.COM.CO</t>
  </si>
  <si>
    <t>AGREGADOS SALITRE BLANCO SAS</t>
  </si>
  <si>
    <t>901142352@factureinbox.co</t>
  </si>
  <si>
    <t>CL 93 15 37 OF 506</t>
  </si>
  <si>
    <t>GLOBAL LOUNGE COLOMBIA SAS</t>
  </si>
  <si>
    <t>auxiliarcontable@globalloungenetwork.com</t>
  </si>
  <si>
    <t>CR 13 4 B SUR 97 IN 134</t>
  </si>
  <si>
    <t>CARIBBEAN ECO SOAPS USUARIO INDUSTRIAL DE BIENES Y SERVICIOS UIBS S.A.S</t>
  </si>
  <si>
    <t>facturas@c-ecosoaps.com</t>
  </si>
  <si>
    <t>KM 16 VIA ALTERNA AL PUERTO RUTA AL SOL</t>
  </si>
  <si>
    <t>SOCIEDAD PORTUARIA TERMINAL DE CONTENEDORES DE BUENAVENTURA S.A.</t>
  </si>
  <si>
    <t>800084048@factureinbox.co</t>
  </si>
  <si>
    <t>CR 28 A 7 152</t>
  </si>
  <si>
    <t>CONSORCIO DISEÑOS BUENAVENTURA</t>
  </si>
  <si>
    <t>wegsecop@gmail.com</t>
  </si>
  <si>
    <t>CL 53 A 27 A 22 OF 301</t>
  </si>
  <si>
    <t>EMPRESA MUNICIPAL DE ACUEDUCTO, ALCATARILLADO Y ASEO DEL MUNICIPIO DE BUENAVISTA-SUCRE S.A. E.S.P.</t>
  </si>
  <si>
    <t>aguasdebuenavista@gmail.com</t>
  </si>
  <si>
    <t>BRR CENTRO C L 8 N 706</t>
  </si>
  <si>
    <t>SACYR CONTRUCCION COLOMBIA S.A.S</t>
  </si>
  <si>
    <t>facturasbuga@sacyr.com</t>
  </si>
  <si>
    <t>CL 99 14 49 P 4</t>
  </si>
  <si>
    <t>CONTINENTAL GOLD LIMITED SUCURSAL COLOMBIA</t>
  </si>
  <si>
    <t>remisionfactura@continentalgold.com</t>
  </si>
  <si>
    <t>CR 43 A 1 50 OF 1052 Y OF 1152 TO PROTEC</t>
  </si>
  <si>
    <t>ECOQUIMICA S.A.S</t>
  </si>
  <si>
    <t>ecoquimica@yahoo.es</t>
  </si>
  <si>
    <t>CR 24 9 C 19</t>
  </si>
  <si>
    <t>FUNDACION EQUIPO PROFESIONAL PARA EL DESARROLLO ECONOMICO SOCIAL Y AMBIENTAL</t>
  </si>
  <si>
    <t>facturacion@eprodesaong.com</t>
  </si>
  <si>
    <t>CL 47 C N 21 N 15</t>
  </si>
  <si>
    <t>SOCIEDAD PORTUARIA EL CAYAO S.A E.S.P</t>
  </si>
  <si>
    <t>recepcion.facturas.electronicas@speclng.com</t>
  </si>
  <si>
    <t>CR 2 11 41 TO GRUPO AREA OFC 1106</t>
  </si>
  <si>
    <t>PUERTO DE MAMONAL S.A</t>
  </si>
  <si>
    <t>800096464@factureinbox.co</t>
  </si>
  <si>
    <t>SEC MAMONAL KM 7</t>
  </si>
  <si>
    <t>TERMINAL DE CONTENEDORES DE CARTAGENA S.A.</t>
  </si>
  <si>
    <t>recepcion@contecar.com.co</t>
  </si>
  <si>
    <t>VIA MAMONAL KM 1</t>
  </si>
  <si>
    <t>SOCIEDAD PORTUARIA REGIONAL DE CARTAGENA S.A.</t>
  </si>
  <si>
    <t>CL 28 PROVINCIA DE CARTAGENA</t>
  </si>
  <si>
    <t>CORPORACION DE CIENCIA Y TECNOLOGIA PARA EL DESARROLLO DE LA INDUSTRIA NAVAL, MARITIMA Y FLUVIAL. COTECMAR</t>
  </si>
  <si>
    <t>806008873@factureinbox.co</t>
  </si>
  <si>
    <t>BRR MAMONAL KM 9</t>
  </si>
  <si>
    <t>SERVICIOS AMBIENTALES Y GEOGRAFICOS S.A.</t>
  </si>
  <si>
    <t>recepcionfacturas@sag-sa.com</t>
  </si>
  <si>
    <t>CL 11 B CR 40 A 130 P 4</t>
  </si>
  <si>
    <t>PETROLEOS DEL MILENIO S.A.S SIGLA PETROMIL S.A.S</t>
  </si>
  <si>
    <t>recepcion.petromil@petromil.com</t>
  </si>
  <si>
    <t>CR 53 N 82 86 EED OCEAN TOWER OF 305</t>
  </si>
  <si>
    <t>PATRIMONIOS AUTONOMOS FIDUCIARIA BANCOLOMBIA S.A.SOCIEDAD</t>
  </si>
  <si>
    <t>recfacel@bancolombia.com.co</t>
  </si>
  <si>
    <t>CL 93 13 4</t>
  </si>
  <si>
    <t>AQUAVIVA GESTION E INGENIERIA S.A.S</t>
  </si>
  <si>
    <t>facturacion@aquavivaltda.com</t>
  </si>
  <si>
    <t>AUT MEDELLIN KM 2.5</t>
  </si>
  <si>
    <t>MEXICHEM RESINAS COLOMBIA S.A. S.</t>
  </si>
  <si>
    <t>facturacionmrc@vestolit.com</t>
  </si>
  <si>
    <t>ZN INDUSTRIAL DE MAMONAL KM 8</t>
  </si>
  <si>
    <t>SOCIEDAD PORTUARIA PUERTO BAHIA S.A</t>
  </si>
  <si>
    <t>facturaelectronica@puertobahia.com.co</t>
  </si>
  <si>
    <t>CARTAGENA BARÚ KM 1</t>
  </si>
  <si>
    <t>LAMITECH S. A. S.</t>
  </si>
  <si>
    <t>VIA A MAMONAL KM 13</t>
  </si>
  <si>
    <t>SURTIDORA DE GAS DEL CARIBE S.A. ESP- SURTIGAS</t>
  </si>
  <si>
    <t>recepcionfacturas@surtigas.co</t>
  </si>
  <si>
    <t>AV PEDRO DE HEREDIA CL 31 47 30 SEC ARME</t>
  </si>
  <si>
    <t>APARTA HOTEL DON BLAS S.A.</t>
  </si>
  <si>
    <t>FACTURACION.APH@DECAMERON.COM</t>
  </si>
  <si>
    <t>CL LARGA 10 B 70 BRR GETSEMANI</t>
  </si>
  <si>
    <t>PRODUCTOS AUTOADHESIVOS ARCLAD S.A</t>
  </si>
  <si>
    <t>AUT MEDELLIN KM 34</t>
  </si>
  <si>
    <t>CARIBE VERDE S.A. E.S.P.</t>
  </si>
  <si>
    <t>felectronica@caribeverde.com</t>
  </si>
  <si>
    <t>CL 32 9 45</t>
  </si>
  <si>
    <t>CARTAGENA II S.A</t>
  </si>
  <si>
    <t>recepcion@sprc.com.co</t>
  </si>
  <si>
    <t>BRR MANGA TERMINAL MARITIMO</t>
  </si>
  <si>
    <t>ZONA FRANCA ARGOS S.A.S</t>
  </si>
  <si>
    <t>proveedorzonafrancaargos@argos.com.co</t>
  </si>
  <si>
    <t>ZN INDUSTRIAL DE MAMONAL KM 7</t>
  </si>
  <si>
    <t>HOTELES VIA DEL MAR S.A.S</t>
  </si>
  <si>
    <t>900430106@FACTUREINBOX.CO</t>
  </si>
  <si>
    <t>LA BOQUILLA CR 9 N 35 104</t>
  </si>
  <si>
    <t xml:space="preserve">TGS TRANSPORT GLOBAL SUPPLIERS S.A.S     </t>
  </si>
  <si>
    <t>recepcionfactura.tgs@somosgrupo-a.com</t>
  </si>
  <si>
    <t>KM 9 VIA MAMONAL ZF F 40 43</t>
  </si>
  <si>
    <t>ASESORÍAS Y DESARROLLOS AMBIENTALES S.A.S</t>
  </si>
  <si>
    <t>BRR REPUBLICA DE CHILE MZ 33 LT 16</t>
  </si>
  <si>
    <t>BC HOTELES S. A.</t>
  </si>
  <si>
    <t>cuentas.cxp@hotelalmirante.co</t>
  </si>
  <si>
    <t>CR 9 113 52 OF 2001</t>
  </si>
  <si>
    <t>KNAUF DE COLOMBIA S.A.S</t>
  </si>
  <si>
    <t>facturasknauf@invoway.com</t>
  </si>
  <si>
    <t>KM 12 VIA MAMONAL</t>
  </si>
  <si>
    <t>PUERTAS DE LAS AMERICAS PARQUE RESIDENCIAL</t>
  </si>
  <si>
    <t>administracion@puertadelasamericas.com.co</t>
  </si>
  <si>
    <t>R VIA AL MAR KM 12</t>
  </si>
  <si>
    <t>CONCESIÓN COSTERA CARTAGENA BARRANQUILLA S.A.S</t>
  </si>
  <si>
    <t>acusefacturacioncaba@rutacostera.co</t>
  </si>
  <si>
    <t>CR 24 1 A 24 ED BC E</t>
  </si>
  <si>
    <t>SERVICIOS INDUSTRIALES Y ASESORIAS AMBIENTALES S.A.S</t>
  </si>
  <si>
    <t>contabilidad@seiamb.com.co</t>
  </si>
  <si>
    <t>CL 30 64 6 CA 38</t>
  </si>
  <si>
    <t>COMERCIAL AVANADE S.A.S</t>
  </si>
  <si>
    <t>recepcion.cav@petromil.com</t>
  </si>
  <si>
    <t>CR 53 N 82 86 ED OCEAN TOWER OF 305</t>
  </si>
  <si>
    <t>SENSORA S.A.S</t>
  </si>
  <si>
    <t>facturacion@sensora.com.co</t>
  </si>
  <si>
    <t>KM 6 VIA MAMONAL CLC BODECAL 49</t>
  </si>
  <si>
    <t>CONSORCIO GRAN MALECON DEL MAR</t>
  </si>
  <si>
    <t>901942267@FACTUREINBOX.CO</t>
  </si>
  <si>
    <t>CL 24 2 66 ED CAMARA DE COMERCIO OF 711</t>
  </si>
  <si>
    <t>PAVIMENTOS ANDINOS S.A</t>
  </si>
  <si>
    <t>facturacion@paviandi.com</t>
  </si>
  <si>
    <t>CR 57 99 A 65</t>
  </si>
  <si>
    <t>BUSINESS AND QUALITY SERVICES S.A.S</t>
  </si>
  <si>
    <t>facturacion@bqscolombia.com</t>
  </si>
  <si>
    <t>CR 16 35 70 BRR TEUSAQUILLO</t>
  </si>
  <si>
    <t>DRUMMOND ENERGY INC.</t>
  </si>
  <si>
    <t>facturaciondei@drummondenergy.com</t>
  </si>
  <si>
    <t>CL 72 10 07 OF 503</t>
  </si>
  <si>
    <t>SERVICIOS DE DRAGADOS Y CONSTRUCCIONES S.A.S</t>
  </si>
  <si>
    <t>contabilidad@serdraga.com.co</t>
  </si>
  <si>
    <t>CL 37 46 60</t>
  </si>
  <si>
    <t>OPERADORES DE SERVICIOS DE LA SIERRA S.A.S E.S.P.</t>
  </si>
  <si>
    <t>CL 12 CR 12 52</t>
  </si>
  <si>
    <t>SOCIEDAD PORTUARIA RIO CORDOBA S A</t>
  </si>
  <si>
    <t>Facturaelectronica.sprc@cnrcol.com</t>
  </si>
  <si>
    <t>VIA DEL CARIBE CORDOBITA KM 67</t>
  </si>
  <si>
    <t>SIEMPRE LIMPIO DEL CARIBE S.A.S E.S.P.</t>
  </si>
  <si>
    <t>recepcion.facturas@siemprelimpio.co</t>
  </si>
  <si>
    <t>CR 53 76 239 0F 402</t>
  </si>
  <si>
    <t>CONSORCIO JORES-LAGP CHINULITO</t>
  </si>
  <si>
    <t>joreschinulito@gmail.com</t>
  </si>
  <si>
    <t>CL NARIÑO NO 9 A 98</t>
  </si>
  <si>
    <t>PUERTO BRISA S.A.</t>
  </si>
  <si>
    <t>factura@puertobrisa.com</t>
  </si>
  <si>
    <t>C R 13 92 56</t>
  </si>
  <si>
    <t>ZONA FRANCA BRISA SA</t>
  </si>
  <si>
    <t>contabilidad@zonafrancabrisa.com</t>
  </si>
  <si>
    <t>EMPRES.A.S VARIAS DE MEDELLIN S.A. E.S.P</t>
  </si>
  <si>
    <t>facturaelectronicaemvarias@grupo-epm.com</t>
  </si>
  <si>
    <t>CL 30 55 198</t>
  </si>
  <si>
    <t>GREMCA AGRICULTURA Y ENERGIA SOSTENIBLE SA</t>
  </si>
  <si>
    <t>siesaferecepcion@siesafe.co</t>
  </si>
  <si>
    <t>CL 75 59 69</t>
  </si>
  <si>
    <t>GREENWOOD ENERGY S.A.S E.S.P</t>
  </si>
  <si>
    <t>Facturas.Col@greenwood.energy</t>
  </si>
  <si>
    <t>CL 77 B 59 61CENTRO</t>
  </si>
  <si>
    <t>COTRANSCAVAR S.A.S</t>
  </si>
  <si>
    <t>Cotranscavarkm14@gmail.com</t>
  </si>
  <si>
    <t>LA CARO KM 5 ESTACION DE SERVICIO ESSO</t>
  </si>
  <si>
    <t>SEAMEC COLOMBIA S.A.S</t>
  </si>
  <si>
    <t>info@seamec.com.co</t>
  </si>
  <si>
    <t>CR 43 B 84 203</t>
  </si>
  <si>
    <t>CAMAGUEY S.A.</t>
  </si>
  <si>
    <t>facturacion.electronica@camaguey.com.co</t>
  </si>
  <si>
    <t>CL 15 CR 19 ESQUINA</t>
  </si>
  <si>
    <t>FERRARI PARK BARRANQUILLA S.A.S</t>
  </si>
  <si>
    <t>ferrariparkbarranquillasas@gmail.com</t>
  </si>
  <si>
    <t>CR 71 3 197 VIA CORDIALIDAD KM 2 5</t>
  </si>
  <si>
    <t>BERHLAN DE COLOMBIA S.A.S</t>
  </si>
  <si>
    <t>fecomprastebaida@berhlan.com</t>
  </si>
  <si>
    <t>KM 12 VIA AL VALLE</t>
  </si>
  <si>
    <t>CONSORCIO INTERSERVICIOS GALAPA</t>
  </si>
  <si>
    <t>consorciointerserviciosgalapa@gmail.com</t>
  </si>
  <si>
    <t>CL 24 31 44</t>
  </si>
  <si>
    <t>AGUACARIBE COLOMBIA S.A.S ESP</t>
  </si>
  <si>
    <t>dvasquez@aguacaribe.com.co</t>
  </si>
  <si>
    <t>CRA 62 8 B 50 LC 5</t>
  </si>
  <si>
    <t>UN SOLO PROVEEDOR ZF S.A.S</t>
  </si>
  <si>
    <t>ferecepcioncompras@unsoloproveedor.com</t>
  </si>
  <si>
    <t>CL 2 MZ 11 BG 49 B</t>
  </si>
  <si>
    <t>SEMPERTEX ZF S.A.S</t>
  </si>
  <si>
    <t>zfadministracion@sempertex.com</t>
  </si>
  <si>
    <t>LT 311 ZF INTERNACIONAL DEL ATLANTICO ZO</t>
  </si>
  <si>
    <t>BIOLOGICOS Y CONTAMINADOS S.A.S ESP</t>
  </si>
  <si>
    <t>facturacionelectronica@atica.co</t>
  </si>
  <si>
    <t>DG 43 CL 28 41 IN 109</t>
  </si>
  <si>
    <t>HARINERA PARDO S.A.</t>
  </si>
  <si>
    <t>860005194@factureinbox.co</t>
  </si>
  <si>
    <t>CL 21 11 68</t>
  </si>
  <si>
    <t>TRANSPORTES LA ALIANZA DEL ATLANTICO S.A.</t>
  </si>
  <si>
    <t>contabilidad@trasalianco.com</t>
  </si>
  <si>
    <t>CRT ORIENTAL KILOMETRO 2</t>
  </si>
  <si>
    <t>NUTRACEUTIKA NUTRICION FUNCIONAL S.A.S</t>
  </si>
  <si>
    <t>contabilidad@nutraceutika.com.co</t>
  </si>
  <si>
    <t>CR 46 54 12</t>
  </si>
  <si>
    <t>LC INGENIERIA SOSTENIBLE S.A.S</t>
  </si>
  <si>
    <t>CONTABILIDAD@LCINGENIERIA.CO</t>
  </si>
  <si>
    <t>CR 68 B 68 5</t>
  </si>
  <si>
    <t>ASESORIAS SERVICIOS ECOLOGICOS E  INDUSTRIALES S.A.S</t>
  </si>
  <si>
    <t>ECOLOGISTICA S.A.S ESP</t>
  </si>
  <si>
    <t>CL 35 66 B 10</t>
  </si>
  <si>
    <t>EYC GLOBAL S.A.S</t>
  </si>
  <si>
    <t>info@eycglobal.com</t>
  </si>
  <si>
    <t>CL  53 N 45 112</t>
  </si>
  <si>
    <t>ECOLOGIA Y ENTORNO S.A.S. E.S.P. ECOENTORNO</t>
  </si>
  <si>
    <t>CL 106 23 61 OF 504 505 506</t>
  </si>
  <si>
    <t>DIGIOCA ZONA FRANCA S.A.S</t>
  </si>
  <si>
    <t>facturaelectronica_radianzf@digioca.com</t>
  </si>
  <si>
    <t>AV TRONCAL OCCIDENTE 20 85 LT N 62 63 BG</t>
  </si>
  <si>
    <t>COA-CONSULTORES Y OPERADORES AGROINDUSTRIALES S.A.S</t>
  </si>
  <si>
    <t>financiera@coagro.co</t>
  </si>
  <si>
    <t>CR 61 B 70 34</t>
  </si>
  <si>
    <t>TERNIUM DEL ATLÁNTICO S.A.S</t>
  </si>
  <si>
    <t>cupa_colombia@ternium.com.co</t>
  </si>
  <si>
    <t>CR 42 26 18</t>
  </si>
  <si>
    <t>IA4 S.A.S</t>
  </si>
  <si>
    <t>contabilidad@atica.co</t>
  </si>
  <si>
    <t>KM 19 20 VIA MOSQUERA - MADRID</t>
  </si>
  <si>
    <t>EMPRESA METROPOLITANA DE ASEO DE PASTO S A ESP</t>
  </si>
  <si>
    <t>CR 24 23 51</t>
  </si>
  <si>
    <t>CORPORACION AUTONOMA REGIONALDE NARIÑO</t>
  </si>
  <si>
    <t>financierasubcea@gmail.com</t>
  </si>
  <si>
    <t>CL 25 7 ESTE 84 FINC</t>
  </si>
  <si>
    <t>ATESA DE OCCIDENTE S.A.S E.S.P.</t>
  </si>
  <si>
    <t>CL 10 9 A 45 OF 501 TO 2</t>
  </si>
  <si>
    <t>ISABEL CRISTINA RODRIGUEZ MUÑOZ</t>
  </si>
  <si>
    <t>administracion@canesybacanes.com</t>
  </si>
  <si>
    <t>CL 10 7 32  TO 6 AP 201</t>
  </si>
  <si>
    <t>GECELCA 3 S.A.S E.S.P.</t>
  </si>
  <si>
    <t>efacturasg3@gecelca.com.co</t>
  </si>
  <si>
    <t>CRA 55 72 109 P 9</t>
  </si>
  <si>
    <t>GF INGENIEROS S.A.S</t>
  </si>
  <si>
    <t>contabilidadgfingenieria@gmail.com</t>
  </si>
  <si>
    <t>CR 64 C   84     260</t>
  </si>
  <si>
    <t>CONJUNTO RESIDENCIAL PUNTAWA DE PROPIEDAD HORIZONTAL</t>
  </si>
  <si>
    <t>admon.puntawa@gmail.com</t>
  </si>
  <si>
    <t>CL 9 6 39 LT 7 G L 6 7</t>
  </si>
  <si>
    <t>ECOCONCIENCIA SOLUCIONES AMBIENTALES S.A.S</t>
  </si>
  <si>
    <t>ecoconcienciasas@gmail.com</t>
  </si>
  <si>
    <t>CR 30 26 55 P 2</t>
  </si>
  <si>
    <t>EDIFICIO MARASHA SUNSET</t>
  </si>
  <si>
    <t>ADMON.MARASHASUNSET@GMAIL.COM</t>
  </si>
  <si>
    <t>CL 7 5 20</t>
  </si>
  <si>
    <t>CONJUNTO RESIDENCIAL SANKARA PALMS - PROPIEDAD HORIZONTAL</t>
  </si>
  <si>
    <t>sankarapalmsph@gmail.com</t>
  </si>
  <si>
    <t>CL 3 24 70</t>
  </si>
  <si>
    <t>ANDES OPERATING COMPANY LLC SUCURSAL COLOMBIA</t>
  </si>
  <si>
    <t>facturacion@andesoperating.com</t>
  </si>
  <si>
    <t>AV CR 9 115 06 30 P 26 OF 2603</t>
  </si>
  <si>
    <t>CONSORCIO CONSTRUCTOR CONEXION NORTE</t>
  </si>
  <si>
    <t>CRA 20 2 170</t>
  </si>
  <si>
    <t>ORIENTTE S.A.S</t>
  </si>
  <si>
    <t>proveedorespsb@cementosdeloriente.com</t>
  </si>
  <si>
    <t>KM 2 1 VIA SABANAGRANDE</t>
  </si>
  <si>
    <t>LEWIS ENERGY COLOMBIA INC</t>
  </si>
  <si>
    <t>900089276@factureinbox.co</t>
  </si>
  <si>
    <t>AV CR 7 113 43 OF 801</t>
  </si>
  <si>
    <t>BIOAGRO INDUAGRICOLA S.A.S</t>
  </si>
  <si>
    <t>jurangor15@hotmail.com</t>
  </si>
  <si>
    <t>AGROINGENIUM S.A.S</t>
  </si>
  <si>
    <t>da61factura@agroingenium.co</t>
  </si>
  <si>
    <t>KM 10 VIA PANAMERICANA</t>
  </si>
  <si>
    <t>CERESAGRO S.A.S</t>
  </si>
  <si>
    <t>DA62factura@ceresagro.co</t>
  </si>
  <si>
    <t>CL 5 3 29 P 2</t>
  </si>
  <si>
    <t>EMPRESA PRESTADORA DEL SERVICIO PUBLICO DE ASEO DE SAN JACINTO</t>
  </si>
  <si>
    <t>aseosanjacinto@gmail.com</t>
  </si>
  <si>
    <t>SOCIEDAD PORTUARIA REGIONAL DE SANTA MARTA S.A</t>
  </si>
  <si>
    <t>800187234@factureinbox.co</t>
  </si>
  <si>
    <t>CRA 1 10 A 12</t>
  </si>
  <si>
    <t>TERMINAL DE GRANELES LIQUIDOS DEL CARIBE S.A.S</t>
  </si>
  <si>
    <t>da09factura@daabon.com.co</t>
  </si>
  <si>
    <t>CR 6 B 1 506</t>
  </si>
  <si>
    <t>OPERADORA DE CARBON DE SANTA MARTA LTDA. CARBOSAN LTDA</t>
  </si>
  <si>
    <t>819003962@factureinbox.co</t>
  </si>
  <si>
    <t>CR 1 10 A 12 SEC CENTRO HISTORICO</t>
  </si>
  <si>
    <t>C.I. TEQUENDAMA S.A.S</t>
  </si>
  <si>
    <t>da17factura@daabon.com.co</t>
  </si>
  <si>
    <t>CR 1 C 22 58 PI 11 E</t>
  </si>
  <si>
    <t>ASEO TECNICO DE LA SABANA S.A.S ESP</t>
  </si>
  <si>
    <t>fe.aseotecnicodelasabana@atesa.com.co</t>
  </si>
  <si>
    <t>CR 50 17 15</t>
  </si>
  <si>
    <t>ALMACENES GENERALES DE DEPOSITO DE CAFE S A ALMACAFE</t>
  </si>
  <si>
    <t>recepcion.facturas@almacafe.com.co</t>
  </si>
  <si>
    <t>CL 73 8 13 P 6</t>
  </si>
  <si>
    <t>BIOCOMBUSTIBLES SOSTENIBLES DEL CARIBE S.A. USUARIO OPERADOR DE ZONA FRANCA</t>
  </si>
  <si>
    <t>facturabiosc@daabon.com.co</t>
  </si>
  <si>
    <t>SEC INDUSTRIAL SAN FRACISCO KM 1 VI</t>
  </si>
  <si>
    <t>ZONA FRANCA LAS AMERICAS S.A.S - ZFA S.A.S</t>
  </si>
  <si>
    <t>facturas@zonafrancalasamericas.com</t>
  </si>
  <si>
    <t>KM 16 VIA ALTERNA AL PUERTO RUTA DEL SOL</t>
  </si>
  <si>
    <t>ASESORIAS Y CONSULTORIAS AAA S.A.S</t>
  </si>
  <si>
    <t>ismaelramosp1993@gmail.com;asesoriasyconsultoriasaaa@hotmail.com</t>
  </si>
  <si>
    <t>CL 29 D 4 21 A 6 A 203</t>
  </si>
  <si>
    <t>BGREEN S.A.S</t>
  </si>
  <si>
    <t>KM 12 VIA ALTERNA AL PUERTO</t>
  </si>
  <si>
    <t>ODIN PETROIL ADMINISTRADORA S.A.S</t>
  </si>
  <si>
    <t>opsa_afcsas@petroilsa.com</t>
  </si>
  <si>
    <t>CL 110 9 25 OF 1702</t>
  </si>
  <si>
    <t>CONSORCIO VIADUCTO CIENAGA DEL MAGDALENA</t>
  </si>
  <si>
    <t>notificaciones@mincivil.com</t>
  </si>
  <si>
    <t>CR 11 98 07 OF 201 A</t>
  </si>
  <si>
    <t>INVERSIONES HOTELERAS Y SERVICIOS LOGISTICOS IHL S.A.S</t>
  </si>
  <si>
    <t>facturasproveedores@inversionesihl.com</t>
  </si>
  <si>
    <t>KM 5 CORR PALERMO - SITIONUEVO VIA A CIE</t>
  </si>
  <si>
    <t>PROTECNICA CENTRO DE ENTRENAMIENTO AERONAUTICO S.A.S.</t>
  </si>
  <si>
    <t>control.admin@aeronauticar.com</t>
  </si>
  <si>
    <t>AV BOYACA 50 68</t>
  </si>
  <si>
    <t>INDUSTRIAS EMU S.A.S</t>
  </si>
  <si>
    <t>info@industriasemu.com</t>
  </si>
  <si>
    <t>CL 80 KM 15 BO 1 LC 1</t>
  </si>
  <si>
    <t>DECOBLOCK SA - EN REORGANIZACION</t>
  </si>
  <si>
    <t>900159955@factureinbox.co</t>
  </si>
  <si>
    <t>CL 76 N 47 34 P 2 LC 1</t>
  </si>
  <si>
    <t>EDIFICIO THE POINT - PROPIEDAD HORIZONTAL</t>
  </si>
  <si>
    <t>acostaestela556@gmail.com</t>
  </si>
  <si>
    <t>CR 30 32 165</t>
  </si>
  <si>
    <t>PALMICULTORES DEL NORTE S.A.S</t>
  </si>
  <si>
    <t>AV 0 16 90</t>
  </si>
  <si>
    <t>TENARIS TUBOCARIBE LTDA</t>
  </si>
  <si>
    <t>fact.electronicas.col@tenaris.com</t>
  </si>
  <si>
    <t>PAR INDUSTRIAL CARLOS VELEZ POMBO</t>
  </si>
  <si>
    <t>AGM DESARROLLOS S.A.S</t>
  </si>
  <si>
    <t>contabilidad@agmdesarrollos.com</t>
  </si>
  <si>
    <t>CL 11 3 33</t>
  </si>
  <si>
    <t>CONCRETOS PAIS S.A.S</t>
  </si>
  <si>
    <t>contabilidad@concretospais.com</t>
  </si>
  <si>
    <t>KM 6 VDA AGUAS PRIETAS VIA CAMPAÑA - TUR</t>
  </si>
  <si>
    <t>CEMENTO PAIS S.A.S</t>
  </si>
  <si>
    <t>facturacion@cementopais.com</t>
  </si>
  <si>
    <t>ZONA FRANCA CRISTALINA KM 6 VDA AGUAS PR</t>
  </si>
  <si>
    <t>GEOCOL CONSULTORES S. A.</t>
  </si>
  <si>
    <t>asistenteseguimiento@geocol.com.co</t>
  </si>
  <si>
    <t>CL 142 20 51</t>
  </si>
  <si>
    <t>EMPRESA DE SERVICIOS DE ASEO DE VALLEDUPAR S.A.S. E.S.P. ASEOUPAR S.A.S. E.S.P.</t>
  </si>
  <si>
    <t>sspd@superservicios.gov.co</t>
  </si>
  <si>
    <t>CR 18 84 35</t>
  </si>
  <si>
    <t>ASEO DEL NORTE S.A.S E.S.P.</t>
  </si>
  <si>
    <t>LEYDI.REYES@ALSGLOBAL.COM</t>
  </si>
  <si>
    <t>CL 60 18 D 481</t>
  </si>
  <si>
    <t>BIOAGRICOLA DEL LLANO S. A. EMPRESA DE SERVICIOS PUBLICOS BIC</t>
  </si>
  <si>
    <t>recepcionbioagricolafe@grupodellano.com</t>
  </si>
  <si>
    <t>CL 34 A 34 29</t>
  </si>
  <si>
    <t>MECANICOS ASOCIADOS S.A.S</t>
  </si>
  <si>
    <t>fep.masa@stork.com</t>
  </si>
  <si>
    <t>CARR 7 156 10 P 25 ED NORTHPOINT TORRE K</t>
  </si>
  <si>
    <t>ASESORIAS EN GESTION AMBIENTAL CLEMENT SA</t>
  </si>
  <si>
    <t>CR 24 C 2 A 16</t>
  </si>
  <si>
    <t>ASOCIACION DE USUARIOS DEL DISTRITO DE ADECUACION DE TIERRA</t>
  </si>
  <si>
    <t>tesoreria@asotucurinca.com.co</t>
  </si>
  <si>
    <t>SEC CAPITOLIO CA 9 A</t>
  </si>
  <si>
    <t>MORANO OLEO S.A.S</t>
  </si>
  <si>
    <t>CL 23 4 27 OF 802 P 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</si>
</sst>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87"/>
  <sheetViews>
    <sheetView tabSelected="1" workbookViewId="0">
      <selection activeCell="J6" sqref="J6"/>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7" customWidth="1"/>
    <col min="7" max="7" width="18.5" customWidth="1"/>
    <col min="8" max="8" width="21.375" customWidth="1"/>
  </cols>
  <sheetData>
    <row r="1" spans="1:8" ht="133.15" customHeight="1">
      <c r="A1" s="20"/>
      <c r="B1" s="21"/>
      <c r="C1" s="21"/>
      <c r="D1" s="21"/>
      <c r="E1" s="21"/>
      <c r="F1" s="21"/>
      <c r="G1" s="21"/>
      <c r="H1" s="21"/>
    </row>
    <row r="2" spans="1:8">
      <c r="A2" s="22" t="s">
        <v>0</v>
      </c>
      <c r="B2" s="22"/>
      <c r="C2" s="25">
        <v>900027049</v>
      </c>
      <c r="D2" s="25"/>
      <c r="E2" s="26"/>
      <c r="F2" s="15"/>
      <c r="G2" s="2" t="s">
        <v>1</v>
      </c>
      <c r="H2" s="3" t="s">
        <v>2</v>
      </c>
    </row>
    <row r="3" spans="1:8">
      <c r="A3" s="23" t="s">
        <v>3</v>
      </c>
      <c r="B3" s="23"/>
      <c r="C3" s="20" t="s">
        <v>2251</v>
      </c>
      <c r="D3" s="20"/>
      <c r="E3" s="24"/>
      <c r="F3" s="15"/>
      <c r="G3" s="1"/>
      <c r="H3" s="1"/>
    </row>
    <row r="4" spans="1:8">
      <c r="A4" s="22" t="s">
        <v>4</v>
      </c>
      <c r="B4" s="22"/>
      <c r="C4" s="25">
        <v>2025</v>
      </c>
      <c r="D4" s="25"/>
      <c r="E4" s="26"/>
      <c r="F4" s="15"/>
      <c r="G4" s="1"/>
      <c r="H4" s="1"/>
    </row>
    <row r="5" spans="1:8">
      <c r="A5" s="19" t="s">
        <v>5</v>
      </c>
      <c r="B5" s="19"/>
      <c r="C5" s="27">
        <v>46192</v>
      </c>
      <c r="D5" s="27"/>
      <c r="E5" s="28"/>
      <c r="F5" s="15"/>
      <c r="G5" s="1"/>
      <c r="H5" s="1"/>
    </row>
    <row r="6" spans="1:8" ht="30">
      <c r="A6" s="4" t="s">
        <v>2245</v>
      </c>
      <c r="B6" s="5" t="s">
        <v>2246</v>
      </c>
      <c r="C6" s="4" t="s">
        <v>2247</v>
      </c>
      <c r="D6" s="5" t="s">
        <v>2248</v>
      </c>
      <c r="E6" s="5" t="s">
        <v>2249</v>
      </c>
      <c r="F6" s="18" t="s">
        <v>2250</v>
      </c>
      <c r="G6" s="4" t="s">
        <v>6</v>
      </c>
      <c r="H6" s="4" t="s">
        <v>2244</v>
      </c>
    </row>
    <row r="7" spans="1:8">
      <c r="A7" s="6">
        <v>899999068</v>
      </c>
      <c r="B7" s="6" t="s">
        <v>2252</v>
      </c>
      <c r="C7" s="6">
        <v>2343314</v>
      </c>
      <c r="D7" s="7" t="s">
        <v>2253</v>
      </c>
      <c r="E7" s="6" t="s">
        <v>2254</v>
      </c>
      <c r="F7" s="16">
        <v>50006</v>
      </c>
      <c r="G7" s="6">
        <v>2125231191</v>
      </c>
      <c r="H7" s="6">
        <v>326</v>
      </c>
    </row>
    <row r="8" spans="1:8">
      <c r="A8" s="6">
        <v>901229003</v>
      </c>
      <c r="B8" s="6" t="s">
        <v>2255</v>
      </c>
      <c r="C8" s="6">
        <v>3017979012</v>
      </c>
      <c r="D8" s="6" t="s">
        <v>2256</v>
      </c>
      <c r="E8" s="6" t="s">
        <v>2257</v>
      </c>
      <c r="F8" s="16">
        <v>50006</v>
      </c>
      <c r="G8" s="6">
        <v>59057700</v>
      </c>
      <c r="H8" s="6">
        <v>326</v>
      </c>
    </row>
    <row r="9" spans="1:8">
      <c r="A9" s="6">
        <v>890500514</v>
      </c>
      <c r="B9" s="6" t="s">
        <v>2258</v>
      </c>
      <c r="C9" s="6">
        <v>5824444</v>
      </c>
      <c r="D9" s="6" t="s">
        <v>2259</v>
      </c>
      <c r="E9" s="6" t="s">
        <v>2260</v>
      </c>
      <c r="F9" s="16">
        <v>20011</v>
      </c>
      <c r="G9" s="6">
        <v>14255357</v>
      </c>
      <c r="H9" s="6">
        <v>326</v>
      </c>
    </row>
    <row r="10" spans="1:8">
      <c r="A10" s="6">
        <v>899999068</v>
      </c>
      <c r="B10" s="6" t="s">
        <v>2252</v>
      </c>
      <c r="C10" s="6">
        <v>2343314</v>
      </c>
      <c r="D10" s="6" t="s">
        <v>2253</v>
      </c>
      <c r="E10" s="6" t="s">
        <v>2254</v>
      </c>
      <c r="F10" s="16">
        <v>20011</v>
      </c>
      <c r="G10" s="6">
        <v>33583639</v>
      </c>
      <c r="H10" s="6">
        <v>326</v>
      </c>
    </row>
    <row r="11" spans="1:8">
      <c r="A11" s="6">
        <v>830001114</v>
      </c>
      <c r="B11" s="6" t="s">
        <v>2261</v>
      </c>
      <c r="C11" s="6">
        <v>6017452888</v>
      </c>
      <c r="D11" s="6" t="s">
        <v>2262</v>
      </c>
      <c r="E11" s="6" t="s">
        <v>2263</v>
      </c>
      <c r="F11" s="16" t="s">
        <v>222</v>
      </c>
      <c r="G11" s="6">
        <v>98639773</v>
      </c>
      <c r="H11" s="6">
        <v>326</v>
      </c>
    </row>
    <row r="12" spans="1:8">
      <c r="A12" s="6">
        <v>901581623</v>
      </c>
      <c r="B12" s="6" t="s">
        <v>2264</v>
      </c>
      <c r="C12" s="6">
        <v>3235722648</v>
      </c>
      <c r="D12" s="6" t="s">
        <v>2265</v>
      </c>
      <c r="E12" s="6" t="s">
        <v>2266</v>
      </c>
      <c r="F12" s="16" t="s">
        <v>222</v>
      </c>
      <c r="G12" s="6">
        <v>480253950</v>
      </c>
      <c r="H12" s="6">
        <v>326</v>
      </c>
    </row>
    <row r="13" spans="1:8">
      <c r="A13" s="6">
        <v>860072134</v>
      </c>
      <c r="B13" s="6" t="s">
        <v>2267</v>
      </c>
      <c r="C13" s="6">
        <v>484000</v>
      </c>
      <c r="D13" s="6" t="s">
        <v>2268</v>
      </c>
      <c r="E13" s="6" t="s">
        <v>2269</v>
      </c>
      <c r="F13" s="16" t="s">
        <v>2096</v>
      </c>
      <c r="G13" s="6">
        <v>75559952</v>
      </c>
      <c r="H13" s="6">
        <v>326</v>
      </c>
    </row>
    <row r="14" spans="1:8">
      <c r="A14" s="6">
        <v>860002523</v>
      </c>
      <c r="B14" s="6" t="s">
        <v>2270</v>
      </c>
      <c r="C14" s="6">
        <v>6039000</v>
      </c>
      <c r="D14" s="6" t="s">
        <v>2271</v>
      </c>
      <c r="E14" s="6" t="s">
        <v>2272</v>
      </c>
      <c r="F14" s="16" t="s">
        <v>1309</v>
      </c>
      <c r="G14" s="6">
        <v>382881</v>
      </c>
      <c r="H14" s="6">
        <v>326</v>
      </c>
    </row>
    <row r="15" spans="1:8">
      <c r="A15" s="6">
        <v>819000939</v>
      </c>
      <c r="B15" s="6" t="s">
        <v>2273</v>
      </c>
      <c r="C15" s="6">
        <v>4346234</v>
      </c>
      <c r="D15" s="6" t="s">
        <v>2274</v>
      </c>
      <c r="E15" s="6" t="s">
        <v>2275</v>
      </c>
      <c r="F15" s="16">
        <v>47053</v>
      </c>
      <c r="G15" s="6">
        <v>30586925</v>
      </c>
      <c r="H15" s="6">
        <v>326</v>
      </c>
    </row>
    <row r="16" spans="1:8">
      <c r="A16" s="6">
        <v>860072134</v>
      </c>
      <c r="B16" s="6" t="s">
        <v>2267</v>
      </c>
      <c r="C16" s="6">
        <v>484000</v>
      </c>
      <c r="D16" s="6" t="s">
        <v>2268</v>
      </c>
      <c r="E16" s="6" t="s">
        <v>2269</v>
      </c>
      <c r="F16" s="16">
        <v>20032</v>
      </c>
      <c r="G16" s="6">
        <v>16206134</v>
      </c>
      <c r="H16" s="6">
        <v>326</v>
      </c>
    </row>
    <row r="17" spans="1:8">
      <c r="A17" s="6">
        <v>860072134</v>
      </c>
      <c r="B17" s="6" t="s">
        <v>2267</v>
      </c>
      <c r="C17" s="6">
        <v>484000</v>
      </c>
      <c r="D17" s="6" t="s">
        <v>2268</v>
      </c>
      <c r="E17" s="6" t="s">
        <v>2269</v>
      </c>
      <c r="F17" s="16" t="s">
        <v>398</v>
      </c>
      <c r="G17" s="6">
        <v>45816012</v>
      </c>
      <c r="H17" s="6">
        <v>326</v>
      </c>
    </row>
    <row r="18" spans="1:8">
      <c r="A18" s="6">
        <v>901895283</v>
      </c>
      <c r="B18" s="6" t="s">
        <v>2276</v>
      </c>
      <c r="C18" s="6">
        <v>6013380135</v>
      </c>
      <c r="D18" s="6" t="s">
        <v>2277</v>
      </c>
      <c r="E18" s="6" t="s">
        <v>2278</v>
      </c>
      <c r="F18" s="16" t="s">
        <v>336</v>
      </c>
      <c r="G18" s="6">
        <v>128889802</v>
      </c>
      <c r="H18" s="6">
        <v>326</v>
      </c>
    </row>
    <row r="19" spans="1:8">
      <c r="A19" s="6">
        <v>901900314</v>
      </c>
      <c r="B19" s="6" t="s">
        <v>2279</v>
      </c>
      <c r="C19" s="6">
        <v>6053855478</v>
      </c>
      <c r="D19" s="6" t="s">
        <v>2280</v>
      </c>
      <c r="E19" s="6" t="s">
        <v>2281</v>
      </c>
      <c r="F19" s="16" t="s">
        <v>1932</v>
      </c>
      <c r="G19" s="6">
        <v>82998952</v>
      </c>
      <c r="H19" s="6">
        <v>326</v>
      </c>
    </row>
    <row r="20" spans="1:8">
      <c r="A20" s="6">
        <v>860001074</v>
      </c>
      <c r="B20" s="6" t="s">
        <v>2282</v>
      </c>
      <c r="C20" s="6">
        <v>7562989</v>
      </c>
      <c r="D20" s="6" t="s">
        <v>2283</v>
      </c>
      <c r="E20" s="6" t="s">
        <v>2284</v>
      </c>
      <c r="F20" s="16" t="s">
        <v>1449</v>
      </c>
      <c r="G20" s="6">
        <v>177274112</v>
      </c>
      <c r="H20" s="6">
        <v>326</v>
      </c>
    </row>
    <row r="21" spans="1:8" ht="15.75" customHeight="1">
      <c r="A21" s="6">
        <v>19233029</v>
      </c>
      <c r="B21" s="6" t="s">
        <v>2285</v>
      </c>
      <c r="C21" s="6">
        <v>3768000</v>
      </c>
      <c r="D21" s="6" t="s">
        <v>2286</v>
      </c>
      <c r="E21" s="6" t="s">
        <v>2287</v>
      </c>
      <c r="F21" s="16" t="s">
        <v>374</v>
      </c>
      <c r="G21" s="6">
        <v>940025</v>
      </c>
      <c r="H21" s="6">
        <v>326</v>
      </c>
    </row>
    <row r="22" spans="1:8" ht="15.75" customHeight="1">
      <c r="A22" s="6">
        <v>27407551</v>
      </c>
      <c r="B22" s="6" t="s">
        <v>2288</v>
      </c>
      <c r="C22" s="6">
        <v>30789626</v>
      </c>
      <c r="D22" s="6" t="s">
        <v>2289</v>
      </c>
      <c r="E22" s="6" t="s">
        <v>2290</v>
      </c>
      <c r="F22" s="16" t="s">
        <v>374</v>
      </c>
      <c r="G22" s="6">
        <v>854215</v>
      </c>
      <c r="H22" s="6">
        <v>326</v>
      </c>
    </row>
    <row r="23" spans="1:8" ht="15.75" customHeight="1">
      <c r="A23" s="6">
        <v>63225817</v>
      </c>
      <c r="B23" s="6" t="s">
        <v>2291</v>
      </c>
      <c r="C23" s="6">
        <v>3462649990</v>
      </c>
      <c r="D23" s="6" t="s">
        <v>2292</v>
      </c>
      <c r="E23" s="6" t="s">
        <v>2293</v>
      </c>
      <c r="F23" s="16" t="s">
        <v>374</v>
      </c>
      <c r="G23" s="6">
        <v>154930</v>
      </c>
      <c r="H23" s="6">
        <v>326</v>
      </c>
    </row>
    <row r="24" spans="1:8" ht="15.75" customHeight="1">
      <c r="A24" s="6">
        <v>71754634</v>
      </c>
      <c r="B24" s="6" t="s">
        <v>2294</v>
      </c>
      <c r="C24" s="6">
        <v>1933084200</v>
      </c>
      <c r="D24" s="6" t="s">
        <v>2295</v>
      </c>
      <c r="E24" s="6" t="s">
        <v>2296</v>
      </c>
      <c r="F24" s="16" t="s">
        <v>374</v>
      </c>
      <c r="G24" s="6">
        <v>119575476</v>
      </c>
      <c r="H24" s="6">
        <v>326</v>
      </c>
    </row>
    <row r="25" spans="1:8" ht="15.75" customHeight="1">
      <c r="A25" s="6">
        <v>72001817</v>
      </c>
      <c r="B25" s="6" t="s">
        <v>2297</v>
      </c>
      <c r="C25" s="6">
        <v>3145880</v>
      </c>
      <c r="D25" s="6" t="s">
        <v>2298</v>
      </c>
      <c r="E25" s="6" t="s">
        <v>2299</v>
      </c>
      <c r="F25" s="16" t="s">
        <v>374</v>
      </c>
      <c r="G25" s="6">
        <v>570000</v>
      </c>
      <c r="H25" s="6">
        <v>326</v>
      </c>
    </row>
    <row r="26" spans="1:8" ht="15.75" customHeight="1">
      <c r="A26" s="6">
        <v>72429706</v>
      </c>
      <c r="B26" s="6" t="s">
        <v>2300</v>
      </c>
      <c r="C26" s="6">
        <v>3042072022</v>
      </c>
      <c r="D26" s="6" t="s">
        <v>2301</v>
      </c>
      <c r="E26" s="6" t="s">
        <v>2302</v>
      </c>
      <c r="F26" s="16" t="s">
        <v>374</v>
      </c>
      <c r="G26" s="6">
        <v>30000000</v>
      </c>
      <c r="H26" s="6">
        <v>326</v>
      </c>
    </row>
    <row r="27" spans="1:8" ht="15.75" customHeight="1">
      <c r="A27" s="6">
        <v>77193139</v>
      </c>
      <c r="B27" s="6" t="s">
        <v>2303</v>
      </c>
      <c r="C27" s="6">
        <v>3004145634</v>
      </c>
      <c r="D27" s="6" t="s">
        <v>2304</v>
      </c>
      <c r="E27" s="6" t="s">
        <v>2305</v>
      </c>
      <c r="F27" s="16" t="s">
        <v>374</v>
      </c>
      <c r="G27" s="6">
        <v>420000</v>
      </c>
      <c r="H27" s="6">
        <v>326</v>
      </c>
    </row>
    <row r="28" spans="1:8" ht="15.75" customHeight="1">
      <c r="A28" s="6">
        <v>900724712</v>
      </c>
      <c r="B28" s="6" t="s">
        <v>2306</v>
      </c>
      <c r="C28" s="6">
        <v>3859779</v>
      </c>
      <c r="D28" s="6" t="s">
        <v>2307</v>
      </c>
      <c r="E28" s="6" t="s">
        <v>2308</v>
      </c>
      <c r="F28" s="16" t="s">
        <v>374</v>
      </c>
      <c r="G28" s="6">
        <v>7044802</v>
      </c>
      <c r="H28" s="6">
        <v>326</v>
      </c>
    </row>
    <row r="29" spans="1:8" ht="15.75" customHeight="1">
      <c r="A29" s="6">
        <v>92540710</v>
      </c>
      <c r="B29" s="6" t="s">
        <v>2309</v>
      </c>
      <c r="C29" s="6">
        <v>3003067560</v>
      </c>
      <c r="D29" s="6" t="s">
        <v>2310</v>
      </c>
      <c r="E29" s="6" t="s">
        <v>2311</v>
      </c>
      <c r="F29" s="16" t="s">
        <v>374</v>
      </c>
      <c r="G29" s="6">
        <v>565788</v>
      </c>
      <c r="H29" s="6">
        <v>326</v>
      </c>
    </row>
    <row r="30" spans="1:8" ht="15.75" customHeight="1">
      <c r="A30" s="6">
        <v>131121381</v>
      </c>
      <c r="B30" s="6" t="s">
        <v>2312</v>
      </c>
      <c r="C30" s="6">
        <v>8096389447</v>
      </c>
      <c r="D30" s="6" t="s">
        <v>2313</v>
      </c>
      <c r="E30" s="6" t="s">
        <v>2314</v>
      </c>
      <c r="F30" s="16" t="s">
        <v>374</v>
      </c>
      <c r="G30" s="6">
        <v>3112939</v>
      </c>
      <c r="H30" s="6">
        <v>326</v>
      </c>
    </row>
    <row r="31" spans="1:8" ht="15.75" customHeight="1">
      <c r="A31" s="6">
        <v>193032576</v>
      </c>
      <c r="B31" s="6" t="s">
        <v>2315</v>
      </c>
      <c r="C31" s="6">
        <v>8058102</v>
      </c>
      <c r="D31" s="6" t="s">
        <v>2316</v>
      </c>
      <c r="E31" s="6" t="s">
        <v>2317</v>
      </c>
      <c r="F31" s="16" t="s">
        <v>374</v>
      </c>
      <c r="G31" s="6">
        <v>1</v>
      </c>
      <c r="H31" s="6">
        <v>326</v>
      </c>
    </row>
    <row r="32" spans="1:8" ht="15.75" customHeight="1">
      <c r="A32" s="6">
        <v>270475007</v>
      </c>
      <c r="B32" s="6" t="s">
        <v>2318</v>
      </c>
      <c r="C32" s="6">
        <v>6309752</v>
      </c>
      <c r="D32" s="6" t="s">
        <v>2319</v>
      </c>
      <c r="E32" s="6" t="s">
        <v>2320</v>
      </c>
      <c r="F32" s="16" t="s">
        <v>374</v>
      </c>
      <c r="G32" s="6">
        <v>469054</v>
      </c>
      <c r="H32" s="6">
        <v>326</v>
      </c>
    </row>
    <row r="33" spans="1:8" ht="15.75" customHeight="1">
      <c r="A33" s="6">
        <v>338310196</v>
      </c>
      <c r="B33" s="6" t="s">
        <v>2321</v>
      </c>
      <c r="C33" s="6">
        <v>40052630</v>
      </c>
      <c r="D33" s="6" t="s">
        <v>2322</v>
      </c>
      <c r="E33" s="6" t="s">
        <v>2323</v>
      </c>
      <c r="F33" s="16" t="s">
        <v>374</v>
      </c>
      <c r="G33" s="6">
        <v>12</v>
      </c>
      <c r="H33" s="6">
        <v>326</v>
      </c>
    </row>
    <row r="34" spans="1:8" ht="15.75" customHeight="1">
      <c r="A34" s="6">
        <v>504313290</v>
      </c>
      <c r="B34" s="6" t="s">
        <v>2324</v>
      </c>
      <c r="C34" s="6">
        <v>232817817</v>
      </c>
      <c r="D34" s="6" t="s">
        <v>2325</v>
      </c>
      <c r="E34" s="6" t="s">
        <v>2326</v>
      </c>
      <c r="F34" s="16" t="s">
        <v>374</v>
      </c>
      <c r="G34" s="6">
        <v>6190</v>
      </c>
      <c r="H34" s="6">
        <v>326</v>
      </c>
    </row>
    <row r="35" spans="1:8" ht="15.75" customHeight="1">
      <c r="A35" s="6">
        <v>562270353</v>
      </c>
      <c r="B35" s="6" t="s">
        <v>2327</v>
      </c>
      <c r="C35" s="6">
        <v>9199339569</v>
      </c>
      <c r="D35" s="6" t="s">
        <v>2328</v>
      </c>
      <c r="E35" s="6" t="s">
        <v>2329</v>
      </c>
      <c r="F35" s="16" t="s">
        <v>374</v>
      </c>
      <c r="G35" s="6">
        <v>1820129</v>
      </c>
      <c r="H35" s="6">
        <v>326</v>
      </c>
    </row>
    <row r="36" spans="1:8" ht="15.75" customHeight="1">
      <c r="A36" s="6">
        <v>760606679</v>
      </c>
      <c r="B36" s="6" t="s">
        <v>2330</v>
      </c>
      <c r="C36" s="6">
        <v>128153056</v>
      </c>
      <c r="D36" s="6" t="s">
        <v>2331</v>
      </c>
      <c r="E36" s="6" t="s">
        <v>2332</v>
      </c>
      <c r="F36" s="16" t="s">
        <v>374</v>
      </c>
      <c r="G36" s="6">
        <v>11602149</v>
      </c>
      <c r="H36" s="6">
        <v>326</v>
      </c>
    </row>
    <row r="37" spans="1:8" ht="15.75" customHeight="1">
      <c r="A37" s="6">
        <v>800053552</v>
      </c>
      <c r="B37" s="6" t="s">
        <v>2333</v>
      </c>
      <c r="C37" s="6">
        <v>3117059659</v>
      </c>
      <c r="D37" s="6" t="s">
        <v>2334</v>
      </c>
      <c r="E37" s="6" t="s">
        <v>2335</v>
      </c>
      <c r="F37" s="16" t="s">
        <v>374</v>
      </c>
      <c r="G37" s="6">
        <v>1</v>
      </c>
      <c r="H37" s="6">
        <v>326</v>
      </c>
    </row>
    <row r="38" spans="1:8" ht="15.75" customHeight="1">
      <c r="A38" s="6">
        <v>800070853</v>
      </c>
      <c r="B38" s="6" t="s">
        <v>2336</v>
      </c>
      <c r="C38" s="6">
        <v>7428800</v>
      </c>
      <c r="D38" s="6" t="s">
        <v>2337</v>
      </c>
      <c r="E38" s="6" t="s">
        <v>2338</v>
      </c>
      <c r="F38" s="16" t="s">
        <v>374</v>
      </c>
      <c r="G38" s="6">
        <v>8824424</v>
      </c>
      <c r="H38" s="6">
        <v>326</v>
      </c>
    </row>
    <row r="39" spans="1:8" ht="15.75" customHeight="1">
      <c r="A39" s="6">
        <v>800083757</v>
      </c>
      <c r="B39" s="6" t="s">
        <v>2339</v>
      </c>
      <c r="C39" s="6">
        <v>6641808</v>
      </c>
      <c r="D39" s="6" t="s">
        <v>2340</v>
      </c>
      <c r="E39" s="6" t="s">
        <v>2341</v>
      </c>
      <c r="F39" s="16" t="s">
        <v>374</v>
      </c>
      <c r="G39" s="6">
        <v>9731658</v>
      </c>
      <c r="H39" s="6">
        <v>326</v>
      </c>
    </row>
    <row r="40" spans="1:8" ht="15.75" customHeight="1">
      <c r="A40" s="6">
        <v>800087565</v>
      </c>
      <c r="B40" s="6" t="s">
        <v>2342</v>
      </c>
      <c r="C40" s="6">
        <v>3116153092</v>
      </c>
      <c r="D40" s="6" t="s">
        <v>2343</v>
      </c>
      <c r="E40" s="6" t="s">
        <v>2344</v>
      </c>
      <c r="F40" s="16" t="s">
        <v>374</v>
      </c>
      <c r="G40" s="6">
        <v>2764406</v>
      </c>
      <c r="H40" s="6">
        <v>326</v>
      </c>
    </row>
    <row r="41" spans="1:8" ht="15.75" customHeight="1">
      <c r="A41" s="6">
        <v>800088702</v>
      </c>
      <c r="B41" s="6" t="s">
        <v>2345</v>
      </c>
      <c r="C41" s="6">
        <v>4897941</v>
      </c>
      <c r="D41" s="6" t="s">
        <v>2316</v>
      </c>
      <c r="E41" s="6" t="s">
        <v>2346</v>
      </c>
      <c r="F41" s="16" t="s">
        <v>374</v>
      </c>
      <c r="G41" s="6">
        <v>3635434</v>
      </c>
      <c r="H41" s="6">
        <v>326</v>
      </c>
    </row>
    <row r="42" spans="1:8" ht="15.75" customHeight="1">
      <c r="A42" s="6">
        <v>800094386</v>
      </c>
      <c r="B42" s="6" t="s">
        <v>2347</v>
      </c>
      <c r="C42" s="6"/>
      <c r="D42" s="6" t="s">
        <v>2316</v>
      </c>
      <c r="E42" s="6" t="s">
        <v>2348</v>
      </c>
      <c r="F42" s="16" t="s">
        <v>374</v>
      </c>
      <c r="G42" s="6">
        <v>200</v>
      </c>
      <c r="H42" s="6">
        <v>326</v>
      </c>
    </row>
    <row r="43" spans="1:8" ht="15.75" customHeight="1">
      <c r="A43" s="6">
        <v>800096561</v>
      </c>
      <c r="B43" s="6" t="s">
        <v>2349</v>
      </c>
      <c r="C43" s="6">
        <v>5651771</v>
      </c>
      <c r="D43" s="6" t="s">
        <v>2350</v>
      </c>
      <c r="E43" s="6" t="s">
        <v>2351</v>
      </c>
      <c r="F43" s="16" t="s">
        <v>374</v>
      </c>
      <c r="G43" s="6">
        <v>526</v>
      </c>
      <c r="H43" s="6">
        <v>326</v>
      </c>
    </row>
    <row r="44" spans="1:8" ht="15" customHeight="1">
      <c r="A44">
        <v>800096592</v>
      </c>
      <c r="B44" t="s">
        <v>2352</v>
      </c>
      <c r="C44">
        <v>5530153</v>
      </c>
      <c r="D44" t="s">
        <v>2353</v>
      </c>
      <c r="E44" t="s">
        <v>2354</v>
      </c>
      <c r="F44" s="17" t="s">
        <v>374</v>
      </c>
      <c r="G44">
        <v>400</v>
      </c>
      <c r="H44">
        <v>326</v>
      </c>
    </row>
    <row r="45" spans="1:8" ht="15" customHeight="1">
      <c r="A45">
        <v>800096619</v>
      </c>
      <c r="B45" t="s">
        <v>2355</v>
      </c>
      <c r="C45">
        <v>5645048</v>
      </c>
      <c r="D45" t="s">
        <v>2356</v>
      </c>
      <c r="E45" t="s">
        <v>2357</v>
      </c>
      <c r="F45" s="17" t="s">
        <v>374</v>
      </c>
      <c r="G45">
        <v>340</v>
      </c>
      <c r="H45">
        <v>326</v>
      </c>
    </row>
    <row r="46" spans="1:8" ht="15" customHeight="1">
      <c r="A46">
        <v>800096763</v>
      </c>
      <c r="B46" t="s">
        <v>2358</v>
      </c>
      <c r="C46">
        <v>7721563</v>
      </c>
      <c r="D46" t="s">
        <v>2359</v>
      </c>
      <c r="E46" t="s">
        <v>2360</v>
      </c>
      <c r="F46" s="17" t="s">
        <v>374</v>
      </c>
      <c r="G46">
        <v>1774</v>
      </c>
      <c r="H46">
        <v>326</v>
      </c>
    </row>
    <row r="47" spans="1:8" ht="15" customHeight="1">
      <c r="A47">
        <v>800096766</v>
      </c>
      <c r="B47" t="s">
        <v>2361</v>
      </c>
      <c r="C47">
        <v>7653603</v>
      </c>
      <c r="D47" t="s">
        <v>2362</v>
      </c>
      <c r="E47" t="s">
        <v>2363</v>
      </c>
      <c r="F47" s="17" t="s">
        <v>374</v>
      </c>
      <c r="G47">
        <v>381</v>
      </c>
      <c r="H47">
        <v>326</v>
      </c>
    </row>
    <row r="48" spans="1:8" ht="15" customHeight="1">
      <c r="A48">
        <v>800098911</v>
      </c>
      <c r="B48" t="s">
        <v>2364</v>
      </c>
      <c r="C48">
        <v>5742400</v>
      </c>
      <c r="D48" t="s">
        <v>2316</v>
      </c>
      <c r="E48" t="s">
        <v>2365</v>
      </c>
      <c r="F48" s="17" t="s">
        <v>374</v>
      </c>
      <c r="G48">
        <v>424</v>
      </c>
      <c r="H48">
        <v>326</v>
      </c>
    </row>
    <row r="49" spans="1:8" ht="15" customHeight="1">
      <c r="A49">
        <v>800100136</v>
      </c>
      <c r="B49" t="s">
        <v>2366</v>
      </c>
      <c r="C49">
        <v>3182632384</v>
      </c>
      <c r="D49" t="s">
        <v>2367</v>
      </c>
      <c r="E49" t="s">
        <v>2368</v>
      </c>
      <c r="F49" s="17" t="s">
        <v>374</v>
      </c>
      <c r="G49">
        <v>95</v>
      </c>
      <c r="H49">
        <v>326</v>
      </c>
    </row>
    <row r="50" spans="1:8" ht="15" customHeight="1">
      <c r="A50">
        <v>800108683</v>
      </c>
      <c r="B50" t="s">
        <v>2369</v>
      </c>
      <c r="C50">
        <v>5769024</v>
      </c>
      <c r="D50" t="s">
        <v>2370</v>
      </c>
      <c r="E50" t="s">
        <v>2371</v>
      </c>
      <c r="F50" s="17" t="s">
        <v>374</v>
      </c>
      <c r="G50">
        <v>270</v>
      </c>
      <c r="H50">
        <v>326</v>
      </c>
    </row>
    <row r="51" spans="1:8" ht="15" customHeight="1">
      <c r="A51">
        <v>800125313</v>
      </c>
      <c r="B51" t="s">
        <v>2372</v>
      </c>
      <c r="C51">
        <v>3137671130</v>
      </c>
      <c r="D51" t="s">
        <v>2373</v>
      </c>
      <c r="E51" t="s">
        <v>2374</v>
      </c>
      <c r="F51" s="17" t="s">
        <v>374</v>
      </c>
      <c r="G51">
        <v>1781192</v>
      </c>
      <c r="H51">
        <v>326</v>
      </c>
    </row>
    <row r="52" spans="1:8" ht="15" customHeight="1">
      <c r="A52">
        <v>800130907</v>
      </c>
      <c r="B52" t="s">
        <v>2375</v>
      </c>
      <c r="C52">
        <v>6296660</v>
      </c>
      <c r="D52" t="s">
        <v>2316</v>
      </c>
      <c r="E52" t="s">
        <v>2376</v>
      </c>
      <c r="F52" s="17" t="s">
        <v>374</v>
      </c>
      <c r="G52">
        <v>459</v>
      </c>
      <c r="H52">
        <v>326</v>
      </c>
    </row>
    <row r="53" spans="1:8" ht="15" customHeight="1">
      <c r="A53">
        <v>800135913</v>
      </c>
      <c r="B53" t="s">
        <v>2377</v>
      </c>
      <c r="C53">
        <v>3614041</v>
      </c>
      <c r="D53" t="s">
        <v>2378</v>
      </c>
      <c r="E53" t="s">
        <v>2379</v>
      </c>
      <c r="F53" s="17" t="s">
        <v>374</v>
      </c>
      <c r="G53">
        <v>127773104</v>
      </c>
      <c r="H53">
        <v>326</v>
      </c>
    </row>
    <row r="54" spans="1:8" ht="15" customHeight="1">
      <c r="A54">
        <v>800153696</v>
      </c>
      <c r="B54" t="s">
        <v>2380</v>
      </c>
      <c r="C54">
        <v>5712310500</v>
      </c>
      <c r="D54" t="s">
        <v>2381</v>
      </c>
      <c r="E54" t="s">
        <v>2382</v>
      </c>
      <c r="F54" s="17" t="s">
        <v>374</v>
      </c>
      <c r="G54">
        <v>210651314</v>
      </c>
      <c r="H54">
        <v>326</v>
      </c>
    </row>
    <row r="55" spans="1:8" ht="15" customHeight="1">
      <c r="A55">
        <v>800154351</v>
      </c>
      <c r="B55" t="s">
        <v>2383</v>
      </c>
      <c r="C55">
        <v>6111851</v>
      </c>
      <c r="D55" t="s">
        <v>2384</v>
      </c>
      <c r="E55" t="s">
        <v>2385</v>
      </c>
      <c r="F55" s="17" t="s">
        <v>374</v>
      </c>
      <c r="G55">
        <v>1</v>
      </c>
      <c r="H55">
        <v>326</v>
      </c>
    </row>
    <row r="56" spans="1:8" ht="15" customHeight="1">
      <c r="A56">
        <v>800156044</v>
      </c>
      <c r="B56" t="s">
        <v>2386</v>
      </c>
      <c r="C56">
        <v>5897373</v>
      </c>
      <c r="D56" t="s">
        <v>2387</v>
      </c>
      <c r="E56" t="s">
        <v>2388</v>
      </c>
      <c r="F56" s="17" t="s">
        <v>374</v>
      </c>
      <c r="G56">
        <v>125586368</v>
      </c>
      <c r="H56">
        <v>326</v>
      </c>
    </row>
    <row r="57" spans="1:8" ht="15" customHeight="1">
      <c r="A57">
        <v>800186284</v>
      </c>
      <c r="B57" t="s">
        <v>2389</v>
      </c>
      <c r="C57">
        <v>3301430</v>
      </c>
      <c r="D57" t="s">
        <v>2390</v>
      </c>
      <c r="E57" t="s">
        <v>2391</v>
      </c>
      <c r="F57" s="17" t="s">
        <v>374</v>
      </c>
      <c r="G57">
        <v>8000000</v>
      </c>
      <c r="H57">
        <v>326</v>
      </c>
    </row>
    <row r="58" spans="1:8" ht="15" customHeight="1">
      <c r="A58">
        <v>800186891</v>
      </c>
      <c r="B58" t="s">
        <v>2392</v>
      </c>
      <c r="C58">
        <v>3716200</v>
      </c>
      <c r="D58" t="s">
        <v>2393</v>
      </c>
      <c r="E58" t="s">
        <v>2394</v>
      </c>
      <c r="F58" s="17" t="s">
        <v>374</v>
      </c>
      <c r="G58">
        <v>22698556</v>
      </c>
      <c r="H58">
        <v>326</v>
      </c>
    </row>
    <row r="59" spans="1:8" ht="15" customHeight="1">
      <c r="A59">
        <v>800192105</v>
      </c>
      <c r="B59" t="s">
        <v>2395</v>
      </c>
      <c r="C59">
        <v>3850888</v>
      </c>
      <c r="D59" t="s">
        <v>2396</v>
      </c>
      <c r="E59" t="s">
        <v>2397</v>
      </c>
      <c r="F59" s="17" t="s">
        <v>374</v>
      </c>
      <c r="G59">
        <v>6200</v>
      </c>
      <c r="H59">
        <v>326</v>
      </c>
    </row>
    <row r="60" spans="1:8" ht="15" customHeight="1">
      <c r="A60">
        <v>800193010</v>
      </c>
      <c r="B60" t="s">
        <v>2398</v>
      </c>
      <c r="C60">
        <v>6444625</v>
      </c>
      <c r="D60" t="s">
        <v>2399</v>
      </c>
      <c r="E60" t="s">
        <v>2400</v>
      </c>
      <c r="F60" s="17" t="s">
        <v>374</v>
      </c>
      <c r="G60">
        <v>34969586</v>
      </c>
      <c r="H60">
        <v>326</v>
      </c>
    </row>
    <row r="61" spans="1:8" ht="15" customHeight="1">
      <c r="A61">
        <v>800197268</v>
      </c>
      <c r="B61" t="s">
        <v>2401</v>
      </c>
      <c r="C61">
        <v>6079999</v>
      </c>
      <c r="D61" t="s">
        <v>2316</v>
      </c>
      <c r="E61" t="s">
        <v>2402</v>
      </c>
      <c r="F61" s="17" t="s">
        <v>374</v>
      </c>
      <c r="G61">
        <v>8257</v>
      </c>
      <c r="H61">
        <v>326</v>
      </c>
    </row>
    <row r="62" spans="1:8" ht="15" customHeight="1">
      <c r="A62">
        <v>800202447</v>
      </c>
      <c r="B62" t="s">
        <v>2403</v>
      </c>
      <c r="C62">
        <v>6580193</v>
      </c>
      <c r="D62" t="s">
        <v>2404</v>
      </c>
      <c r="E62" t="s">
        <v>2405</v>
      </c>
      <c r="F62" s="17" t="s">
        <v>374</v>
      </c>
      <c r="G62">
        <v>1</v>
      </c>
      <c r="H62">
        <v>326</v>
      </c>
    </row>
    <row r="63" spans="1:8" ht="15" customHeight="1">
      <c r="A63">
        <v>800213470</v>
      </c>
      <c r="B63" t="s">
        <v>2406</v>
      </c>
      <c r="C63">
        <v>13906779</v>
      </c>
      <c r="D63" t="s">
        <v>2407</v>
      </c>
      <c r="E63" t="s">
        <v>2408</v>
      </c>
      <c r="F63" s="17" t="s">
        <v>374</v>
      </c>
      <c r="G63">
        <v>30099180</v>
      </c>
      <c r="H63">
        <v>326</v>
      </c>
    </row>
    <row r="64" spans="1:8" ht="15" customHeight="1">
      <c r="A64">
        <v>800217975</v>
      </c>
      <c r="B64" t="s">
        <v>2409</v>
      </c>
      <c r="C64">
        <v>7423371</v>
      </c>
      <c r="D64" t="s">
        <v>2410</v>
      </c>
      <c r="E64" t="s">
        <v>2411</v>
      </c>
      <c r="F64" s="17" t="s">
        <v>374</v>
      </c>
      <c r="G64">
        <v>17153450</v>
      </c>
      <c r="H64">
        <v>326</v>
      </c>
    </row>
    <row r="65" spans="1:8" ht="15" customHeight="1">
      <c r="A65">
        <v>800229739</v>
      </c>
      <c r="B65" t="s">
        <v>2412</v>
      </c>
      <c r="C65">
        <v>5109099</v>
      </c>
      <c r="D65" t="s">
        <v>2413</v>
      </c>
      <c r="E65" t="s">
        <v>2414</v>
      </c>
      <c r="F65" s="17" t="s">
        <v>374</v>
      </c>
      <c r="G65">
        <v>194</v>
      </c>
      <c r="H65">
        <v>326</v>
      </c>
    </row>
    <row r="66" spans="1:8" ht="15" customHeight="1">
      <c r="A66">
        <v>800251440</v>
      </c>
      <c r="B66" t="s">
        <v>2415</v>
      </c>
      <c r="C66">
        <v>6466080</v>
      </c>
      <c r="D66" t="s">
        <v>2316</v>
      </c>
      <c r="E66" t="s">
        <v>2416</v>
      </c>
      <c r="F66" s="17" t="s">
        <v>374</v>
      </c>
      <c r="G66">
        <v>75</v>
      </c>
      <c r="H66">
        <v>326</v>
      </c>
    </row>
    <row r="67" spans="1:8" ht="15" customHeight="1">
      <c r="A67">
        <v>802000754</v>
      </c>
      <c r="B67" t="s">
        <v>2417</v>
      </c>
      <c r="C67">
        <v>3686744</v>
      </c>
      <c r="D67" t="s">
        <v>2418</v>
      </c>
      <c r="E67" t="s">
        <v>2419</v>
      </c>
      <c r="F67" s="17" t="s">
        <v>374</v>
      </c>
      <c r="G67">
        <v>549274717</v>
      </c>
      <c r="H67">
        <v>326</v>
      </c>
    </row>
    <row r="68" spans="1:8" ht="15" customHeight="1">
      <c r="A68">
        <v>802001608</v>
      </c>
      <c r="B68" t="s">
        <v>2420</v>
      </c>
      <c r="C68">
        <v>3567915</v>
      </c>
      <c r="D68" t="s">
        <v>2421</v>
      </c>
      <c r="E68" t="s">
        <v>2422</v>
      </c>
      <c r="F68" s="17" t="s">
        <v>374</v>
      </c>
      <c r="G68">
        <v>38490128</v>
      </c>
      <c r="H68">
        <v>326</v>
      </c>
    </row>
    <row r="69" spans="1:8" ht="15" customHeight="1">
      <c r="A69">
        <v>802003229</v>
      </c>
      <c r="B69" t="s">
        <v>2423</v>
      </c>
      <c r="C69">
        <v>575368</v>
      </c>
      <c r="D69" t="s">
        <v>2424</v>
      </c>
      <c r="E69" t="s">
        <v>2425</v>
      </c>
      <c r="F69" s="17" t="s">
        <v>374</v>
      </c>
      <c r="G69">
        <v>11756272</v>
      </c>
      <c r="H69">
        <v>326</v>
      </c>
    </row>
    <row r="70" spans="1:8" ht="15" customHeight="1">
      <c r="A70">
        <v>802008568</v>
      </c>
      <c r="B70" t="s">
        <v>2426</v>
      </c>
      <c r="C70">
        <v>3593618</v>
      </c>
      <c r="D70" t="s">
        <v>2427</v>
      </c>
      <c r="E70" t="s">
        <v>2428</v>
      </c>
      <c r="F70" s="17" t="s">
        <v>374</v>
      </c>
      <c r="G70">
        <v>7424024</v>
      </c>
      <c r="H70">
        <v>326</v>
      </c>
    </row>
    <row r="71" spans="1:8" ht="15" customHeight="1">
      <c r="A71">
        <v>802009374</v>
      </c>
      <c r="B71" t="s">
        <v>2429</v>
      </c>
      <c r="C71">
        <v>3785156</v>
      </c>
      <c r="D71" t="s">
        <v>2430</v>
      </c>
      <c r="E71" t="s">
        <v>2431</v>
      </c>
      <c r="F71" s="17" t="s">
        <v>374</v>
      </c>
      <c r="G71">
        <v>3610168</v>
      </c>
      <c r="H71">
        <v>326</v>
      </c>
    </row>
    <row r="72" spans="1:8" ht="15" customHeight="1">
      <c r="A72">
        <v>802011109</v>
      </c>
      <c r="B72" t="s">
        <v>2432</v>
      </c>
      <c r="C72">
        <v>3197606</v>
      </c>
      <c r="D72" t="s">
        <v>2433</v>
      </c>
      <c r="E72" t="s">
        <v>2434</v>
      </c>
      <c r="F72" s="17" t="s">
        <v>374</v>
      </c>
      <c r="G72">
        <v>6161964</v>
      </c>
      <c r="H72">
        <v>326</v>
      </c>
    </row>
    <row r="73" spans="1:8" ht="15" customHeight="1">
      <c r="A73">
        <v>802013446</v>
      </c>
      <c r="B73" t="s">
        <v>2435</v>
      </c>
      <c r="C73">
        <v>3607671</v>
      </c>
      <c r="D73" t="s">
        <v>2316</v>
      </c>
      <c r="E73" t="s">
        <v>2436</v>
      </c>
      <c r="F73" s="17" t="s">
        <v>374</v>
      </c>
      <c r="G73">
        <v>1552469</v>
      </c>
      <c r="H73">
        <v>326</v>
      </c>
    </row>
    <row r="74" spans="1:8" ht="15" customHeight="1">
      <c r="A74">
        <v>802020106</v>
      </c>
      <c r="B74" t="s">
        <v>2437</v>
      </c>
      <c r="C74">
        <v>3403494</v>
      </c>
      <c r="D74" t="s">
        <v>2438</v>
      </c>
      <c r="E74" t="s">
        <v>2439</v>
      </c>
      <c r="F74" s="17" t="s">
        <v>374</v>
      </c>
      <c r="G74">
        <v>5554913</v>
      </c>
      <c r="H74">
        <v>326</v>
      </c>
    </row>
    <row r="75" spans="1:8" ht="15" customHeight="1">
      <c r="A75">
        <v>804007055</v>
      </c>
      <c r="B75" t="s">
        <v>2440</v>
      </c>
      <c r="C75">
        <v>6352870</v>
      </c>
      <c r="D75" t="s">
        <v>2441</v>
      </c>
      <c r="E75" t="s">
        <v>2442</v>
      </c>
      <c r="F75" s="17" t="s">
        <v>374</v>
      </c>
      <c r="G75">
        <v>66170368</v>
      </c>
      <c r="H75">
        <v>326</v>
      </c>
    </row>
    <row r="76" spans="1:8" ht="15" customHeight="1">
      <c r="A76">
        <v>805001538</v>
      </c>
      <c r="B76" t="s">
        <v>2443</v>
      </c>
      <c r="C76">
        <v>5188492</v>
      </c>
      <c r="D76" t="s">
        <v>2444</v>
      </c>
      <c r="E76" t="s">
        <v>2445</v>
      </c>
      <c r="F76" s="17" t="s">
        <v>374</v>
      </c>
      <c r="G76">
        <v>48540753</v>
      </c>
      <c r="H76">
        <v>326</v>
      </c>
    </row>
    <row r="77" spans="1:8" ht="15" customHeight="1">
      <c r="A77">
        <v>806006669</v>
      </c>
      <c r="B77" t="s">
        <v>2446</v>
      </c>
      <c r="C77">
        <v>3188833503</v>
      </c>
      <c r="D77" t="s">
        <v>2447</v>
      </c>
      <c r="E77" t="s">
        <v>2448</v>
      </c>
      <c r="F77" s="17" t="s">
        <v>374</v>
      </c>
      <c r="G77">
        <v>1</v>
      </c>
      <c r="H77">
        <v>326</v>
      </c>
    </row>
    <row r="78" spans="1:8" ht="15" customHeight="1">
      <c r="A78">
        <v>806016172</v>
      </c>
      <c r="B78" t="s">
        <v>2449</v>
      </c>
      <c r="C78">
        <v>6743863</v>
      </c>
      <c r="D78" t="s">
        <v>2450</v>
      </c>
      <c r="E78" t="s">
        <v>2451</v>
      </c>
      <c r="F78" s="17" t="s">
        <v>374</v>
      </c>
      <c r="G78">
        <v>1752789</v>
      </c>
      <c r="H78">
        <v>326</v>
      </c>
    </row>
    <row r="79" spans="1:8" ht="15" customHeight="1">
      <c r="A79">
        <v>811046878</v>
      </c>
      <c r="B79" t="s">
        <v>2452</v>
      </c>
      <c r="C79">
        <v>3223362</v>
      </c>
      <c r="D79" t="s">
        <v>2453</v>
      </c>
      <c r="E79" t="s">
        <v>2454</v>
      </c>
      <c r="F79" s="17" t="s">
        <v>374</v>
      </c>
      <c r="G79">
        <v>1729070</v>
      </c>
      <c r="H79">
        <v>326</v>
      </c>
    </row>
    <row r="80" spans="1:8" ht="15" customHeight="1">
      <c r="A80">
        <v>824005588</v>
      </c>
      <c r="B80" t="s">
        <v>2455</v>
      </c>
      <c r="C80">
        <v>5712567</v>
      </c>
      <c r="D80" t="s">
        <v>2456</v>
      </c>
      <c r="E80" t="s">
        <v>2457</v>
      </c>
      <c r="F80" s="17" t="s">
        <v>374</v>
      </c>
      <c r="G80">
        <v>82700468</v>
      </c>
      <c r="H80">
        <v>326</v>
      </c>
    </row>
    <row r="81" spans="1:8" ht="15" customHeight="1">
      <c r="A81">
        <v>825000134</v>
      </c>
      <c r="B81" t="s">
        <v>2458</v>
      </c>
      <c r="C81">
        <v>7200315</v>
      </c>
      <c r="D81" t="s">
        <v>2459</v>
      </c>
      <c r="E81" t="s">
        <v>2460</v>
      </c>
      <c r="F81" s="17" t="s">
        <v>374</v>
      </c>
      <c r="G81">
        <v>200</v>
      </c>
      <c r="H81">
        <v>326</v>
      </c>
    </row>
    <row r="82" spans="1:8" ht="15" customHeight="1">
      <c r="A82">
        <v>830018305</v>
      </c>
      <c r="B82" t="s">
        <v>2461</v>
      </c>
      <c r="C82">
        <v>7460514</v>
      </c>
      <c r="D82" t="s">
        <v>2462</v>
      </c>
      <c r="E82" t="s">
        <v>2463</v>
      </c>
      <c r="F82" s="17" t="s">
        <v>374</v>
      </c>
      <c r="G82">
        <v>2947554</v>
      </c>
      <c r="H82">
        <v>326</v>
      </c>
    </row>
    <row r="83" spans="1:8" ht="15" customHeight="1">
      <c r="A83">
        <v>830054076</v>
      </c>
      <c r="B83" t="s">
        <v>2464</v>
      </c>
      <c r="C83">
        <v>2973060</v>
      </c>
      <c r="D83" t="s">
        <v>2331</v>
      </c>
      <c r="E83" t="s">
        <v>2465</v>
      </c>
      <c r="F83" s="17" t="s">
        <v>374</v>
      </c>
      <c r="G83">
        <v>17200553</v>
      </c>
      <c r="H83">
        <v>326</v>
      </c>
    </row>
    <row r="84" spans="1:8" ht="15" customHeight="1">
      <c r="A84">
        <v>830073450</v>
      </c>
      <c r="B84" t="s">
        <v>2466</v>
      </c>
      <c r="D84" t="s">
        <v>2467</v>
      </c>
      <c r="E84" t="s">
        <v>2468</v>
      </c>
      <c r="F84" s="17" t="s">
        <v>374</v>
      </c>
      <c r="G84">
        <v>976275094</v>
      </c>
      <c r="H84">
        <v>326</v>
      </c>
    </row>
    <row r="85" spans="1:8" ht="15" customHeight="1">
      <c r="A85">
        <v>830078000</v>
      </c>
      <c r="B85" t="s">
        <v>2469</v>
      </c>
      <c r="C85">
        <v>6039000</v>
      </c>
      <c r="D85" t="s">
        <v>2271</v>
      </c>
      <c r="E85" t="s">
        <v>2470</v>
      </c>
      <c r="F85" s="17" t="s">
        <v>374</v>
      </c>
      <c r="G85">
        <v>77</v>
      </c>
      <c r="H85">
        <v>326</v>
      </c>
    </row>
    <row r="86" spans="1:8" ht="15" customHeight="1">
      <c r="A86">
        <v>830095213</v>
      </c>
      <c r="B86" t="s">
        <v>2471</v>
      </c>
      <c r="C86">
        <v>3175353</v>
      </c>
      <c r="D86" t="s">
        <v>2472</v>
      </c>
      <c r="E86" t="s">
        <v>2473</v>
      </c>
      <c r="F86" s="17" t="s">
        <v>374</v>
      </c>
      <c r="G86">
        <v>192000</v>
      </c>
      <c r="H86">
        <v>326</v>
      </c>
    </row>
    <row r="87" spans="1:8" ht="15" customHeight="1">
      <c r="A87">
        <v>830147612</v>
      </c>
      <c r="B87" t="s">
        <v>2474</v>
      </c>
      <c r="C87">
        <v>3861786</v>
      </c>
      <c r="D87" t="s">
        <v>2475</v>
      </c>
      <c r="E87" t="s">
        <v>2476</v>
      </c>
      <c r="F87" s="17" t="s">
        <v>374</v>
      </c>
      <c r="G87">
        <v>13068963</v>
      </c>
      <c r="H87">
        <v>326</v>
      </c>
    </row>
    <row r="88" spans="1:8" ht="15" customHeight="1">
      <c r="A88">
        <v>830511795</v>
      </c>
      <c r="B88" t="s">
        <v>2477</v>
      </c>
      <c r="C88">
        <v>3655600</v>
      </c>
      <c r="D88" t="s">
        <v>2478</v>
      </c>
      <c r="E88" t="s">
        <v>2479</v>
      </c>
      <c r="F88" s="17" t="s">
        <v>374</v>
      </c>
      <c r="G88">
        <v>3460380</v>
      </c>
      <c r="H88">
        <v>326</v>
      </c>
    </row>
    <row r="89" spans="1:8" ht="15" customHeight="1">
      <c r="A89">
        <v>860002180</v>
      </c>
      <c r="B89" t="s">
        <v>2480</v>
      </c>
      <c r="C89">
        <v>6013122122</v>
      </c>
      <c r="D89" t="s">
        <v>2481</v>
      </c>
      <c r="E89" t="s">
        <v>2482</v>
      </c>
      <c r="F89" s="17" t="s">
        <v>374</v>
      </c>
      <c r="G89">
        <v>2339484</v>
      </c>
      <c r="H89">
        <v>326</v>
      </c>
    </row>
    <row r="90" spans="1:8" ht="15" customHeight="1">
      <c r="A90">
        <v>860005062</v>
      </c>
      <c r="B90" t="s">
        <v>2483</v>
      </c>
      <c r="C90">
        <v>3874949</v>
      </c>
      <c r="D90" t="s">
        <v>2484</v>
      </c>
      <c r="E90" t="s">
        <v>2485</v>
      </c>
      <c r="F90" s="17" t="s">
        <v>374</v>
      </c>
      <c r="G90">
        <v>93962157</v>
      </c>
      <c r="H90">
        <v>326</v>
      </c>
    </row>
    <row r="91" spans="1:8" ht="15" customHeight="1">
      <c r="A91">
        <v>860013704</v>
      </c>
      <c r="B91" t="s">
        <v>2486</v>
      </c>
      <c r="C91">
        <v>6637369</v>
      </c>
      <c r="D91" t="s">
        <v>2487</v>
      </c>
      <c r="E91" t="s">
        <v>2488</v>
      </c>
      <c r="F91" s="17" t="s">
        <v>374</v>
      </c>
      <c r="G91">
        <v>2254143</v>
      </c>
      <c r="H91">
        <v>326</v>
      </c>
    </row>
    <row r="92" spans="1:8" ht="15" customHeight="1">
      <c r="A92">
        <v>860016640</v>
      </c>
      <c r="B92" t="s">
        <v>2489</v>
      </c>
      <c r="C92">
        <v>4444888</v>
      </c>
      <c r="D92" t="s">
        <v>2490</v>
      </c>
      <c r="E92" t="s">
        <v>2491</v>
      </c>
      <c r="F92" s="17" t="s">
        <v>374</v>
      </c>
      <c r="G92">
        <v>4251734</v>
      </c>
      <c r="H92">
        <v>326</v>
      </c>
    </row>
    <row r="93" spans="1:8" ht="15" customHeight="1">
      <c r="A93">
        <v>860040201</v>
      </c>
      <c r="B93" t="s">
        <v>2492</v>
      </c>
      <c r="C93">
        <v>3850606</v>
      </c>
      <c r="D93" t="s">
        <v>2493</v>
      </c>
      <c r="E93" t="s">
        <v>2494</v>
      </c>
      <c r="F93" s="17" t="s">
        <v>374</v>
      </c>
      <c r="G93">
        <v>36415660</v>
      </c>
      <c r="H93">
        <v>326</v>
      </c>
    </row>
    <row r="94" spans="1:8" ht="15" customHeight="1">
      <c r="A94">
        <v>860049921</v>
      </c>
      <c r="B94" t="s">
        <v>2495</v>
      </c>
      <c r="C94">
        <v>3258481</v>
      </c>
      <c r="D94" t="s">
        <v>2496</v>
      </c>
      <c r="E94" t="s">
        <v>2497</v>
      </c>
      <c r="F94" s="17" t="s">
        <v>374</v>
      </c>
      <c r="G94">
        <v>138202522</v>
      </c>
      <c r="H94">
        <v>326</v>
      </c>
    </row>
    <row r="95" spans="1:8" ht="15" customHeight="1">
      <c r="A95">
        <v>860072134</v>
      </c>
      <c r="B95" t="s">
        <v>2267</v>
      </c>
      <c r="C95">
        <v>484000</v>
      </c>
      <c r="D95" t="s">
        <v>2268</v>
      </c>
      <c r="E95" t="s">
        <v>2269</v>
      </c>
      <c r="F95" s="17" t="s">
        <v>374</v>
      </c>
      <c r="G95">
        <v>131423</v>
      </c>
      <c r="H95">
        <v>326</v>
      </c>
    </row>
    <row r="96" spans="1:8" ht="15" customHeight="1">
      <c r="A96">
        <v>860512330</v>
      </c>
      <c r="B96" t="s">
        <v>2498</v>
      </c>
      <c r="C96">
        <v>1770038</v>
      </c>
      <c r="D96" t="s">
        <v>2316</v>
      </c>
      <c r="E96" t="s">
        <v>2499</v>
      </c>
      <c r="F96" s="17" t="s">
        <v>374</v>
      </c>
      <c r="G96">
        <v>1</v>
      </c>
      <c r="H96">
        <v>326</v>
      </c>
    </row>
    <row r="97" spans="1:8" ht="15" customHeight="1">
      <c r="A97">
        <v>860519235</v>
      </c>
      <c r="B97" t="s">
        <v>2500</v>
      </c>
      <c r="C97">
        <v>7953470</v>
      </c>
      <c r="D97" t="s">
        <v>2316</v>
      </c>
      <c r="E97" t="s">
        <v>2501</v>
      </c>
      <c r="F97" s="17" t="s">
        <v>374</v>
      </c>
      <c r="G97">
        <v>1</v>
      </c>
      <c r="H97">
        <v>326</v>
      </c>
    </row>
    <row r="98" spans="1:8" ht="15" customHeight="1">
      <c r="A98">
        <v>890100783</v>
      </c>
      <c r="B98" t="s">
        <v>2502</v>
      </c>
      <c r="C98">
        <v>3856000</v>
      </c>
      <c r="D98" t="s">
        <v>2503</v>
      </c>
      <c r="E98" t="s">
        <v>2504</v>
      </c>
      <c r="F98" s="17" t="s">
        <v>374</v>
      </c>
      <c r="G98">
        <v>8273874</v>
      </c>
      <c r="H98">
        <v>326</v>
      </c>
    </row>
    <row r="99" spans="1:8" ht="15" customHeight="1">
      <c r="A99">
        <v>890101272</v>
      </c>
      <c r="B99" t="s">
        <v>2505</v>
      </c>
      <c r="C99">
        <v>3669800</v>
      </c>
      <c r="D99" t="s">
        <v>2506</v>
      </c>
      <c r="E99" t="s">
        <v>2507</v>
      </c>
      <c r="F99" s="17" t="s">
        <v>374</v>
      </c>
      <c r="G99">
        <v>23626056</v>
      </c>
      <c r="H99">
        <v>326</v>
      </c>
    </row>
    <row r="100" spans="1:8" ht="15" customHeight="1">
      <c r="A100">
        <v>890101691</v>
      </c>
      <c r="B100" t="s">
        <v>2508</v>
      </c>
      <c r="C100">
        <v>3306000</v>
      </c>
      <c r="D100" t="s">
        <v>2509</v>
      </c>
      <c r="E100" t="s">
        <v>2510</v>
      </c>
      <c r="F100" s="17" t="s">
        <v>374</v>
      </c>
      <c r="G100">
        <v>13261948</v>
      </c>
      <c r="H100">
        <v>326</v>
      </c>
    </row>
    <row r="101" spans="1:8" ht="15" customHeight="1">
      <c r="A101">
        <v>890102018</v>
      </c>
      <c r="B101" t="s">
        <v>2511</v>
      </c>
      <c r="C101">
        <v>3399106</v>
      </c>
      <c r="D101" t="s">
        <v>2316</v>
      </c>
      <c r="E101" t="s">
        <v>2512</v>
      </c>
      <c r="F101" s="17" t="s">
        <v>374</v>
      </c>
      <c r="G101">
        <v>316</v>
      </c>
      <c r="H101">
        <v>326</v>
      </c>
    </row>
    <row r="102" spans="1:8" ht="15" customHeight="1">
      <c r="A102">
        <v>890104438</v>
      </c>
      <c r="B102" t="s">
        <v>2513</v>
      </c>
      <c r="C102">
        <v>3442760</v>
      </c>
      <c r="D102" t="s">
        <v>2514</v>
      </c>
      <c r="E102" t="s">
        <v>2515</v>
      </c>
      <c r="F102" s="17" t="s">
        <v>374</v>
      </c>
      <c r="G102">
        <v>2063160</v>
      </c>
      <c r="H102">
        <v>326</v>
      </c>
    </row>
    <row r="103" spans="1:8" ht="15" customHeight="1">
      <c r="A103">
        <v>890104719</v>
      </c>
      <c r="B103" t="s">
        <v>2516</v>
      </c>
      <c r="C103">
        <v>3348029</v>
      </c>
      <c r="D103" t="s">
        <v>2517</v>
      </c>
      <c r="E103" t="s">
        <v>2518</v>
      </c>
      <c r="F103" s="17" t="s">
        <v>374</v>
      </c>
      <c r="G103">
        <v>5138240</v>
      </c>
      <c r="H103">
        <v>326</v>
      </c>
    </row>
    <row r="104" spans="1:8" ht="15" customHeight="1">
      <c r="A104">
        <v>890105927</v>
      </c>
      <c r="B104" t="s">
        <v>2519</v>
      </c>
      <c r="C104">
        <v>3304100</v>
      </c>
      <c r="D104" t="s">
        <v>2520</v>
      </c>
      <c r="E104" t="s">
        <v>2521</v>
      </c>
      <c r="F104" s="17" t="s">
        <v>374</v>
      </c>
      <c r="G104">
        <v>37705016</v>
      </c>
      <c r="H104">
        <v>326</v>
      </c>
    </row>
    <row r="105" spans="1:8" ht="15" customHeight="1">
      <c r="A105">
        <v>890106291</v>
      </c>
      <c r="B105" t="s">
        <v>2522</v>
      </c>
      <c r="C105">
        <v>3282998</v>
      </c>
      <c r="D105" t="s">
        <v>2523</v>
      </c>
      <c r="E105" t="s">
        <v>2524</v>
      </c>
      <c r="F105" s="17" t="s">
        <v>374</v>
      </c>
      <c r="G105">
        <v>792</v>
      </c>
      <c r="H105">
        <v>326</v>
      </c>
    </row>
    <row r="106" spans="1:8" ht="15" customHeight="1">
      <c r="A106">
        <v>890108986</v>
      </c>
      <c r="B106" t="s">
        <v>2525</v>
      </c>
      <c r="C106">
        <v>3313201</v>
      </c>
      <c r="D106" t="s">
        <v>2526</v>
      </c>
      <c r="E106" t="s">
        <v>2527</v>
      </c>
      <c r="F106" s="17" t="s">
        <v>374</v>
      </c>
      <c r="G106">
        <v>40077104</v>
      </c>
      <c r="H106">
        <v>326</v>
      </c>
    </row>
    <row r="107" spans="1:8" ht="15" customHeight="1">
      <c r="A107">
        <v>890109707</v>
      </c>
      <c r="B107" t="s">
        <v>2528</v>
      </c>
      <c r="C107">
        <v>3799622</v>
      </c>
      <c r="D107" t="s">
        <v>2529</v>
      </c>
      <c r="E107" t="s">
        <v>2530</v>
      </c>
      <c r="F107" s="17" t="s">
        <v>374</v>
      </c>
      <c r="G107">
        <v>3398542</v>
      </c>
      <c r="H107">
        <v>326</v>
      </c>
    </row>
    <row r="108" spans="1:8" ht="15" customHeight="1">
      <c r="A108">
        <v>890110985</v>
      </c>
      <c r="B108" t="s">
        <v>2531</v>
      </c>
      <c r="C108">
        <v>571319</v>
      </c>
      <c r="D108" t="s">
        <v>2532</v>
      </c>
      <c r="E108" t="s">
        <v>2533</v>
      </c>
      <c r="F108" s="17" t="s">
        <v>374</v>
      </c>
      <c r="G108">
        <v>1</v>
      </c>
      <c r="H108">
        <v>326</v>
      </c>
    </row>
    <row r="109" spans="1:8" ht="15" customHeight="1">
      <c r="A109">
        <v>890112179</v>
      </c>
      <c r="B109" t="s">
        <v>2534</v>
      </c>
      <c r="C109">
        <v>6054010444</v>
      </c>
      <c r="D109" t="s">
        <v>2535</v>
      </c>
      <c r="E109" t="s">
        <v>2536</v>
      </c>
      <c r="F109" s="17" t="s">
        <v>374</v>
      </c>
      <c r="G109">
        <v>20445031</v>
      </c>
      <c r="H109">
        <v>326</v>
      </c>
    </row>
    <row r="110" spans="1:8" ht="15" customHeight="1">
      <c r="A110">
        <v>890112371</v>
      </c>
      <c r="B110" t="s">
        <v>2537</v>
      </c>
      <c r="C110">
        <v>8787222</v>
      </c>
      <c r="D110" t="s">
        <v>2538</v>
      </c>
      <c r="E110" t="s">
        <v>2539</v>
      </c>
      <c r="F110" s="17" t="s">
        <v>374</v>
      </c>
      <c r="G110">
        <v>491</v>
      </c>
      <c r="H110">
        <v>326</v>
      </c>
    </row>
    <row r="111" spans="1:8" ht="15" customHeight="1">
      <c r="A111">
        <v>890112475</v>
      </c>
      <c r="B111" t="s">
        <v>2540</v>
      </c>
      <c r="C111">
        <v>3664600</v>
      </c>
      <c r="D111" t="s">
        <v>2541</v>
      </c>
      <c r="E111" t="s">
        <v>2542</v>
      </c>
      <c r="F111" s="17" t="s">
        <v>374</v>
      </c>
      <c r="G111">
        <v>1890000</v>
      </c>
      <c r="H111">
        <v>326</v>
      </c>
    </row>
    <row r="112" spans="1:8" ht="15" customHeight="1">
      <c r="A112">
        <v>890114335</v>
      </c>
      <c r="B112" t="s">
        <v>2543</v>
      </c>
      <c r="C112">
        <v>3761600</v>
      </c>
      <c r="D112" t="s">
        <v>2544</v>
      </c>
      <c r="E112" t="s">
        <v>2545</v>
      </c>
      <c r="F112" s="17" t="s">
        <v>374</v>
      </c>
      <c r="G112">
        <v>259</v>
      </c>
      <c r="H112">
        <v>326</v>
      </c>
    </row>
    <row r="113" spans="1:8" ht="15" customHeight="1">
      <c r="A113">
        <v>890115982</v>
      </c>
      <c r="B113" t="s">
        <v>2546</v>
      </c>
      <c r="C113">
        <v>8791364</v>
      </c>
      <c r="D113" t="s">
        <v>2547</v>
      </c>
      <c r="E113" t="s">
        <v>2548</v>
      </c>
      <c r="F113" s="17" t="s">
        <v>374</v>
      </c>
      <c r="G113">
        <v>60</v>
      </c>
      <c r="H113">
        <v>326</v>
      </c>
    </row>
    <row r="114" spans="1:8" ht="15" customHeight="1">
      <c r="A114">
        <v>890117683</v>
      </c>
      <c r="B114" t="s">
        <v>2549</v>
      </c>
      <c r="C114">
        <v>3409660</v>
      </c>
      <c r="D114" t="s">
        <v>2316</v>
      </c>
      <c r="E114" t="s">
        <v>2550</v>
      </c>
      <c r="F114" s="17" t="s">
        <v>374</v>
      </c>
      <c r="G114">
        <v>252500</v>
      </c>
      <c r="H114">
        <v>326</v>
      </c>
    </row>
    <row r="115" spans="1:8" ht="15" customHeight="1">
      <c r="A115">
        <v>890329571</v>
      </c>
      <c r="B115" t="s">
        <v>2551</v>
      </c>
      <c r="C115">
        <v>3137455179</v>
      </c>
      <c r="D115" t="s">
        <v>2552</v>
      </c>
      <c r="E115" t="s">
        <v>2553</v>
      </c>
      <c r="F115" s="17" t="s">
        <v>374</v>
      </c>
      <c r="G115">
        <v>49003984</v>
      </c>
      <c r="H115">
        <v>326</v>
      </c>
    </row>
    <row r="116" spans="1:8" ht="15" customHeight="1">
      <c r="A116">
        <v>890480184</v>
      </c>
      <c r="B116" t="s">
        <v>2554</v>
      </c>
      <c r="C116">
        <v>6501095</v>
      </c>
      <c r="D116" t="s">
        <v>2555</v>
      </c>
      <c r="E116" t="s">
        <v>2556</v>
      </c>
      <c r="F116" s="17" t="s">
        <v>374</v>
      </c>
      <c r="G116">
        <v>1167</v>
      </c>
      <c r="H116">
        <v>326</v>
      </c>
    </row>
    <row r="117" spans="1:8" ht="15" customHeight="1">
      <c r="A117">
        <v>890480254</v>
      </c>
      <c r="B117" t="s">
        <v>2557</v>
      </c>
      <c r="C117">
        <v>6294097</v>
      </c>
      <c r="D117" t="s">
        <v>2558</v>
      </c>
      <c r="E117" t="s">
        <v>2559</v>
      </c>
      <c r="F117" s="17" t="s">
        <v>374</v>
      </c>
      <c r="G117">
        <v>736</v>
      </c>
      <c r="H117">
        <v>326</v>
      </c>
    </row>
    <row r="118" spans="1:8" ht="15" customHeight="1">
      <c r="A118">
        <v>890700942</v>
      </c>
      <c r="B118" t="s">
        <v>2560</v>
      </c>
      <c r="C118">
        <v>2258106</v>
      </c>
      <c r="D118" t="s">
        <v>2561</v>
      </c>
      <c r="E118" t="s">
        <v>2562</v>
      </c>
      <c r="F118" s="17" t="s">
        <v>374</v>
      </c>
      <c r="G118">
        <v>812</v>
      </c>
      <c r="H118">
        <v>326</v>
      </c>
    </row>
    <row r="119" spans="1:8" ht="15" customHeight="1">
      <c r="A119">
        <v>890700961</v>
      </c>
      <c r="B119" t="s">
        <v>2563</v>
      </c>
      <c r="C119">
        <v>323226657</v>
      </c>
      <c r="D119" t="s">
        <v>2564</v>
      </c>
      <c r="E119" t="s">
        <v>2565</v>
      </c>
      <c r="F119" s="17" t="s">
        <v>374</v>
      </c>
      <c r="G119">
        <v>200</v>
      </c>
      <c r="H119">
        <v>326</v>
      </c>
    </row>
    <row r="120" spans="1:8" ht="15" customHeight="1">
      <c r="A120">
        <v>890903055</v>
      </c>
      <c r="B120" t="s">
        <v>2566</v>
      </c>
      <c r="C120">
        <v>6045115400</v>
      </c>
      <c r="D120" t="s">
        <v>2567</v>
      </c>
      <c r="E120" t="s">
        <v>2568</v>
      </c>
      <c r="F120" s="17" t="s">
        <v>374</v>
      </c>
      <c r="G120">
        <v>27431342</v>
      </c>
      <c r="H120">
        <v>326</v>
      </c>
    </row>
    <row r="121" spans="1:8" ht="15" customHeight="1">
      <c r="A121">
        <v>890903407</v>
      </c>
      <c r="B121" t="s">
        <v>2569</v>
      </c>
      <c r="C121">
        <v>3669710</v>
      </c>
      <c r="D121" t="s">
        <v>2316</v>
      </c>
      <c r="E121" t="s">
        <v>2570</v>
      </c>
      <c r="F121" s="17" t="s">
        <v>374</v>
      </c>
      <c r="G121">
        <v>1166831</v>
      </c>
      <c r="H121">
        <v>326</v>
      </c>
    </row>
    <row r="122" spans="1:8" ht="15" customHeight="1">
      <c r="A122">
        <v>890903858</v>
      </c>
      <c r="B122" t="s">
        <v>2571</v>
      </c>
      <c r="C122">
        <v>401160</v>
      </c>
      <c r="D122" t="s">
        <v>2572</v>
      </c>
      <c r="E122" t="s">
        <v>2573</v>
      </c>
      <c r="F122" s="17" t="s">
        <v>374</v>
      </c>
      <c r="G122">
        <v>29107569</v>
      </c>
      <c r="H122">
        <v>326</v>
      </c>
    </row>
    <row r="123" spans="1:8" ht="15" customHeight="1">
      <c r="A123">
        <v>890903938</v>
      </c>
      <c r="B123" t="s">
        <v>2574</v>
      </c>
      <c r="C123">
        <v>4046332</v>
      </c>
      <c r="D123" t="s">
        <v>2316</v>
      </c>
      <c r="E123" t="s">
        <v>2575</v>
      </c>
      <c r="F123" s="17" t="s">
        <v>374</v>
      </c>
      <c r="G123">
        <v>209</v>
      </c>
      <c r="H123">
        <v>326</v>
      </c>
    </row>
    <row r="124" spans="1:8" ht="15" customHeight="1">
      <c r="A124">
        <v>890906445</v>
      </c>
      <c r="B124" t="s">
        <v>2576</v>
      </c>
      <c r="C124">
        <v>8391595</v>
      </c>
      <c r="D124" t="s">
        <v>2577</v>
      </c>
      <c r="E124" t="s">
        <v>2578</v>
      </c>
      <c r="F124" s="17" t="s">
        <v>374</v>
      </c>
      <c r="G124">
        <v>441</v>
      </c>
      <c r="H124">
        <v>326</v>
      </c>
    </row>
    <row r="125" spans="1:8" ht="15" customHeight="1">
      <c r="A125">
        <v>891180009</v>
      </c>
      <c r="B125" t="s">
        <v>2579</v>
      </c>
      <c r="C125">
        <v>1800091974</v>
      </c>
      <c r="D125" t="s">
        <v>2580</v>
      </c>
      <c r="E125" t="s">
        <v>2581</v>
      </c>
      <c r="F125" s="17" t="s">
        <v>374</v>
      </c>
      <c r="G125">
        <v>238</v>
      </c>
      <c r="H125">
        <v>326</v>
      </c>
    </row>
    <row r="126" spans="1:8" ht="15" customHeight="1">
      <c r="A126">
        <v>891380007</v>
      </c>
      <c r="B126" t="s">
        <v>2582</v>
      </c>
      <c r="C126">
        <v>2709500</v>
      </c>
      <c r="D126" t="s">
        <v>2583</v>
      </c>
      <c r="E126" t="s">
        <v>2584</v>
      </c>
      <c r="F126" s="17" t="s">
        <v>374</v>
      </c>
      <c r="G126">
        <v>500</v>
      </c>
      <c r="H126">
        <v>326</v>
      </c>
    </row>
    <row r="127" spans="1:8" ht="15" customHeight="1">
      <c r="A127">
        <v>891780009</v>
      </c>
      <c r="B127" t="s">
        <v>2585</v>
      </c>
      <c r="C127">
        <v>4209600</v>
      </c>
      <c r="D127" t="s">
        <v>2586</v>
      </c>
      <c r="E127" t="s">
        <v>2587</v>
      </c>
      <c r="F127" s="17" t="s">
        <v>374</v>
      </c>
      <c r="G127">
        <v>230</v>
      </c>
      <c r="H127">
        <v>326</v>
      </c>
    </row>
    <row r="128" spans="1:8" ht="15" customHeight="1">
      <c r="A128">
        <v>891780041</v>
      </c>
      <c r="B128" t="s">
        <v>2588</v>
      </c>
      <c r="C128">
        <v>3188645479</v>
      </c>
      <c r="D128" t="s">
        <v>2589</v>
      </c>
      <c r="E128" t="s">
        <v>2590</v>
      </c>
      <c r="F128" s="17" t="s">
        <v>374</v>
      </c>
      <c r="G128">
        <v>2</v>
      </c>
      <c r="H128">
        <v>326</v>
      </c>
    </row>
    <row r="129" spans="1:8" ht="15" customHeight="1">
      <c r="A129">
        <v>891780043</v>
      </c>
      <c r="B129" t="s">
        <v>2591</v>
      </c>
      <c r="C129">
        <v>4240010</v>
      </c>
      <c r="D129" t="s">
        <v>2592</v>
      </c>
      <c r="E129" t="s">
        <v>2593</v>
      </c>
      <c r="F129" s="17" t="s">
        <v>374</v>
      </c>
      <c r="G129">
        <v>418</v>
      </c>
      <c r="H129">
        <v>326</v>
      </c>
    </row>
    <row r="130" spans="1:8" ht="15" customHeight="1">
      <c r="A130">
        <v>891855017</v>
      </c>
      <c r="B130" t="s">
        <v>2594</v>
      </c>
      <c r="C130">
        <v>6341117</v>
      </c>
      <c r="D130" t="s">
        <v>2595</v>
      </c>
      <c r="E130" t="s">
        <v>2596</v>
      </c>
      <c r="F130" s="17" t="s">
        <v>374</v>
      </c>
      <c r="G130">
        <v>408</v>
      </c>
      <c r="H130">
        <v>326</v>
      </c>
    </row>
    <row r="131" spans="1:8" ht="15" customHeight="1">
      <c r="A131">
        <v>892001457</v>
      </c>
      <c r="B131" t="s">
        <v>2597</v>
      </c>
      <c r="C131">
        <v>3203509652</v>
      </c>
      <c r="D131" t="s">
        <v>2598</v>
      </c>
      <c r="E131" t="s">
        <v>2599</v>
      </c>
      <c r="F131" s="17" t="s">
        <v>374</v>
      </c>
      <c r="G131">
        <v>562</v>
      </c>
      <c r="H131">
        <v>326</v>
      </c>
    </row>
    <row r="132" spans="1:8" ht="15" customHeight="1">
      <c r="A132">
        <v>892099324</v>
      </c>
      <c r="B132" t="s">
        <v>2600</v>
      </c>
      <c r="C132">
        <v>3218457234</v>
      </c>
      <c r="D132" t="s">
        <v>2601</v>
      </c>
      <c r="E132" t="s">
        <v>2602</v>
      </c>
      <c r="F132" s="17" t="s">
        <v>374</v>
      </c>
      <c r="G132">
        <v>146</v>
      </c>
      <c r="H132">
        <v>326</v>
      </c>
    </row>
    <row r="133" spans="1:8" ht="15" customHeight="1">
      <c r="A133">
        <v>892170008</v>
      </c>
      <c r="B133" t="s">
        <v>2603</v>
      </c>
      <c r="C133">
        <v>7756950</v>
      </c>
      <c r="D133" t="s">
        <v>2604</v>
      </c>
      <c r="E133" t="s">
        <v>2605</v>
      </c>
      <c r="F133" s="17" t="s">
        <v>374</v>
      </c>
      <c r="G133">
        <v>339</v>
      </c>
      <c r="H133">
        <v>326</v>
      </c>
    </row>
    <row r="134" spans="1:8" ht="15" customHeight="1">
      <c r="A134">
        <v>892200839</v>
      </c>
      <c r="B134" t="s">
        <v>2606</v>
      </c>
      <c r="C134">
        <v>2860183</v>
      </c>
      <c r="D134" t="s">
        <v>2607</v>
      </c>
      <c r="E134" t="s">
        <v>2608</v>
      </c>
      <c r="F134" s="17" t="s">
        <v>374</v>
      </c>
      <c r="G134">
        <v>918</v>
      </c>
      <c r="H134">
        <v>326</v>
      </c>
    </row>
    <row r="135" spans="1:8" ht="15" customHeight="1">
      <c r="A135">
        <v>892301130</v>
      </c>
      <c r="B135" t="s">
        <v>2609</v>
      </c>
      <c r="C135">
        <v>5779071</v>
      </c>
      <c r="D135" t="s">
        <v>2610</v>
      </c>
      <c r="E135" t="s">
        <v>2611</v>
      </c>
      <c r="F135" s="17" t="s">
        <v>374</v>
      </c>
      <c r="G135">
        <v>249</v>
      </c>
      <c r="H135">
        <v>326</v>
      </c>
    </row>
    <row r="136" spans="1:8" ht="15" customHeight="1">
      <c r="A136">
        <v>899999061</v>
      </c>
      <c r="B136" t="s">
        <v>2612</v>
      </c>
      <c r="C136">
        <v>3385590</v>
      </c>
      <c r="D136" t="s">
        <v>2613</v>
      </c>
      <c r="E136" t="s">
        <v>2614</v>
      </c>
      <c r="F136" s="17" t="s">
        <v>374</v>
      </c>
      <c r="G136">
        <v>994</v>
      </c>
      <c r="H136">
        <v>326</v>
      </c>
    </row>
    <row r="137" spans="1:8" ht="15" customHeight="1">
      <c r="A137">
        <v>899999068</v>
      </c>
      <c r="B137" t="s">
        <v>2252</v>
      </c>
      <c r="C137">
        <v>2343314</v>
      </c>
      <c r="D137" t="s">
        <v>2253</v>
      </c>
      <c r="E137" t="s">
        <v>2254</v>
      </c>
      <c r="F137" s="17" t="s">
        <v>374</v>
      </c>
      <c r="G137">
        <v>3</v>
      </c>
      <c r="H137">
        <v>326</v>
      </c>
    </row>
    <row r="138" spans="1:8" ht="15" customHeight="1">
      <c r="A138">
        <v>899999385</v>
      </c>
      <c r="B138" t="s">
        <v>2615</v>
      </c>
      <c r="C138">
        <v>3184152857</v>
      </c>
      <c r="D138" t="s">
        <v>2616</v>
      </c>
      <c r="E138" t="s">
        <v>2617</v>
      </c>
      <c r="F138" s="17" t="s">
        <v>374</v>
      </c>
      <c r="G138">
        <v>800</v>
      </c>
      <c r="H138">
        <v>326</v>
      </c>
    </row>
    <row r="139" spans="1:8" ht="15" customHeight="1">
      <c r="A139">
        <v>899999705</v>
      </c>
      <c r="B139" t="s">
        <v>2618</v>
      </c>
      <c r="C139">
        <v>3161800</v>
      </c>
      <c r="D139" t="s">
        <v>2619</v>
      </c>
      <c r="E139" t="s">
        <v>2620</v>
      </c>
      <c r="F139" s="17" t="s">
        <v>374</v>
      </c>
      <c r="G139">
        <v>236</v>
      </c>
      <c r="H139">
        <v>326</v>
      </c>
    </row>
    <row r="140" spans="1:8" ht="15" customHeight="1">
      <c r="A140">
        <v>900002188</v>
      </c>
      <c r="B140" t="s">
        <v>2621</v>
      </c>
      <c r="C140">
        <v>3785182</v>
      </c>
      <c r="D140" t="s">
        <v>2622</v>
      </c>
      <c r="E140" t="s">
        <v>2623</v>
      </c>
      <c r="F140" s="17" t="s">
        <v>374</v>
      </c>
      <c r="G140">
        <v>598000</v>
      </c>
      <c r="H140">
        <v>326</v>
      </c>
    </row>
    <row r="141" spans="1:8" ht="15" customHeight="1">
      <c r="A141">
        <v>900010450</v>
      </c>
      <c r="B141" t="s">
        <v>2624</v>
      </c>
      <c r="C141">
        <v>7441222</v>
      </c>
      <c r="D141" t="s">
        <v>2316</v>
      </c>
      <c r="E141" t="s">
        <v>2625</v>
      </c>
      <c r="F141" s="17" t="s">
        <v>374</v>
      </c>
      <c r="G141">
        <v>35089409</v>
      </c>
      <c r="H141">
        <v>326</v>
      </c>
    </row>
    <row r="142" spans="1:8" ht="15" customHeight="1">
      <c r="A142">
        <v>900023598</v>
      </c>
      <c r="B142" t="s">
        <v>2626</v>
      </c>
      <c r="C142">
        <v>6577710</v>
      </c>
      <c r="D142" t="s">
        <v>2627</v>
      </c>
      <c r="E142" t="s">
        <v>2628</v>
      </c>
      <c r="F142" s="17" t="s">
        <v>374</v>
      </c>
      <c r="G142">
        <v>36725556</v>
      </c>
      <c r="H142">
        <v>326</v>
      </c>
    </row>
    <row r="143" spans="1:8" ht="15" customHeight="1">
      <c r="A143">
        <v>900040249</v>
      </c>
      <c r="B143" t="s">
        <v>2629</v>
      </c>
      <c r="C143">
        <v>3069122</v>
      </c>
      <c r="D143" t="s">
        <v>2630</v>
      </c>
      <c r="E143" t="s">
        <v>2631</v>
      </c>
      <c r="F143" s="17" t="s">
        <v>374</v>
      </c>
      <c r="G143">
        <v>1621348</v>
      </c>
      <c r="H143">
        <v>326</v>
      </c>
    </row>
    <row r="144" spans="1:8" ht="15" customHeight="1">
      <c r="A144">
        <v>900058810</v>
      </c>
      <c r="B144" t="s">
        <v>2632</v>
      </c>
      <c r="C144">
        <v>3319537</v>
      </c>
      <c r="D144" t="s">
        <v>2633</v>
      </c>
      <c r="E144" t="s">
        <v>2634</v>
      </c>
      <c r="F144" s="17" t="s">
        <v>374</v>
      </c>
      <c r="G144">
        <v>5977661</v>
      </c>
      <c r="H144">
        <v>326</v>
      </c>
    </row>
    <row r="145" spans="1:8" ht="15" customHeight="1">
      <c r="A145">
        <v>900099646</v>
      </c>
      <c r="B145" t="s">
        <v>2635</v>
      </c>
      <c r="C145">
        <v>3108192460</v>
      </c>
      <c r="D145" t="s">
        <v>2636</v>
      </c>
      <c r="E145" t="s">
        <v>2637</v>
      </c>
      <c r="F145" s="17" t="s">
        <v>374</v>
      </c>
      <c r="G145">
        <v>85589839</v>
      </c>
      <c r="H145">
        <v>326</v>
      </c>
    </row>
    <row r="146" spans="1:8" ht="15" customHeight="1">
      <c r="A146">
        <v>900115386</v>
      </c>
      <c r="B146" t="s">
        <v>2638</v>
      </c>
      <c r="C146">
        <v>3719270</v>
      </c>
      <c r="D146" t="s">
        <v>2639</v>
      </c>
      <c r="E146" t="s">
        <v>2640</v>
      </c>
      <c r="F146" s="17" t="s">
        <v>374</v>
      </c>
      <c r="G146">
        <v>6811942</v>
      </c>
      <c r="H146">
        <v>326</v>
      </c>
    </row>
    <row r="147" spans="1:8" ht="15" customHeight="1">
      <c r="A147">
        <v>900115718</v>
      </c>
      <c r="B147" t="s">
        <v>2641</v>
      </c>
      <c r="C147">
        <v>3609705</v>
      </c>
      <c r="D147" t="s">
        <v>2642</v>
      </c>
      <c r="E147" t="s">
        <v>2643</v>
      </c>
      <c r="F147" s="17" t="s">
        <v>374</v>
      </c>
      <c r="G147">
        <v>3909293</v>
      </c>
      <c r="H147">
        <v>326</v>
      </c>
    </row>
    <row r="148" spans="1:8" ht="15" customHeight="1">
      <c r="A148">
        <v>900139569</v>
      </c>
      <c r="B148" t="s">
        <v>2644</v>
      </c>
      <c r="C148">
        <v>7021799</v>
      </c>
      <c r="D148" t="s">
        <v>2316</v>
      </c>
      <c r="E148" t="s">
        <v>2645</v>
      </c>
      <c r="F148" s="17" t="s">
        <v>374</v>
      </c>
      <c r="G148">
        <v>42906594</v>
      </c>
      <c r="H148">
        <v>326</v>
      </c>
    </row>
    <row r="149" spans="1:8" ht="15" customHeight="1">
      <c r="A149">
        <v>900140918</v>
      </c>
      <c r="B149" t="s">
        <v>2646</v>
      </c>
      <c r="C149">
        <v>7046111</v>
      </c>
      <c r="D149" t="s">
        <v>2647</v>
      </c>
      <c r="E149" t="s">
        <v>2648</v>
      </c>
      <c r="F149" s="17" t="s">
        <v>374</v>
      </c>
      <c r="G149">
        <v>646000</v>
      </c>
      <c r="H149">
        <v>326</v>
      </c>
    </row>
    <row r="150" spans="1:8" ht="15" customHeight="1">
      <c r="A150">
        <v>900149460</v>
      </c>
      <c r="B150" t="s">
        <v>2649</v>
      </c>
      <c r="C150">
        <v>6734280</v>
      </c>
      <c r="D150" t="s">
        <v>2650</v>
      </c>
      <c r="E150" t="s">
        <v>2651</v>
      </c>
      <c r="F150" s="17" t="s">
        <v>374</v>
      </c>
      <c r="G150">
        <v>1</v>
      </c>
      <c r="H150">
        <v>326</v>
      </c>
    </row>
    <row r="151" spans="1:8" ht="15" customHeight="1">
      <c r="A151">
        <v>900162452</v>
      </c>
      <c r="B151" t="s">
        <v>2652</v>
      </c>
      <c r="C151">
        <v>3556148</v>
      </c>
      <c r="D151" t="s">
        <v>2316</v>
      </c>
      <c r="E151" t="s">
        <v>2653</v>
      </c>
      <c r="F151" s="17" t="s">
        <v>374</v>
      </c>
      <c r="G151">
        <v>4006580</v>
      </c>
      <c r="H151">
        <v>326</v>
      </c>
    </row>
    <row r="152" spans="1:8" ht="15" customHeight="1">
      <c r="A152">
        <v>900219874</v>
      </c>
      <c r="B152" t="s">
        <v>2654</v>
      </c>
      <c r="C152">
        <v>3230899</v>
      </c>
      <c r="D152" t="s">
        <v>2655</v>
      </c>
      <c r="E152" t="s">
        <v>2656</v>
      </c>
      <c r="F152" s="17" t="s">
        <v>374</v>
      </c>
      <c r="G152">
        <v>11568323</v>
      </c>
      <c r="H152">
        <v>326</v>
      </c>
    </row>
    <row r="153" spans="1:8" ht="15" customHeight="1">
      <c r="A153">
        <v>900225382</v>
      </c>
      <c r="B153" t="s">
        <v>2657</v>
      </c>
      <c r="C153">
        <v>2350477</v>
      </c>
      <c r="D153" t="s">
        <v>2658</v>
      </c>
      <c r="E153" t="s">
        <v>2659</v>
      </c>
      <c r="F153" s="17" t="s">
        <v>374</v>
      </c>
      <c r="G153">
        <v>2400000</v>
      </c>
      <c r="H153">
        <v>326</v>
      </c>
    </row>
    <row r="154" spans="1:8" ht="15" customHeight="1">
      <c r="A154">
        <v>900228052</v>
      </c>
      <c r="B154" t="s">
        <v>2660</v>
      </c>
      <c r="C154">
        <v>3122903899</v>
      </c>
      <c r="D154" t="s">
        <v>2661</v>
      </c>
      <c r="E154" t="s">
        <v>2662</v>
      </c>
      <c r="F154" s="17" t="s">
        <v>374</v>
      </c>
      <c r="G154">
        <v>20731890</v>
      </c>
      <c r="H154">
        <v>326</v>
      </c>
    </row>
    <row r="155" spans="1:8" ht="15" customHeight="1">
      <c r="A155">
        <v>900241439</v>
      </c>
      <c r="B155" t="s">
        <v>2663</v>
      </c>
      <c r="C155">
        <v>6017444148</v>
      </c>
      <c r="D155" t="s">
        <v>2664</v>
      </c>
      <c r="E155" t="s">
        <v>2665</v>
      </c>
      <c r="F155" s="17" t="s">
        <v>374</v>
      </c>
      <c r="G155">
        <v>10597668</v>
      </c>
      <c r="H155">
        <v>326</v>
      </c>
    </row>
    <row r="156" spans="1:8" ht="15" customHeight="1">
      <c r="A156">
        <v>900246497</v>
      </c>
      <c r="B156" t="s">
        <v>2666</v>
      </c>
      <c r="D156" t="s">
        <v>2667</v>
      </c>
      <c r="E156" t="s">
        <v>2668</v>
      </c>
      <c r="F156" s="17" t="s">
        <v>374</v>
      </c>
      <c r="G156">
        <v>19852215</v>
      </c>
      <c r="H156">
        <v>326</v>
      </c>
    </row>
    <row r="157" spans="1:8" ht="15" customHeight="1">
      <c r="A157">
        <v>900249143</v>
      </c>
      <c r="B157" t="s">
        <v>2669</v>
      </c>
      <c r="C157">
        <v>3789664</v>
      </c>
      <c r="D157" t="s">
        <v>2316</v>
      </c>
      <c r="E157" t="s">
        <v>2670</v>
      </c>
      <c r="F157" s="17" t="s">
        <v>374</v>
      </c>
      <c r="G157">
        <v>26242265</v>
      </c>
      <c r="H157">
        <v>326</v>
      </c>
    </row>
    <row r="158" spans="1:8" ht="15" customHeight="1">
      <c r="A158">
        <v>900262990</v>
      </c>
      <c r="B158" t="s">
        <v>2671</v>
      </c>
      <c r="C158">
        <v>3186937390</v>
      </c>
      <c r="D158" t="s">
        <v>2316</v>
      </c>
      <c r="E158" t="s">
        <v>2672</v>
      </c>
      <c r="F158" s="17" t="s">
        <v>374</v>
      </c>
      <c r="G158">
        <v>18</v>
      </c>
      <c r="H158">
        <v>326</v>
      </c>
    </row>
    <row r="159" spans="1:8" ht="15" customHeight="1">
      <c r="A159">
        <v>900268901</v>
      </c>
      <c r="B159" t="s">
        <v>2673</v>
      </c>
      <c r="C159">
        <v>3614900</v>
      </c>
      <c r="D159" t="s">
        <v>2674</v>
      </c>
      <c r="E159" t="s">
        <v>2675</v>
      </c>
      <c r="F159" s="17" t="s">
        <v>374</v>
      </c>
      <c r="G159">
        <v>1</v>
      </c>
      <c r="H159">
        <v>326</v>
      </c>
    </row>
    <row r="160" spans="1:8" ht="15" customHeight="1">
      <c r="A160">
        <v>900293923</v>
      </c>
      <c r="B160" t="s">
        <v>2676</v>
      </c>
      <c r="C160">
        <v>3260066</v>
      </c>
      <c r="D160" t="s">
        <v>2677</v>
      </c>
      <c r="E160" t="s">
        <v>2678</v>
      </c>
      <c r="F160" s="17" t="s">
        <v>374</v>
      </c>
      <c r="G160">
        <v>3413143</v>
      </c>
      <c r="H160">
        <v>326</v>
      </c>
    </row>
    <row r="161" spans="1:8" ht="15" customHeight="1">
      <c r="A161">
        <v>900308958</v>
      </c>
      <c r="B161" t="s">
        <v>2679</v>
      </c>
      <c r="C161">
        <v>3160191594</v>
      </c>
      <c r="D161" t="s">
        <v>2680</v>
      </c>
      <c r="E161" t="s">
        <v>2681</v>
      </c>
      <c r="F161" s="17" t="s">
        <v>374</v>
      </c>
      <c r="G161">
        <v>3408344</v>
      </c>
      <c r="H161">
        <v>326</v>
      </c>
    </row>
    <row r="162" spans="1:8" ht="15" customHeight="1">
      <c r="A162">
        <v>900329160</v>
      </c>
      <c r="B162" t="s">
        <v>2682</v>
      </c>
      <c r="C162">
        <v>6702853</v>
      </c>
      <c r="D162" t="s">
        <v>2683</v>
      </c>
      <c r="E162" t="s">
        <v>2684</v>
      </c>
      <c r="F162" s="17" t="s">
        <v>374</v>
      </c>
      <c r="G162">
        <v>303328</v>
      </c>
      <c r="H162">
        <v>326</v>
      </c>
    </row>
    <row r="163" spans="1:8" ht="15" customHeight="1">
      <c r="A163">
        <v>900333530</v>
      </c>
      <c r="B163" t="s">
        <v>2685</v>
      </c>
      <c r="C163">
        <v>6013286540</v>
      </c>
      <c r="D163" t="s">
        <v>2686</v>
      </c>
      <c r="E163" t="s">
        <v>2687</v>
      </c>
      <c r="F163" s="17" t="s">
        <v>374</v>
      </c>
      <c r="G163">
        <v>1</v>
      </c>
      <c r="H163">
        <v>326</v>
      </c>
    </row>
    <row r="164" spans="1:8" ht="15" customHeight="1">
      <c r="A164">
        <v>900336004</v>
      </c>
      <c r="B164" t="s">
        <v>2688</v>
      </c>
      <c r="C164">
        <v>2170100</v>
      </c>
      <c r="D164" t="s">
        <v>2689</v>
      </c>
      <c r="E164" t="s">
        <v>2690</v>
      </c>
      <c r="F164" s="17" t="s">
        <v>374</v>
      </c>
      <c r="G164">
        <v>296</v>
      </c>
      <c r="H164">
        <v>326</v>
      </c>
    </row>
    <row r="165" spans="1:8" ht="15" customHeight="1">
      <c r="A165">
        <v>900341162</v>
      </c>
      <c r="B165" t="s">
        <v>2691</v>
      </c>
      <c r="C165">
        <v>3145596373</v>
      </c>
      <c r="D165" t="s">
        <v>2316</v>
      </c>
      <c r="E165" t="s">
        <v>2692</v>
      </c>
      <c r="F165" s="17" t="s">
        <v>374</v>
      </c>
      <c r="G165">
        <v>296412</v>
      </c>
      <c r="H165">
        <v>326</v>
      </c>
    </row>
    <row r="166" spans="1:8" ht="15" customHeight="1">
      <c r="A166">
        <v>900352772</v>
      </c>
      <c r="B166" t="s">
        <v>2693</v>
      </c>
      <c r="C166">
        <v>5189995</v>
      </c>
      <c r="D166" t="s">
        <v>2694</v>
      </c>
      <c r="E166" t="s">
        <v>2695</v>
      </c>
      <c r="F166" s="17" t="s">
        <v>374</v>
      </c>
      <c r="G166">
        <v>1</v>
      </c>
      <c r="H166">
        <v>326</v>
      </c>
    </row>
    <row r="167" spans="1:8" ht="15" customHeight="1">
      <c r="A167">
        <v>900355024</v>
      </c>
      <c r="B167" t="s">
        <v>2696</v>
      </c>
      <c r="C167">
        <v>4480388</v>
      </c>
      <c r="D167" t="s">
        <v>2697</v>
      </c>
      <c r="E167" t="s">
        <v>2698</v>
      </c>
      <c r="F167" s="17" t="s">
        <v>374</v>
      </c>
      <c r="G167">
        <v>1</v>
      </c>
      <c r="H167">
        <v>326</v>
      </c>
    </row>
    <row r="168" spans="1:8" ht="15" customHeight="1">
      <c r="A168">
        <v>900359452</v>
      </c>
      <c r="B168" t="s">
        <v>2699</v>
      </c>
      <c r="C168">
        <v>3716500</v>
      </c>
      <c r="D168" t="s">
        <v>2393</v>
      </c>
      <c r="E168" t="s">
        <v>2700</v>
      </c>
      <c r="F168" s="17" t="s">
        <v>374</v>
      </c>
      <c r="G168">
        <v>18467347</v>
      </c>
      <c r="H168">
        <v>326</v>
      </c>
    </row>
    <row r="169" spans="1:8" ht="15" customHeight="1">
      <c r="A169">
        <v>900361697</v>
      </c>
      <c r="B169" t="s">
        <v>2701</v>
      </c>
      <c r="C169">
        <v>6053616220</v>
      </c>
      <c r="D169" t="s">
        <v>2702</v>
      </c>
      <c r="E169" t="s">
        <v>2703</v>
      </c>
      <c r="F169" s="17" t="s">
        <v>374</v>
      </c>
      <c r="G169">
        <v>57232595</v>
      </c>
      <c r="H169">
        <v>326</v>
      </c>
    </row>
    <row r="170" spans="1:8" ht="15" customHeight="1">
      <c r="A170">
        <v>900363378</v>
      </c>
      <c r="B170" t="s">
        <v>2704</v>
      </c>
      <c r="C170">
        <v>3716200</v>
      </c>
      <c r="D170" t="s">
        <v>2393</v>
      </c>
      <c r="E170" t="s">
        <v>2705</v>
      </c>
      <c r="F170" s="17" t="s">
        <v>374</v>
      </c>
      <c r="G170">
        <v>16866524</v>
      </c>
      <c r="H170">
        <v>326</v>
      </c>
    </row>
    <row r="171" spans="1:8" ht="15" customHeight="1">
      <c r="A171">
        <v>900363616</v>
      </c>
      <c r="B171" t="s">
        <v>2706</v>
      </c>
      <c r="C171">
        <v>6409635</v>
      </c>
      <c r="D171" t="s">
        <v>2316</v>
      </c>
      <c r="E171" t="s">
        <v>2707</v>
      </c>
      <c r="F171" s="17" t="s">
        <v>374</v>
      </c>
      <c r="G171">
        <v>192487</v>
      </c>
      <c r="H171">
        <v>326</v>
      </c>
    </row>
    <row r="172" spans="1:8" ht="15" customHeight="1">
      <c r="A172">
        <v>900398064</v>
      </c>
      <c r="B172" t="s">
        <v>2708</v>
      </c>
      <c r="C172">
        <v>3690623</v>
      </c>
      <c r="D172" t="s">
        <v>2709</v>
      </c>
      <c r="E172" t="s">
        <v>2710</v>
      </c>
      <c r="F172" s="17" t="s">
        <v>374</v>
      </c>
      <c r="G172">
        <v>21413589</v>
      </c>
      <c r="H172">
        <v>326</v>
      </c>
    </row>
    <row r="173" spans="1:8" ht="15" customHeight="1">
      <c r="A173">
        <v>900456729</v>
      </c>
      <c r="B173" t="s">
        <v>2711</v>
      </c>
      <c r="C173">
        <v>3608029</v>
      </c>
      <c r="D173" t="s">
        <v>2712</v>
      </c>
      <c r="E173" t="s">
        <v>2713</v>
      </c>
      <c r="F173" s="17" t="s">
        <v>374</v>
      </c>
      <c r="G173">
        <v>1410358</v>
      </c>
      <c r="H173">
        <v>326</v>
      </c>
    </row>
    <row r="174" spans="1:8" ht="15" customHeight="1">
      <c r="A174">
        <v>900458108</v>
      </c>
      <c r="B174" t="s">
        <v>2714</v>
      </c>
      <c r="C174">
        <v>3117614580</v>
      </c>
      <c r="D174" t="s">
        <v>2715</v>
      </c>
      <c r="E174" t="s">
        <v>2716</v>
      </c>
      <c r="F174" s="17" t="s">
        <v>374</v>
      </c>
      <c r="G174">
        <v>85840</v>
      </c>
      <c r="H174">
        <v>326</v>
      </c>
    </row>
    <row r="175" spans="1:8" ht="15" customHeight="1">
      <c r="A175">
        <v>900493373</v>
      </c>
      <c r="B175" t="s">
        <v>2717</v>
      </c>
      <c r="C175">
        <v>4356096</v>
      </c>
      <c r="D175" t="s">
        <v>2718</v>
      </c>
      <c r="E175" t="s">
        <v>2719</v>
      </c>
      <c r="F175" s="17" t="s">
        <v>374</v>
      </c>
      <c r="G175">
        <v>16590000</v>
      </c>
      <c r="H175">
        <v>326</v>
      </c>
    </row>
    <row r="176" spans="1:8" ht="15" customHeight="1">
      <c r="A176">
        <v>900506483</v>
      </c>
      <c r="B176" t="s">
        <v>2720</v>
      </c>
      <c r="C176">
        <v>2698305</v>
      </c>
      <c r="D176" t="s">
        <v>2721</v>
      </c>
      <c r="E176" t="s">
        <v>2722</v>
      </c>
      <c r="F176" s="17" t="s">
        <v>374</v>
      </c>
      <c r="G176">
        <v>14732493</v>
      </c>
      <c r="H176">
        <v>326</v>
      </c>
    </row>
    <row r="177" spans="1:8" ht="15" customHeight="1">
      <c r="A177">
        <v>900570964</v>
      </c>
      <c r="B177" t="s">
        <v>2723</v>
      </c>
      <c r="C177">
        <v>3177125</v>
      </c>
      <c r="D177" t="s">
        <v>2724</v>
      </c>
      <c r="E177" t="s">
        <v>2725</v>
      </c>
      <c r="F177" s="17" t="s">
        <v>374</v>
      </c>
      <c r="G177">
        <v>7654910</v>
      </c>
      <c r="H177">
        <v>326</v>
      </c>
    </row>
    <row r="178" spans="1:8" ht="15" customHeight="1">
      <c r="A178">
        <v>900572167</v>
      </c>
      <c r="B178" t="s">
        <v>2726</v>
      </c>
      <c r="C178">
        <v>6500078</v>
      </c>
      <c r="D178" t="s">
        <v>2727</v>
      </c>
      <c r="E178" t="s">
        <v>2728</v>
      </c>
      <c r="F178" s="17" t="s">
        <v>374</v>
      </c>
      <c r="G178">
        <v>2433936</v>
      </c>
      <c r="H178">
        <v>326</v>
      </c>
    </row>
    <row r="179" spans="1:8" ht="15" customHeight="1">
      <c r="A179">
        <v>900579037</v>
      </c>
      <c r="B179" t="s">
        <v>2729</v>
      </c>
      <c r="C179">
        <v>6053010436</v>
      </c>
      <c r="D179" t="s">
        <v>2730</v>
      </c>
      <c r="E179" t="s">
        <v>2731</v>
      </c>
      <c r="F179" s="17" t="s">
        <v>374</v>
      </c>
      <c r="G179">
        <v>32840295</v>
      </c>
      <c r="H179">
        <v>326</v>
      </c>
    </row>
    <row r="180" spans="1:8" ht="15" customHeight="1">
      <c r="A180">
        <v>900582176</v>
      </c>
      <c r="B180" t="s">
        <v>2732</v>
      </c>
      <c r="C180">
        <v>3154235561</v>
      </c>
      <c r="D180" t="s">
        <v>2733</v>
      </c>
      <c r="E180" t="s">
        <v>2734</v>
      </c>
      <c r="F180" s="17" t="s">
        <v>374</v>
      </c>
      <c r="G180">
        <v>1</v>
      </c>
      <c r="H180">
        <v>326</v>
      </c>
    </row>
    <row r="181" spans="1:8" ht="15" customHeight="1">
      <c r="A181">
        <v>900584424</v>
      </c>
      <c r="B181" t="s">
        <v>2735</v>
      </c>
      <c r="C181">
        <v>6053339479</v>
      </c>
      <c r="D181" t="s">
        <v>2736</v>
      </c>
      <c r="E181" t="s">
        <v>2737</v>
      </c>
      <c r="F181" s="17" t="s">
        <v>374</v>
      </c>
      <c r="G181">
        <v>4300000</v>
      </c>
      <c r="H181">
        <v>326</v>
      </c>
    </row>
    <row r="182" spans="1:8" ht="15" customHeight="1">
      <c r="A182">
        <v>900584491</v>
      </c>
      <c r="B182" t="s">
        <v>2738</v>
      </c>
      <c r="C182">
        <v>3126196551</v>
      </c>
      <c r="D182" t="s">
        <v>2739</v>
      </c>
      <c r="E182" t="s">
        <v>2740</v>
      </c>
      <c r="F182" s="17" t="s">
        <v>374</v>
      </c>
      <c r="G182">
        <v>32607924</v>
      </c>
      <c r="H182">
        <v>326</v>
      </c>
    </row>
    <row r="183" spans="1:8" ht="15" customHeight="1">
      <c r="A183">
        <v>900607203</v>
      </c>
      <c r="B183" t="s">
        <v>2741</v>
      </c>
      <c r="C183">
        <v>6794160</v>
      </c>
      <c r="D183" t="s">
        <v>2742</v>
      </c>
      <c r="E183" t="s">
        <v>2743</v>
      </c>
      <c r="F183" s="17" t="s">
        <v>374</v>
      </c>
      <c r="G183">
        <v>15</v>
      </c>
      <c r="H183">
        <v>326</v>
      </c>
    </row>
    <row r="184" spans="1:8" ht="15" customHeight="1">
      <c r="A184">
        <v>900609782</v>
      </c>
      <c r="B184" t="s">
        <v>2744</v>
      </c>
      <c r="C184">
        <v>6053328123</v>
      </c>
      <c r="D184" t="s">
        <v>2745</v>
      </c>
      <c r="E184" t="s">
        <v>2746</v>
      </c>
      <c r="F184" s="17" t="s">
        <v>374</v>
      </c>
      <c r="G184">
        <v>1432326</v>
      </c>
      <c r="H184">
        <v>326</v>
      </c>
    </row>
    <row r="185" spans="1:8" ht="15" customHeight="1">
      <c r="A185">
        <v>900631874</v>
      </c>
      <c r="B185" t="s">
        <v>2747</v>
      </c>
      <c r="C185">
        <v>3176412617</v>
      </c>
      <c r="D185" t="s">
        <v>2316</v>
      </c>
      <c r="E185" t="s">
        <v>2748</v>
      </c>
      <c r="F185" s="17" t="s">
        <v>374</v>
      </c>
      <c r="G185">
        <v>9128230</v>
      </c>
      <c r="H185">
        <v>326</v>
      </c>
    </row>
    <row r="186" spans="1:8" ht="15" customHeight="1">
      <c r="A186">
        <v>900640166</v>
      </c>
      <c r="B186" t="s">
        <v>2749</v>
      </c>
      <c r="C186">
        <v>3136618403</v>
      </c>
      <c r="D186" t="s">
        <v>2750</v>
      </c>
      <c r="E186" t="s">
        <v>2751</v>
      </c>
      <c r="F186" s="17" t="s">
        <v>374</v>
      </c>
      <c r="G186">
        <v>54556079</v>
      </c>
      <c r="H186">
        <v>326</v>
      </c>
    </row>
    <row r="187" spans="1:8" ht="15" customHeight="1">
      <c r="A187">
        <v>900666414</v>
      </c>
      <c r="B187" t="s">
        <v>2752</v>
      </c>
      <c r="C187">
        <v>4480539</v>
      </c>
      <c r="D187" t="s">
        <v>2753</v>
      </c>
      <c r="E187" t="s">
        <v>2754</v>
      </c>
      <c r="F187" s="17" t="s">
        <v>374</v>
      </c>
      <c r="G187">
        <v>9891000</v>
      </c>
      <c r="H187">
        <v>326</v>
      </c>
    </row>
    <row r="188" spans="1:8" ht="15" customHeight="1">
      <c r="A188">
        <v>900679148</v>
      </c>
      <c r="B188" t="s">
        <v>2755</v>
      </c>
      <c r="C188">
        <v>6475803</v>
      </c>
      <c r="D188" t="s">
        <v>2756</v>
      </c>
      <c r="E188" t="s">
        <v>2757</v>
      </c>
      <c r="F188" s="17" t="s">
        <v>374</v>
      </c>
      <c r="G188">
        <v>2677067</v>
      </c>
      <c r="H188">
        <v>326</v>
      </c>
    </row>
    <row r="189" spans="1:8" ht="15" customHeight="1">
      <c r="A189">
        <v>900709610</v>
      </c>
      <c r="B189" t="s">
        <v>2758</v>
      </c>
      <c r="C189">
        <v>3162455948</v>
      </c>
      <c r="D189" t="s">
        <v>2759</v>
      </c>
      <c r="E189" t="s">
        <v>2760</v>
      </c>
      <c r="F189" s="17" t="s">
        <v>374</v>
      </c>
      <c r="G189">
        <v>2</v>
      </c>
      <c r="H189">
        <v>326</v>
      </c>
    </row>
    <row r="190" spans="1:8" ht="15" customHeight="1">
      <c r="A190">
        <v>900741116</v>
      </c>
      <c r="B190" t="s">
        <v>2761</v>
      </c>
      <c r="C190">
        <v>3006726085</v>
      </c>
      <c r="D190" t="s">
        <v>2762</v>
      </c>
      <c r="E190" t="s">
        <v>2763</v>
      </c>
      <c r="F190" s="17" t="s">
        <v>374</v>
      </c>
      <c r="G190">
        <v>36520713</v>
      </c>
      <c r="H190">
        <v>326</v>
      </c>
    </row>
    <row r="191" spans="1:8" ht="15" customHeight="1">
      <c r="A191">
        <v>900756884</v>
      </c>
      <c r="B191" t="s">
        <v>2764</v>
      </c>
      <c r="C191">
        <v>6202242</v>
      </c>
      <c r="D191" t="s">
        <v>2765</v>
      </c>
      <c r="E191" t="s">
        <v>2766</v>
      </c>
      <c r="F191" s="17" t="s">
        <v>374</v>
      </c>
      <c r="G191">
        <v>3700481</v>
      </c>
      <c r="H191">
        <v>326</v>
      </c>
    </row>
    <row r="192" spans="1:8" ht="15" customHeight="1">
      <c r="A192">
        <v>900765101</v>
      </c>
      <c r="B192" t="s">
        <v>2767</v>
      </c>
      <c r="C192">
        <v>3045279496</v>
      </c>
      <c r="D192" t="s">
        <v>2768</v>
      </c>
      <c r="E192" t="s">
        <v>2769</v>
      </c>
      <c r="F192" s="17" t="s">
        <v>374</v>
      </c>
      <c r="G192">
        <v>342959</v>
      </c>
      <c r="H192">
        <v>326</v>
      </c>
    </row>
    <row r="193" spans="1:8" ht="15" customHeight="1">
      <c r="A193">
        <v>900780187</v>
      </c>
      <c r="B193" t="s">
        <v>2770</v>
      </c>
      <c r="C193">
        <v>53148647</v>
      </c>
      <c r="D193" t="s">
        <v>2771</v>
      </c>
      <c r="E193" t="s">
        <v>2772</v>
      </c>
      <c r="F193" s="17" t="s">
        <v>374</v>
      </c>
      <c r="G193">
        <v>302017</v>
      </c>
      <c r="H193">
        <v>326</v>
      </c>
    </row>
    <row r="194" spans="1:8" ht="15" customHeight="1">
      <c r="A194">
        <v>900785297</v>
      </c>
      <c r="B194" t="s">
        <v>2773</v>
      </c>
      <c r="C194">
        <v>3114695969</v>
      </c>
      <c r="D194" t="s">
        <v>2774</v>
      </c>
      <c r="E194" t="s">
        <v>2775</v>
      </c>
      <c r="F194" s="17" t="s">
        <v>374</v>
      </c>
      <c r="G194">
        <v>36790283</v>
      </c>
      <c r="H194">
        <v>326</v>
      </c>
    </row>
    <row r="195" spans="1:8" ht="15" customHeight="1">
      <c r="A195">
        <v>900798195</v>
      </c>
      <c r="B195" t="s">
        <v>2776</v>
      </c>
      <c r="C195">
        <v>6053560959</v>
      </c>
      <c r="D195" t="s">
        <v>2777</v>
      </c>
      <c r="E195" t="s">
        <v>2778</v>
      </c>
      <c r="F195" s="17" t="s">
        <v>374</v>
      </c>
      <c r="G195">
        <v>1</v>
      </c>
      <c r="H195">
        <v>326</v>
      </c>
    </row>
    <row r="196" spans="1:8" ht="15" customHeight="1">
      <c r="A196">
        <v>900798654</v>
      </c>
      <c r="B196" t="s">
        <v>2779</v>
      </c>
      <c r="C196">
        <v>6018787845</v>
      </c>
      <c r="D196" t="s">
        <v>2780</v>
      </c>
      <c r="E196" t="s">
        <v>2781</v>
      </c>
      <c r="F196" s="17" t="s">
        <v>374</v>
      </c>
      <c r="G196">
        <v>126258</v>
      </c>
      <c r="H196">
        <v>326</v>
      </c>
    </row>
    <row r="197" spans="1:8" ht="15" customHeight="1">
      <c r="A197">
        <v>900875229</v>
      </c>
      <c r="B197" t="s">
        <v>2782</v>
      </c>
      <c r="C197">
        <v>3148067126</v>
      </c>
      <c r="D197" t="s">
        <v>2783</v>
      </c>
      <c r="E197" t="s">
        <v>2784</v>
      </c>
      <c r="F197" s="17" t="s">
        <v>374</v>
      </c>
      <c r="G197">
        <v>35</v>
      </c>
      <c r="H197">
        <v>326</v>
      </c>
    </row>
    <row r="198" spans="1:8" ht="15" customHeight="1">
      <c r="A198">
        <v>900913577</v>
      </c>
      <c r="B198" t="s">
        <v>2785</v>
      </c>
      <c r="C198">
        <v>3122400</v>
      </c>
      <c r="D198" t="s">
        <v>2786</v>
      </c>
      <c r="E198" t="s">
        <v>2787</v>
      </c>
      <c r="F198" s="17" t="s">
        <v>374</v>
      </c>
      <c r="G198">
        <v>1200000</v>
      </c>
      <c r="H198">
        <v>326</v>
      </c>
    </row>
    <row r="199" spans="1:8" ht="15" customHeight="1">
      <c r="A199">
        <v>900924177</v>
      </c>
      <c r="B199" t="s">
        <v>2788</v>
      </c>
      <c r="C199">
        <v>2669159</v>
      </c>
      <c r="D199" t="s">
        <v>2789</v>
      </c>
      <c r="E199" t="s">
        <v>2790</v>
      </c>
      <c r="F199" s="17" t="s">
        <v>374</v>
      </c>
      <c r="G199">
        <v>10974330</v>
      </c>
      <c r="H199">
        <v>326</v>
      </c>
    </row>
    <row r="200" spans="1:8" ht="15" customHeight="1">
      <c r="A200">
        <v>900947610</v>
      </c>
      <c r="B200" t="s">
        <v>2791</v>
      </c>
      <c r="C200">
        <v>6453285</v>
      </c>
      <c r="D200" t="s">
        <v>2792</v>
      </c>
      <c r="E200" t="s">
        <v>2793</v>
      </c>
      <c r="F200" s="17" t="s">
        <v>374</v>
      </c>
      <c r="G200">
        <v>1</v>
      </c>
      <c r="H200">
        <v>326</v>
      </c>
    </row>
    <row r="201" spans="1:8" ht="15" customHeight="1">
      <c r="A201">
        <v>900963520</v>
      </c>
      <c r="B201" t="s">
        <v>2794</v>
      </c>
      <c r="C201">
        <v>3002072697</v>
      </c>
      <c r="D201" t="s">
        <v>2795</v>
      </c>
      <c r="E201" t="s">
        <v>2796</v>
      </c>
      <c r="F201" s="17" t="s">
        <v>374</v>
      </c>
      <c r="G201">
        <v>15100043</v>
      </c>
      <c r="H201">
        <v>326</v>
      </c>
    </row>
    <row r="202" spans="1:8" ht="15" customHeight="1">
      <c r="A202">
        <v>900971928</v>
      </c>
      <c r="B202" t="s">
        <v>2797</v>
      </c>
      <c r="C202">
        <v>3157425643</v>
      </c>
      <c r="D202" t="s">
        <v>2798</v>
      </c>
      <c r="E202" t="s">
        <v>2799</v>
      </c>
      <c r="F202" s="17" t="s">
        <v>374</v>
      </c>
      <c r="G202">
        <v>1024236</v>
      </c>
      <c r="H202">
        <v>326</v>
      </c>
    </row>
    <row r="203" spans="1:8" ht="15" customHeight="1">
      <c r="A203">
        <v>900972419</v>
      </c>
      <c r="B203" t="s">
        <v>2800</v>
      </c>
      <c r="C203">
        <v>3600434</v>
      </c>
      <c r="D203" t="s">
        <v>2801</v>
      </c>
      <c r="E203" t="s">
        <v>2802</v>
      </c>
      <c r="F203" s="17" t="s">
        <v>374</v>
      </c>
      <c r="G203">
        <v>10470081</v>
      </c>
      <c r="H203">
        <v>326</v>
      </c>
    </row>
    <row r="204" spans="1:8" ht="15" customHeight="1">
      <c r="A204">
        <v>900975451</v>
      </c>
      <c r="B204" t="s">
        <v>2803</v>
      </c>
      <c r="C204">
        <v>3215291230</v>
      </c>
      <c r="D204" t="s">
        <v>2804</v>
      </c>
      <c r="E204" t="s">
        <v>2805</v>
      </c>
      <c r="F204" s="17" t="s">
        <v>374</v>
      </c>
      <c r="G204">
        <v>600000</v>
      </c>
      <c r="H204">
        <v>326</v>
      </c>
    </row>
    <row r="205" spans="1:8" ht="15" customHeight="1">
      <c r="A205">
        <v>901007909</v>
      </c>
      <c r="B205" t="s">
        <v>2806</v>
      </c>
      <c r="C205">
        <v>3093252</v>
      </c>
      <c r="D205" t="s">
        <v>2807</v>
      </c>
      <c r="E205" t="s">
        <v>2808</v>
      </c>
      <c r="F205" s="17" t="s">
        <v>374</v>
      </c>
      <c r="G205">
        <v>2123348</v>
      </c>
      <c r="H205">
        <v>326</v>
      </c>
    </row>
    <row r="206" spans="1:8" ht="15" customHeight="1">
      <c r="A206">
        <v>901015580</v>
      </c>
      <c r="B206" t="s">
        <v>2809</v>
      </c>
      <c r="C206">
        <v>3246439379</v>
      </c>
      <c r="D206" t="s">
        <v>2810</v>
      </c>
      <c r="E206" t="s">
        <v>2811</v>
      </c>
      <c r="F206" s="17" t="s">
        <v>374</v>
      </c>
      <c r="G206">
        <v>827256</v>
      </c>
      <c r="H206">
        <v>326</v>
      </c>
    </row>
    <row r="207" spans="1:8" ht="15" customHeight="1">
      <c r="A207">
        <v>901034433</v>
      </c>
      <c r="B207" t="s">
        <v>2812</v>
      </c>
      <c r="C207">
        <v>3145540725</v>
      </c>
      <c r="D207" t="s">
        <v>2813</v>
      </c>
      <c r="E207" t="s">
        <v>2814</v>
      </c>
      <c r="F207" s="17" t="s">
        <v>374</v>
      </c>
      <c r="G207">
        <v>72716896</v>
      </c>
      <c r="H207">
        <v>326</v>
      </c>
    </row>
    <row r="208" spans="1:8" ht="15" customHeight="1">
      <c r="A208">
        <v>901075677</v>
      </c>
      <c r="B208" t="s">
        <v>2815</v>
      </c>
      <c r="C208">
        <v>3163309982</v>
      </c>
      <c r="D208" t="s">
        <v>2816</v>
      </c>
      <c r="E208" t="s">
        <v>2817</v>
      </c>
      <c r="F208" s="17" t="s">
        <v>374</v>
      </c>
      <c r="G208">
        <v>70783779</v>
      </c>
      <c r="H208">
        <v>326</v>
      </c>
    </row>
    <row r="209" spans="1:8" ht="15" customHeight="1">
      <c r="A209">
        <v>901079082</v>
      </c>
      <c r="B209" t="s">
        <v>2818</v>
      </c>
      <c r="C209">
        <v>3173845519</v>
      </c>
      <c r="D209" t="s">
        <v>2316</v>
      </c>
      <c r="E209" t="s">
        <v>2819</v>
      </c>
      <c r="F209" s="17" t="s">
        <v>374</v>
      </c>
      <c r="G209">
        <v>1747460</v>
      </c>
      <c r="H209">
        <v>326</v>
      </c>
    </row>
    <row r="210" spans="1:8" ht="15" customHeight="1">
      <c r="A210">
        <v>901117157</v>
      </c>
      <c r="B210" t="s">
        <v>2820</v>
      </c>
      <c r="C210">
        <v>3106721049</v>
      </c>
      <c r="D210" t="s">
        <v>2821</v>
      </c>
      <c r="E210" t="s">
        <v>2822</v>
      </c>
      <c r="F210" s="17" t="s">
        <v>374</v>
      </c>
      <c r="G210">
        <v>413138</v>
      </c>
      <c r="H210">
        <v>326</v>
      </c>
    </row>
    <row r="211" spans="1:8" ht="15" customHeight="1">
      <c r="A211">
        <v>901119447</v>
      </c>
      <c r="B211" t="s">
        <v>2823</v>
      </c>
      <c r="C211">
        <v>5310876</v>
      </c>
      <c r="D211" t="s">
        <v>2824</v>
      </c>
      <c r="E211" t="s">
        <v>2825</v>
      </c>
      <c r="F211" s="17" t="s">
        <v>374</v>
      </c>
      <c r="G211">
        <v>68905</v>
      </c>
      <c r="H211">
        <v>326</v>
      </c>
    </row>
    <row r="212" spans="1:8" ht="15" customHeight="1">
      <c r="A212">
        <v>901139193</v>
      </c>
      <c r="B212" t="s">
        <v>2826</v>
      </c>
      <c r="C212">
        <v>3672200</v>
      </c>
      <c r="D212" t="s">
        <v>2827</v>
      </c>
      <c r="E212" t="s">
        <v>2828</v>
      </c>
      <c r="F212" s="17" t="s">
        <v>374</v>
      </c>
      <c r="G212">
        <v>1285683</v>
      </c>
      <c r="H212">
        <v>326</v>
      </c>
    </row>
    <row r="213" spans="1:8" ht="15" customHeight="1">
      <c r="A213">
        <v>901147649</v>
      </c>
      <c r="B213" t="s">
        <v>2829</v>
      </c>
      <c r="D213" t="s">
        <v>2830</v>
      </c>
      <c r="E213" t="s">
        <v>2831</v>
      </c>
      <c r="F213" s="17" t="s">
        <v>374</v>
      </c>
      <c r="G213">
        <v>1727615</v>
      </c>
      <c r="H213">
        <v>326</v>
      </c>
    </row>
    <row r="214" spans="1:8" ht="15" customHeight="1">
      <c r="A214">
        <v>901167792</v>
      </c>
      <c r="B214" t="s">
        <v>2832</v>
      </c>
      <c r="C214">
        <v>353795132</v>
      </c>
      <c r="D214" t="s">
        <v>2833</v>
      </c>
      <c r="E214" t="s">
        <v>2834</v>
      </c>
      <c r="F214" s="17" t="s">
        <v>374</v>
      </c>
      <c r="G214">
        <v>1584375</v>
      </c>
      <c r="H214">
        <v>326</v>
      </c>
    </row>
    <row r="215" spans="1:8" ht="15" customHeight="1">
      <c r="A215">
        <v>901267710</v>
      </c>
      <c r="B215" t="s">
        <v>2835</v>
      </c>
      <c r="C215">
        <v>3212571755</v>
      </c>
      <c r="D215" t="s">
        <v>2836</v>
      </c>
      <c r="E215" t="s">
        <v>2837</v>
      </c>
      <c r="F215" s="17" t="s">
        <v>374</v>
      </c>
      <c r="G215">
        <v>299000</v>
      </c>
      <c r="H215">
        <v>326</v>
      </c>
    </row>
    <row r="216" spans="1:8" ht="15" customHeight="1">
      <c r="A216">
        <v>901325747</v>
      </c>
      <c r="B216" t="s">
        <v>2838</v>
      </c>
      <c r="C216">
        <v>7851601</v>
      </c>
      <c r="D216" t="s">
        <v>2839</v>
      </c>
      <c r="E216" t="s">
        <v>2840</v>
      </c>
      <c r="F216" s="17" t="s">
        <v>374</v>
      </c>
      <c r="G216">
        <v>4231027</v>
      </c>
      <c r="H216">
        <v>326</v>
      </c>
    </row>
    <row r="217" spans="1:8" ht="15" customHeight="1">
      <c r="A217">
        <v>901348914</v>
      </c>
      <c r="B217" t="s">
        <v>2841</v>
      </c>
      <c r="C217">
        <v>3173317836</v>
      </c>
      <c r="D217" t="s">
        <v>2331</v>
      </c>
      <c r="E217" t="s">
        <v>2842</v>
      </c>
      <c r="F217" s="17" t="s">
        <v>374</v>
      </c>
      <c r="G217">
        <v>57438001</v>
      </c>
      <c r="H217">
        <v>326</v>
      </c>
    </row>
    <row r="218" spans="1:8" ht="15" customHeight="1">
      <c r="A218">
        <v>901371547</v>
      </c>
      <c r="B218" t="s">
        <v>2843</v>
      </c>
      <c r="C218">
        <v>3134655700</v>
      </c>
      <c r="D218" t="s">
        <v>2844</v>
      </c>
      <c r="E218" t="s">
        <v>2845</v>
      </c>
      <c r="F218" s="17" t="s">
        <v>374</v>
      </c>
      <c r="G218">
        <v>4170860</v>
      </c>
      <c r="H218">
        <v>326</v>
      </c>
    </row>
    <row r="219" spans="1:8" ht="15" customHeight="1">
      <c r="A219">
        <v>901406546</v>
      </c>
      <c r="B219" t="s">
        <v>2846</v>
      </c>
      <c r="C219">
        <v>3122658202</v>
      </c>
      <c r="D219" t="s">
        <v>2847</v>
      </c>
      <c r="E219" t="s">
        <v>2848</v>
      </c>
      <c r="F219" s="17" t="s">
        <v>374</v>
      </c>
      <c r="G219">
        <v>385000</v>
      </c>
      <c r="H219">
        <v>326</v>
      </c>
    </row>
    <row r="220" spans="1:8" ht="15" customHeight="1">
      <c r="A220">
        <v>901413014</v>
      </c>
      <c r="B220" t="s">
        <v>2849</v>
      </c>
      <c r="C220">
        <v>3012132810</v>
      </c>
      <c r="D220" t="s">
        <v>2850</v>
      </c>
      <c r="E220" t="s">
        <v>2851</v>
      </c>
      <c r="F220" s="17" t="s">
        <v>374</v>
      </c>
      <c r="G220">
        <v>78223459</v>
      </c>
      <c r="H220">
        <v>326</v>
      </c>
    </row>
    <row r="221" spans="1:8" ht="15" customHeight="1">
      <c r="A221">
        <v>901417124</v>
      </c>
      <c r="B221" t="s">
        <v>2852</v>
      </c>
      <c r="C221">
        <v>18000930932</v>
      </c>
      <c r="D221" t="s">
        <v>2853</v>
      </c>
      <c r="E221" t="s">
        <v>2854</v>
      </c>
      <c r="F221" s="17" t="s">
        <v>374</v>
      </c>
      <c r="G221">
        <v>142065</v>
      </c>
      <c r="H221">
        <v>326</v>
      </c>
    </row>
    <row r="222" spans="1:8" ht="15" customHeight="1">
      <c r="A222">
        <v>901431877</v>
      </c>
      <c r="B222" t="s">
        <v>2855</v>
      </c>
      <c r="C222">
        <v>3002111072</v>
      </c>
      <c r="D222" t="s">
        <v>2856</v>
      </c>
      <c r="E222" t="s">
        <v>2857</v>
      </c>
      <c r="F222" s="17" t="s">
        <v>374</v>
      </c>
      <c r="G222">
        <v>3046634</v>
      </c>
      <c r="H222">
        <v>326</v>
      </c>
    </row>
    <row r="223" spans="1:8" ht="15" customHeight="1">
      <c r="A223">
        <v>901442141</v>
      </c>
      <c r="B223" t="s">
        <v>2858</v>
      </c>
      <c r="C223">
        <v>3003106</v>
      </c>
      <c r="D223" t="s">
        <v>2316</v>
      </c>
      <c r="E223" t="s">
        <v>2859</v>
      </c>
      <c r="F223" s="17" t="s">
        <v>374</v>
      </c>
      <c r="G223">
        <v>1</v>
      </c>
      <c r="H223">
        <v>326</v>
      </c>
    </row>
    <row r="224" spans="1:8" ht="15" customHeight="1">
      <c r="A224">
        <v>901464782</v>
      </c>
      <c r="B224" t="s">
        <v>2860</v>
      </c>
      <c r="C224">
        <v>3115163801</v>
      </c>
      <c r="D224" t="s">
        <v>2861</v>
      </c>
      <c r="E224" t="s">
        <v>2862</v>
      </c>
      <c r="F224" s="17" t="s">
        <v>374</v>
      </c>
      <c r="G224">
        <v>11936036</v>
      </c>
      <c r="H224">
        <v>326</v>
      </c>
    </row>
    <row r="225" spans="1:8" ht="15" customHeight="1">
      <c r="A225">
        <v>901525234</v>
      </c>
      <c r="B225" t="s">
        <v>2863</v>
      </c>
      <c r="C225">
        <v>3127678292</v>
      </c>
      <c r="D225" t="s">
        <v>2864</v>
      </c>
      <c r="E225" t="s">
        <v>2865</v>
      </c>
      <c r="F225" s="17" t="s">
        <v>374</v>
      </c>
      <c r="G225">
        <v>5347343</v>
      </c>
      <c r="H225">
        <v>326</v>
      </c>
    </row>
    <row r="226" spans="1:8" ht="15" customHeight="1">
      <c r="A226">
        <v>901581623</v>
      </c>
      <c r="B226" t="s">
        <v>2264</v>
      </c>
      <c r="C226">
        <v>3235722648</v>
      </c>
      <c r="D226" t="s">
        <v>2265</v>
      </c>
      <c r="E226" t="s">
        <v>2266</v>
      </c>
      <c r="F226" s="17" t="s">
        <v>374</v>
      </c>
      <c r="G226">
        <v>2370121</v>
      </c>
      <c r="H226">
        <v>326</v>
      </c>
    </row>
    <row r="227" spans="1:8" ht="15" customHeight="1">
      <c r="A227">
        <v>901592179</v>
      </c>
      <c r="B227" t="s">
        <v>2866</v>
      </c>
      <c r="C227">
        <v>3013442550</v>
      </c>
      <c r="D227" t="s">
        <v>2867</v>
      </c>
      <c r="E227" t="s">
        <v>2868</v>
      </c>
      <c r="F227" s="17" t="s">
        <v>374</v>
      </c>
      <c r="G227">
        <v>3467949</v>
      </c>
      <c r="H227">
        <v>326</v>
      </c>
    </row>
    <row r="228" spans="1:8" ht="15" customHeight="1">
      <c r="A228">
        <v>901671221</v>
      </c>
      <c r="B228" t="s">
        <v>2869</v>
      </c>
      <c r="C228">
        <v>3143021409</v>
      </c>
      <c r="D228" t="s">
        <v>2870</v>
      </c>
      <c r="E228" t="s">
        <v>2871</v>
      </c>
      <c r="F228" s="17" t="s">
        <v>374</v>
      </c>
      <c r="G228">
        <v>4370990</v>
      </c>
      <c r="H228">
        <v>326</v>
      </c>
    </row>
    <row r="229" spans="1:8" ht="15" customHeight="1">
      <c r="A229">
        <v>901728708</v>
      </c>
      <c r="B229" t="s">
        <v>2872</v>
      </c>
      <c r="D229" t="s">
        <v>2873</v>
      </c>
      <c r="E229" t="s">
        <v>2874</v>
      </c>
      <c r="F229" s="17" t="s">
        <v>374</v>
      </c>
      <c r="G229">
        <v>78003975</v>
      </c>
      <c r="H229">
        <v>326</v>
      </c>
    </row>
    <row r="230" spans="1:8" ht="15" customHeight="1">
      <c r="A230">
        <v>901818871</v>
      </c>
      <c r="B230" t="s">
        <v>2875</v>
      </c>
      <c r="C230">
        <v>6053225196</v>
      </c>
      <c r="D230" t="s">
        <v>2876</v>
      </c>
      <c r="E230" t="s">
        <v>2877</v>
      </c>
      <c r="F230" s="17" t="s">
        <v>374</v>
      </c>
      <c r="G230">
        <v>77657401</v>
      </c>
      <c r="H230">
        <v>326</v>
      </c>
    </row>
    <row r="231" spans="1:8" ht="15" customHeight="1">
      <c r="A231">
        <v>901870692</v>
      </c>
      <c r="B231" t="s">
        <v>2878</v>
      </c>
      <c r="C231">
        <v>3012419889</v>
      </c>
      <c r="D231" t="s">
        <v>2879</v>
      </c>
      <c r="E231" t="s">
        <v>2880</v>
      </c>
      <c r="F231" s="17" t="s">
        <v>374</v>
      </c>
      <c r="G231">
        <v>1337592</v>
      </c>
      <c r="H231">
        <v>326</v>
      </c>
    </row>
    <row r="232" spans="1:8" ht="15" customHeight="1">
      <c r="A232">
        <v>901875914</v>
      </c>
      <c r="B232" t="s">
        <v>2881</v>
      </c>
      <c r="C232">
        <v>3053427189</v>
      </c>
      <c r="D232" t="s">
        <v>2882</v>
      </c>
      <c r="E232" t="s">
        <v>2883</v>
      </c>
      <c r="F232" s="17" t="s">
        <v>374</v>
      </c>
      <c r="G232">
        <v>72973028</v>
      </c>
      <c r="H232">
        <v>326</v>
      </c>
    </row>
    <row r="233" spans="1:8" ht="15" customHeight="1">
      <c r="A233">
        <v>901895283</v>
      </c>
      <c r="B233" t="s">
        <v>2276</v>
      </c>
      <c r="C233">
        <v>6013380135</v>
      </c>
      <c r="D233" t="s">
        <v>2277</v>
      </c>
      <c r="E233" t="s">
        <v>2278</v>
      </c>
      <c r="F233" s="17" t="s">
        <v>374</v>
      </c>
      <c r="G233">
        <v>117421189</v>
      </c>
      <c r="H233">
        <v>326</v>
      </c>
    </row>
    <row r="234" spans="1:8" ht="15" customHeight="1">
      <c r="A234">
        <v>901900314</v>
      </c>
      <c r="B234" t="s">
        <v>2279</v>
      </c>
      <c r="C234">
        <v>6053855478</v>
      </c>
      <c r="D234" t="s">
        <v>2280</v>
      </c>
      <c r="E234" t="s">
        <v>2281</v>
      </c>
      <c r="F234" s="17" t="s">
        <v>374</v>
      </c>
      <c r="G234">
        <v>782057395</v>
      </c>
      <c r="H234">
        <v>326</v>
      </c>
    </row>
    <row r="235" spans="1:8" ht="15" customHeight="1">
      <c r="A235">
        <v>901960071</v>
      </c>
      <c r="B235" t="s">
        <v>2884</v>
      </c>
      <c r="C235">
        <v>6053855478</v>
      </c>
      <c r="D235" t="s">
        <v>2885</v>
      </c>
      <c r="E235" t="s">
        <v>2281</v>
      </c>
      <c r="F235" s="17" t="s">
        <v>374</v>
      </c>
      <c r="G235">
        <v>555924295</v>
      </c>
      <c r="H235">
        <v>326</v>
      </c>
    </row>
    <row r="236" spans="1:8" ht="15" customHeight="1">
      <c r="A236">
        <v>1001823594</v>
      </c>
      <c r="B236" t="s">
        <v>2886</v>
      </c>
      <c r="C236">
        <v>3218479973</v>
      </c>
      <c r="D236" t="s">
        <v>2887</v>
      </c>
      <c r="E236" t="s">
        <v>2888</v>
      </c>
      <c r="F236" s="17" t="s">
        <v>374</v>
      </c>
      <c r="G236">
        <v>97878</v>
      </c>
      <c r="H236">
        <v>326</v>
      </c>
    </row>
    <row r="237" spans="1:8" ht="15" customHeight="1">
      <c r="A237">
        <v>1001944768</v>
      </c>
      <c r="B237" t="s">
        <v>2889</v>
      </c>
      <c r="C237">
        <v>3108473735</v>
      </c>
      <c r="D237" t="s">
        <v>2890</v>
      </c>
      <c r="E237" t="s">
        <v>2891</v>
      </c>
      <c r="F237" s="17" t="s">
        <v>374</v>
      </c>
      <c r="G237">
        <v>29</v>
      </c>
      <c r="H237">
        <v>326</v>
      </c>
    </row>
    <row r="238" spans="1:8" ht="15" customHeight="1">
      <c r="A238">
        <v>1007260286</v>
      </c>
      <c r="B238" t="s">
        <v>2892</v>
      </c>
      <c r="C238">
        <v>3054078059</v>
      </c>
      <c r="D238" t="s">
        <v>2893</v>
      </c>
      <c r="E238" t="s">
        <v>2894</v>
      </c>
      <c r="F238" s="17" t="s">
        <v>374</v>
      </c>
      <c r="G238">
        <v>2</v>
      </c>
      <c r="H238">
        <v>326</v>
      </c>
    </row>
    <row r="239" spans="1:8" ht="15" customHeight="1">
      <c r="A239">
        <v>1032465577</v>
      </c>
      <c r="B239" t="s">
        <v>2895</v>
      </c>
      <c r="C239">
        <v>3197016175</v>
      </c>
      <c r="D239" t="s">
        <v>2896</v>
      </c>
      <c r="E239" t="s">
        <v>2897</v>
      </c>
      <c r="F239" s="17" t="s">
        <v>374</v>
      </c>
      <c r="G239">
        <v>5282441</v>
      </c>
      <c r="H239">
        <v>326</v>
      </c>
    </row>
    <row r="240" spans="1:8" ht="15" customHeight="1">
      <c r="A240">
        <v>1042457516</v>
      </c>
      <c r="B240" t="s">
        <v>2898</v>
      </c>
      <c r="C240">
        <v>3006368667</v>
      </c>
      <c r="D240" t="s">
        <v>2899</v>
      </c>
      <c r="E240" t="s">
        <v>2900</v>
      </c>
      <c r="F240" s="17" t="s">
        <v>374</v>
      </c>
      <c r="G240">
        <v>1</v>
      </c>
      <c r="H240">
        <v>326</v>
      </c>
    </row>
    <row r="241" spans="1:8" ht="15" customHeight="1">
      <c r="A241">
        <v>1042457543</v>
      </c>
      <c r="B241" t="s">
        <v>2901</v>
      </c>
      <c r="C241">
        <v>3858220</v>
      </c>
      <c r="D241" t="s">
        <v>2902</v>
      </c>
      <c r="E241" t="s">
        <v>2842</v>
      </c>
      <c r="F241" s="17" t="s">
        <v>374</v>
      </c>
      <c r="G241">
        <v>200000</v>
      </c>
      <c r="H241">
        <v>326</v>
      </c>
    </row>
    <row r="242" spans="1:8" ht="15" customHeight="1">
      <c r="A242">
        <v>1042994299</v>
      </c>
      <c r="B242" t="s">
        <v>2903</v>
      </c>
      <c r="C242">
        <v>3043415595</v>
      </c>
      <c r="D242" t="s">
        <v>2904</v>
      </c>
      <c r="E242" t="s">
        <v>2905</v>
      </c>
      <c r="F242" s="17" t="s">
        <v>374</v>
      </c>
      <c r="G242">
        <v>21</v>
      </c>
      <c r="H242">
        <v>326</v>
      </c>
    </row>
    <row r="243" spans="1:8" ht="15" customHeight="1">
      <c r="A243">
        <v>1043026887</v>
      </c>
      <c r="B243" t="s">
        <v>2906</v>
      </c>
      <c r="C243">
        <v>3006395669</v>
      </c>
      <c r="D243" t="s">
        <v>2907</v>
      </c>
      <c r="E243" t="s">
        <v>2908</v>
      </c>
      <c r="F243" s="17" t="s">
        <v>374</v>
      </c>
      <c r="G243">
        <v>100000</v>
      </c>
      <c r="H243">
        <v>326</v>
      </c>
    </row>
    <row r="244" spans="1:8" ht="15" customHeight="1">
      <c r="A244">
        <v>1044800583</v>
      </c>
      <c r="B244" t="s">
        <v>2909</v>
      </c>
      <c r="C244">
        <v>3107182336</v>
      </c>
      <c r="D244" t="s">
        <v>2910</v>
      </c>
      <c r="E244" t="s">
        <v>2911</v>
      </c>
      <c r="F244" s="17" t="s">
        <v>374</v>
      </c>
      <c r="G244">
        <v>1</v>
      </c>
      <c r="H244">
        <v>326</v>
      </c>
    </row>
    <row r="245" spans="1:8" ht="15" customHeight="1">
      <c r="A245">
        <v>1045695850</v>
      </c>
      <c r="B245" t="s">
        <v>2912</v>
      </c>
      <c r="C245">
        <v>3008244118</v>
      </c>
      <c r="D245" t="s">
        <v>2913</v>
      </c>
      <c r="E245" t="s">
        <v>2914</v>
      </c>
      <c r="F245" s="17" t="s">
        <v>374</v>
      </c>
      <c r="G245">
        <v>2</v>
      </c>
      <c r="H245">
        <v>326</v>
      </c>
    </row>
    <row r="246" spans="1:8" ht="15" customHeight="1">
      <c r="A246">
        <v>1045720622</v>
      </c>
      <c r="B246" t="s">
        <v>2915</v>
      </c>
      <c r="C246">
        <v>3014469488</v>
      </c>
      <c r="D246" t="s">
        <v>2916</v>
      </c>
      <c r="E246" t="s">
        <v>2917</v>
      </c>
      <c r="F246" s="17" t="s">
        <v>374</v>
      </c>
      <c r="G246">
        <v>2</v>
      </c>
      <c r="H246">
        <v>326</v>
      </c>
    </row>
    <row r="247" spans="1:8" ht="15" customHeight="1">
      <c r="A247">
        <v>1047337663</v>
      </c>
      <c r="B247" t="s">
        <v>2918</v>
      </c>
      <c r="C247">
        <v>3114083022</v>
      </c>
      <c r="D247" t="s">
        <v>2919</v>
      </c>
      <c r="E247" t="s">
        <v>2920</v>
      </c>
      <c r="F247" s="17" t="s">
        <v>374</v>
      </c>
      <c r="G247">
        <v>2</v>
      </c>
      <c r="H247">
        <v>326</v>
      </c>
    </row>
    <row r="248" spans="1:8" ht="15" customHeight="1">
      <c r="A248">
        <v>1063135737</v>
      </c>
      <c r="B248" t="s">
        <v>2921</v>
      </c>
      <c r="C248">
        <v>3005616226</v>
      </c>
      <c r="D248" t="s">
        <v>2922</v>
      </c>
      <c r="E248" t="s">
        <v>2923</v>
      </c>
      <c r="F248" s="17" t="s">
        <v>374</v>
      </c>
      <c r="G248">
        <v>950435</v>
      </c>
      <c r="H248">
        <v>326</v>
      </c>
    </row>
    <row r="249" spans="1:8" ht="15" customHeight="1">
      <c r="A249">
        <v>1082964316</v>
      </c>
      <c r="B249" t="s">
        <v>2924</v>
      </c>
      <c r="C249">
        <v>3235796396</v>
      </c>
      <c r="D249" t="s">
        <v>2925</v>
      </c>
      <c r="E249" t="s">
        <v>2926</v>
      </c>
      <c r="F249" s="17" t="s">
        <v>374</v>
      </c>
      <c r="G249">
        <v>1576032</v>
      </c>
      <c r="H249">
        <v>326</v>
      </c>
    </row>
    <row r="250" spans="1:8" ht="15" customHeight="1">
      <c r="A250">
        <v>1121910772</v>
      </c>
      <c r="B250" t="s">
        <v>2927</v>
      </c>
      <c r="C250">
        <v>3144797197</v>
      </c>
      <c r="D250" t="s">
        <v>2928</v>
      </c>
      <c r="E250" t="s">
        <v>2929</v>
      </c>
      <c r="F250" s="17" t="s">
        <v>374</v>
      </c>
      <c r="G250">
        <v>2</v>
      </c>
      <c r="H250">
        <v>326</v>
      </c>
    </row>
    <row r="251" spans="1:8" ht="15" customHeight="1">
      <c r="A251">
        <v>1129536019</v>
      </c>
      <c r="B251" t="s">
        <v>2930</v>
      </c>
      <c r="C251">
        <v>3768000</v>
      </c>
      <c r="D251" t="s">
        <v>2931</v>
      </c>
      <c r="E251" t="s">
        <v>2932</v>
      </c>
      <c r="F251" s="17" t="s">
        <v>374</v>
      </c>
      <c r="G251">
        <v>3536764</v>
      </c>
      <c r="H251">
        <v>326</v>
      </c>
    </row>
    <row r="252" spans="1:8" ht="15" customHeight="1">
      <c r="A252">
        <v>1129571951</v>
      </c>
      <c r="B252" t="s">
        <v>2933</v>
      </c>
      <c r="C252">
        <v>3144824916</v>
      </c>
      <c r="D252" t="s">
        <v>2934</v>
      </c>
      <c r="E252" t="s">
        <v>2935</v>
      </c>
      <c r="F252" s="17" t="s">
        <v>374</v>
      </c>
      <c r="G252">
        <v>1</v>
      </c>
      <c r="H252">
        <v>326</v>
      </c>
    </row>
    <row r="253" spans="1:8" ht="15" customHeight="1">
      <c r="A253">
        <v>1140887517</v>
      </c>
      <c r="B253" t="s">
        <v>2936</v>
      </c>
      <c r="C253">
        <v>3004580298</v>
      </c>
      <c r="D253" t="s">
        <v>2937</v>
      </c>
      <c r="E253" t="s">
        <v>2938</v>
      </c>
      <c r="F253" s="17" t="s">
        <v>374</v>
      </c>
      <c r="G253">
        <v>12417688</v>
      </c>
      <c r="H253">
        <v>326</v>
      </c>
    </row>
    <row r="254" spans="1:8" ht="15" customHeight="1">
      <c r="A254">
        <v>1143266972</v>
      </c>
      <c r="B254" t="s">
        <v>2939</v>
      </c>
      <c r="C254">
        <v>3013683127</v>
      </c>
      <c r="D254" t="s">
        <v>2940</v>
      </c>
      <c r="E254" t="s">
        <v>2941</v>
      </c>
      <c r="F254" s="17" t="s">
        <v>374</v>
      </c>
      <c r="G254">
        <v>1</v>
      </c>
      <c r="H254">
        <v>326</v>
      </c>
    </row>
    <row r="255" spans="1:8" ht="15" customHeight="1">
      <c r="A255">
        <v>1192925460</v>
      </c>
      <c r="B255" t="s">
        <v>2942</v>
      </c>
      <c r="C255">
        <v>3858220</v>
      </c>
      <c r="D255" t="s">
        <v>2943</v>
      </c>
      <c r="E255" t="s">
        <v>2842</v>
      </c>
      <c r="F255" s="17" t="s">
        <v>374</v>
      </c>
      <c r="G255">
        <v>46277778</v>
      </c>
      <c r="H255">
        <v>326</v>
      </c>
    </row>
    <row r="256" spans="1:8" ht="15" customHeight="1">
      <c r="A256">
        <v>1193520071</v>
      </c>
      <c r="B256" t="s">
        <v>2944</v>
      </c>
      <c r="C256">
        <v>3145886457</v>
      </c>
      <c r="D256" t="s">
        <v>2945</v>
      </c>
      <c r="E256" t="s">
        <v>2946</v>
      </c>
      <c r="F256" s="17" t="s">
        <v>374</v>
      </c>
      <c r="G256">
        <v>1</v>
      </c>
      <c r="H256">
        <v>326</v>
      </c>
    </row>
    <row r="257" spans="1:8" ht="15" customHeight="1">
      <c r="A257">
        <v>1193572020</v>
      </c>
      <c r="B257" t="s">
        <v>2947</v>
      </c>
      <c r="C257">
        <v>3194086927</v>
      </c>
      <c r="D257" t="s">
        <v>2948</v>
      </c>
      <c r="E257" t="s">
        <v>2949</v>
      </c>
      <c r="F257" s="17" t="s">
        <v>374</v>
      </c>
      <c r="G257">
        <v>3</v>
      </c>
      <c r="H257">
        <v>326</v>
      </c>
    </row>
    <row r="258" spans="1:8" ht="15" customHeight="1">
      <c r="A258">
        <v>20504979092</v>
      </c>
      <c r="B258" t="s">
        <v>2950</v>
      </c>
      <c r="C258">
        <v>4889500</v>
      </c>
      <c r="D258" t="s">
        <v>2951</v>
      </c>
      <c r="E258" t="s">
        <v>2952</v>
      </c>
      <c r="F258" s="17" t="s">
        <v>374</v>
      </c>
      <c r="G258">
        <v>28566</v>
      </c>
      <c r="H258">
        <v>326</v>
      </c>
    </row>
    <row r="259" spans="1:8" ht="15" customHeight="1">
      <c r="A259">
        <v>37366150001</v>
      </c>
      <c r="B259" t="s">
        <v>2953</v>
      </c>
      <c r="C259">
        <v>30789626</v>
      </c>
      <c r="D259" t="s">
        <v>2954</v>
      </c>
      <c r="E259" t="s">
        <v>2290</v>
      </c>
      <c r="F259" s="17" t="s">
        <v>374</v>
      </c>
      <c r="G259">
        <v>3390573</v>
      </c>
      <c r="H259">
        <v>326</v>
      </c>
    </row>
    <row r="260" spans="1:8" ht="15" customHeight="1">
      <c r="A260">
        <v>59656198953</v>
      </c>
      <c r="B260" t="s">
        <v>2955</v>
      </c>
      <c r="C260">
        <v>132866</v>
      </c>
      <c r="D260" t="s">
        <v>2956</v>
      </c>
      <c r="E260" t="s">
        <v>2957</v>
      </c>
      <c r="F260" s="17" t="s">
        <v>374</v>
      </c>
      <c r="G260">
        <v>7001102</v>
      </c>
      <c r="H260">
        <v>326</v>
      </c>
    </row>
    <row r="261" spans="1:8" ht="15" customHeight="1">
      <c r="A261">
        <v>819000939</v>
      </c>
      <c r="B261" t="s">
        <v>2273</v>
      </c>
      <c r="C261">
        <v>4346234</v>
      </c>
      <c r="D261" t="s">
        <v>2274</v>
      </c>
      <c r="E261" t="s">
        <v>2275</v>
      </c>
      <c r="F261" s="17" t="s">
        <v>338</v>
      </c>
      <c r="G261">
        <v>4592247</v>
      </c>
      <c r="H261">
        <v>326</v>
      </c>
    </row>
    <row r="262" spans="1:8" ht="15" customHeight="1">
      <c r="A262">
        <v>800087565</v>
      </c>
      <c r="B262" t="s">
        <v>2342</v>
      </c>
      <c r="C262">
        <v>3116153092</v>
      </c>
      <c r="D262" t="s">
        <v>2343</v>
      </c>
      <c r="E262" t="s">
        <v>2344</v>
      </c>
      <c r="F262" s="17" t="s">
        <v>419</v>
      </c>
      <c r="G262">
        <v>1235469</v>
      </c>
      <c r="H262">
        <v>326</v>
      </c>
    </row>
    <row r="263" spans="1:8" ht="15" customHeight="1">
      <c r="A263">
        <v>800156044</v>
      </c>
      <c r="B263" t="s">
        <v>2386</v>
      </c>
      <c r="C263">
        <v>5897373</v>
      </c>
      <c r="D263" t="s">
        <v>2387</v>
      </c>
      <c r="E263" t="s">
        <v>2388</v>
      </c>
      <c r="F263" s="17" t="s">
        <v>419</v>
      </c>
      <c r="G263">
        <v>2112500</v>
      </c>
      <c r="H263">
        <v>326</v>
      </c>
    </row>
    <row r="264" spans="1:8" ht="15" customHeight="1">
      <c r="A264">
        <v>806006669</v>
      </c>
      <c r="B264" t="s">
        <v>2446</v>
      </c>
      <c r="C264">
        <v>3188833503</v>
      </c>
      <c r="D264" t="s">
        <v>2447</v>
      </c>
      <c r="E264" t="s">
        <v>2448</v>
      </c>
      <c r="F264" s="17" t="s">
        <v>419</v>
      </c>
      <c r="G264">
        <v>200000</v>
      </c>
      <c r="H264">
        <v>326</v>
      </c>
    </row>
    <row r="265" spans="1:8" ht="15" customHeight="1">
      <c r="A265">
        <v>830073450</v>
      </c>
      <c r="B265" t="s">
        <v>2466</v>
      </c>
      <c r="D265" t="s">
        <v>2467</v>
      </c>
      <c r="E265" t="s">
        <v>2468</v>
      </c>
      <c r="F265" s="17" t="s">
        <v>419</v>
      </c>
      <c r="G265">
        <v>100539014</v>
      </c>
      <c r="H265">
        <v>326</v>
      </c>
    </row>
    <row r="266" spans="1:8" ht="15" customHeight="1">
      <c r="A266">
        <v>830076193</v>
      </c>
      <c r="B266" t="s">
        <v>2958</v>
      </c>
      <c r="C266">
        <v>2322712</v>
      </c>
      <c r="D266" t="s">
        <v>2959</v>
      </c>
      <c r="E266" t="s">
        <v>2960</v>
      </c>
      <c r="F266" s="17" t="s">
        <v>419</v>
      </c>
      <c r="G266">
        <v>400000</v>
      </c>
      <c r="H266">
        <v>326</v>
      </c>
    </row>
    <row r="267" spans="1:8" ht="15" customHeight="1">
      <c r="A267">
        <v>830513773</v>
      </c>
      <c r="B267" t="s">
        <v>2961</v>
      </c>
      <c r="C267">
        <v>7441133</v>
      </c>
      <c r="D267" t="s">
        <v>2962</v>
      </c>
      <c r="E267" t="s">
        <v>2963</v>
      </c>
      <c r="F267" s="17" t="s">
        <v>419</v>
      </c>
      <c r="G267">
        <v>19818052</v>
      </c>
      <c r="H267">
        <v>326</v>
      </c>
    </row>
    <row r="268" spans="1:8" ht="15" customHeight="1">
      <c r="A268">
        <v>860002523</v>
      </c>
      <c r="B268" t="s">
        <v>2270</v>
      </c>
      <c r="C268">
        <v>6039000</v>
      </c>
      <c r="D268" t="s">
        <v>2271</v>
      </c>
      <c r="E268" t="s">
        <v>2272</v>
      </c>
      <c r="F268" s="17" t="s">
        <v>419</v>
      </c>
      <c r="G268">
        <v>931375</v>
      </c>
      <c r="H268">
        <v>326</v>
      </c>
    </row>
    <row r="269" spans="1:8" ht="15" customHeight="1">
      <c r="A269">
        <v>860069378</v>
      </c>
      <c r="B269" t="s">
        <v>2964</v>
      </c>
      <c r="D269" t="s">
        <v>2965</v>
      </c>
      <c r="E269" t="s">
        <v>2966</v>
      </c>
      <c r="F269" s="17" t="s">
        <v>419</v>
      </c>
      <c r="G269">
        <v>59999990</v>
      </c>
      <c r="H269">
        <v>326</v>
      </c>
    </row>
    <row r="270" spans="1:8" ht="15" customHeight="1">
      <c r="A270">
        <v>900099646</v>
      </c>
      <c r="B270" t="s">
        <v>2635</v>
      </c>
      <c r="C270">
        <v>3108192460</v>
      </c>
      <c r="D270" t="s">
        <v>2636</v>
      </c>
      <c r="E270" t="s">
        <v>2637</v>
      </c>
      <c r="F270" s="17" t="s">
        <v>419</v>
      </c>
      <c r="G270">
        <v>136502232</v>
      </c>
      <c r="H270">
        <v>326</v>
      </c>
    </row>
    <row r="271" spans="1:8" ht="15" customHeight="1">
      <c r="A271">
        <v>900329160</v>
      </c>
      <c r="B271" t="s">
        <v>2682</v>
      </c>
      <c r="C271">
        <v>6702853</v>
      </c>
      <c r="D271" t="s">
        <v>2683</v>
      </c>
      <c r="E271" t="s">
        <v>2684</v>
      </c>
      <c r="F271" s="17" t="s">
        <v>419</v>
      </c>
      <c r="G271">
        <v>20100203</v>
      </c>
      <c r="H271">
        <v>326</v>
      </c>
    </row>
    <row r="272" spans="1:8" ht="15" customHeight="1">
      <c r="A272">
        <v>900631874</v>
      </c>
      <c r="B272" t="s">
        <v>2747</v>
      </c>
      <c r="C272">
        <v>3176412617</v>
      </c>
      <c r="D272" t="s">
        <v>2316</v>
      </c>
      <c r="E272" t="s">
        <v>2748</v>
      </c>
      <c r="F272" s="17" t="s">
        <v>419</v>
      </c>
      <c r="G272">
        <v>9806928</v>
      </c>
      <c r="H272">
        <v>326</v>
      </c>
    </row>
    <row r="273" spans="1:8" ht="15" customHeight="1">
      <c r="A273">
        <v>900903493</v>
      </c>
      <c r="B273" t="s">
        <v>2967</v>
      </c>
      <c r="C273">
        <v>3106108760</v>
      </c>
      <c r="D273" t="s">
        <v>2274</v>
      </c>
      <c r="E273" t="s">
        <v>2968</v>
      </c>
      <c r="F273" s="17" t="s">
        <v>419</v>
      </c>
      <c r="G273">
        <v>17064610</v>
      </c>
      <c r="H273">
        <v>326</v>
      </c>
    </row>
    <row r="274" spans="1:8" ht="15" customHeight="1">
      <c r="A274">
        <v>900947610</v>
      </c>
      <c r="B274" t="s">
        <v>2791</v>
      </c>
      <c r="C274">
        <v>6453285</v>
      </c>
      <c r="D274" t="s">
        <v>2792</v>
      </c>
      <c r="E274" t="s">
        <v>2793</v>
      </c>
      <c r="F274" s="17" t="s">
        <v>419</v>
      </c>
      <c r="G274">
        <v>43742301</v>
      </c>
      <c r="H274">
        <v>326</v>
      </c>
    </row>
    <row r="275" spans="1:8" ht="15" customHeight="1">
      <c r="A275">
        <v>901015580</v>
      </c>
      <c r="B275" t="s">
        <v>2809</v>
      </c>
      <c r="C275">
        <v>3246439379</v>
      </c>
      <c r="D275" t="s">
        <v>2810</v>
      </c>
      <c r="E275" t="s">
        <v>2811</v>
      </c>
      <c r="F275" s="17" t="s">
        <v>419</v>
      </c>
      <c r="G275">
        <v>4342249</v>
      </c>
      <c r="H275">
        <v>326</v>
      </c>
    </row>
    <row r="276" spans="1:8" ht="15" customHeight="1">
      <c r="A276">
        <v>901054551</v>
      </c>
      <c r="B276" t="s">
        <v>2969</v>
      </c>
      <c r="C276">
        <v>7470499</v>
      </c>
      <c r="D276" t="s">
        <v>2970</v>
      </c>
      <c r="E276" t="s">
        <v>2968</v>
      </c>
      <c r="F276" s="17" t="s">
        <v>419</v>
      </c>
      <c r="G276">
        <v>13147720</v>
      </c>
      <c r="H276">
        <v>326</v>
      </c>
    </row>
    <row r="277" spans="1:8" ht="15" customHeight="1">
      <c r="A277">
        <v>901142352</v>
      </c>
      <c r="B277" t="s">
        <v>2971</v>
      </c>
      <c r="C277">
        <v>7452270</v>
      </c>
      <c r="D277" t="s">
        <v>2972</v>
      </c>
      <c r="E277" t="s">
        <v>2973</v>
      </c>
      <c r="F277" s="17" t="s">
        <v>419</v>
      </c>
      <c r="G277">
        <v>1642927</v>
      </c>
      <c r="H277">
        <v>326</v>
      </c>
    </row>
    <row r="278" spans="1:8" ht="15" customHeight="1">
      <c r="A278">
        <v>901184322</v>
      </c>
      <c r="B278" t="s">
        <v>2974</v>
      </c>
      <c r="C278">
        <v>3137652606</v>
      </c>
      <c r="D278" t="s">
        <v>2975</v>
      </c>
      <c r="E278" t="s">
        <v>2976</v>
      </c>
      <c r="F278" s="17" t="s">
        <v>419</v>
      </c>
      <c r="G278">
        <v>2245554</v>
      </c>
      <c r="H278">
        <v>326</v>
      </c>
    </row>
    <row r="279" spans="1:8" ht="15" customHeight="1">
      <c r="A279">
        <v>899999068</v>
      </c>
      <c r="B279" t="s">
        <v>2252</v>
      </c>
      <c r="C279">
        <v>2343314</v>
      </c>
      <c r="D279" t="s">
        <v>2253</v>
      </c>
      <c r="E279" t="s">
        <v>2254</v>
      </c>
      <c r="F279" s="17" t="s">
        <v>1978</v>
      </c>
      <c r="G279">
        <v>12874087</v>
      </c>
      <c r="H279">
        <v>326</v>
      </c>
    </row>
    <row r="280" spans="1:8" ht="15" customHeight="1">
      <c r="A280">
        <v>900324176</v>
      </c>
      <c r="B280" t="s">
        <v>2977</v>
      </c>
      <c r="C280">
        <v>4328124</v>
      </c>
      <c r="D280" t="s">
        <v>2978</v>
      </c>
      <c r="E280" t="s">
        <v>2979</v>
      </c>
      <c r="F280" s="17" t="s">
        <v>969</v>
      </c>
      <c r="G280">
        <v>2225797</v>
      </c>
      <c r="H280">
        <v>326</v>
      </c>
    </row>
    <row r="281" spans="1:8" ht="15" customHeight="1">
      <c r="A281">
        <v>800084048</v>
      </c>
      <c r="B281" t="s">
        <v>2980</v>
      </c>
      <c r="C281">
        <v>2410240</v>
      </c>
      <c r="D281" t="s">
        <v>2981</v>
      </c>
      <c r="E281" t="s">
        <v>2982</v>
      </c>
      <c r="F281" s="17" t="s">
        <v>2199</v>
      </c>
      <c r="G281">
        <v>527845752</v>
      </c>
      <c r="H281">
        <v>326</v>
      </c>
    </row>
    <row r="282" spans="1:8" ht="15" customHeight="1">
      <c r="A282">
        <v>800156044</v>
      </c>
      <c r="B282" t="s">
        <v>2386</v>
      </c>
      <c r="C282">
        <v>5897373</v>
      </c>
      <c r="D282" t="s">
        <v>2387</v>
      </c>
      <c r="E282" t="s">
        <v>2388</v>
      </c>
      <c r="F282" s="17" t="s">
        <v>2199</v>
      </c>
      <c r="G282">
        <v>171128168</v>
      </c>
      <c r="H282">
        <v>326</v>
      </c>
    </row>
    <row r="283" spans="1:8" ht="15" customHeight="1">
      <c r="A283">
        <v>901780280</v>
      </c>
      <c r="B283" t="s">
        <v>2983</v>
      </c>
      <c r="C283">
        <v>6017034990</v>
      </c>
      <c r="D283" t="s">
        <v>2984</v>
      </c>
      <c r="E283" t="s">
        <v>2985</v>
      </c>
      <c r="F283" s="17" t="s">
        <v>2199</v>
      </c>
      <c r="G283">
        <v>818512070</v>
      </c>
      <c r="H283">
        <v>326</v>
      </c>
    </row>
    <row r="284" spans="1:8" ht="15" customHeight="1">
      <c r="A284">
        <v>900412476</v>
      </c>
      <c r="B284" t="s">
        <v>2986</v>
      </c>
      <c r="C284">
        <v>3252961988</v>
      </c>
      <c r="D284" t="s">
        <v>2987</v>
      </c>
      <c r="E284" t="s">
        <v>2988</v>
      </c>
      <c r="F284" s="17" t="s">
        <v>2031</v>
      </c>
      <c r="G284">
        <v>1519340</v>
      </c>
      <c r="H284">
        <v>326</v>
      </c>
    </row>
    <row r="285" spans="1:8" ht="15" customHeight="1">
      <c r="A285">
        <v>900657570</v>
      </c>
      <c r="B285" t="s">
        <v>2989</v>
      </c>
      <c r="C285">
        <v>7442320</v>
      </c>
      <c r="D285" t="s">
        <v>2990</v>
      </c>
      <c r="E285" t="s">
        <v>2991</v>
      </c>
      <c r="F285" s="17" t="s">
        <v>2151</v>
      </c>
      <c r="G285">
        <v>9688237</v>
      </c>
      <c r="H285">
        <v>326</v>
      </c>
    </row>
    <row r="286" spans="1:8" ht="15" customHeight="1">
      <c r="A286">
        <v>900166687</v>
      </c>
      <c r="B286" t="s">
        <v>2992</v>
      </c>
      <c r="C286">
        <v>6043121026</v>
      </c>
      <c r="D286" t="s">
        <v>2993</v>
      </c>
      <c r="E286" t="s">
        <v>2994</v>
      </c>
      <c r="F286" s="17" t="s">
        <v>190</v>
      </c>
      <c r="G286">
        <v>8900000</v>
      </c>
      <c r="H286">
        <v>326</v>
      </c>
    </row>
    <row r="287" spans="1:8" ht="15" customHeight="1">
      <c r="A287">
        <v>830073450</v>
      </c>
      <c r="B287" t="s">
        <v>2466</v>
      </c>
      <c r="D287" t="s">
        <v>2467</v>
      </c>
      <c r="E287" t="s">
        <v>2468</v>
      </c>
      <c r="F287" s="17" t="s">
        <v>1571</v>
      </c>
      <c r="G287">
        <v>9720000</v>
      </c>
      <c r="H287">
        <v>326</v>
      </c>
    </row>
    <row r="288" spans="1:8" ht="15" customHeight="1">
      <c r="A288">
        <v>800087565</v>
      </c>
      <c r="B288" t="s">
        <v>2342</v>
      </c>
      <c r="C288">
        <v>3116153092</v>
      </c>
      <c r="D288" t="s">
        <v>2343</v>
      </c>
      <c r="E288" t="s">
        <v>2344</v>
      </c>
      <c r="F288" s="17" t="s">
        <v>2205</v>
      </c>
      <c r="G288">
        <v>4101375</v>
      </c>
      <c r="H288">
        <v>326</v>
      </c>
    </row>
    <row r="289" spans="1:8" ht="15" customHeight="1">
      <c r="A289">
        <v>805018221</v>
      </c>
      <c r="B289" t="s">
        <v>2995</v>
      </c>
      <c r="C289">
        <v>6025210373</v>
      </c>
      <c r="D289" t="s">
        <v>2996</v>
      </c>
      <c r="E289" t="s">
        <v>2997</v>
      </c>
      <c r="F289" s="17" t="s">
        <v>2205</v>
      </c>
      <c r="G289">
        <v>49929</v>
      </c>
      <c r="H289">
        <v>326</v>
      </c>
    </row>
    <row r="290" spans="1:8" ht="15" customHeight="1">
      <c r="A290">
        <v>860002523</v>
      </c>
      <c r="B290" t="s">
        <v>2270</v>
      </c>
      <c r="C290">
        <v>6039000</v>
      </c>
      <c r="D290" t="s">
        <v>2271</v>
      </c>
      <c r="E290" t="s">
        <v>2272</v>
      </c>
      <c r="F290" s="17" t="s">
        <v>2205</v>
      </c>
      <c r="G290">
        <v>1622813</v>
      </c>
      <c r="H290">
        <v>326</v>
      </c>
    </row>
    <row r="291" spans="1:8" ht="15" customHeight="1">
      <c r="A291">
        <v>900012693</v>
      </c>
      <c r="B291" t="s">
        <v>2998</v>
      </c>
      <c r="C291">
        <v>3797652</v>
      </c>
      <c r="D291" t="s">
        <v>2999</v>
      </c>
      <c r="E291" t="s">
        <v>3000</v>
      </c>
      <c r="F291" s="17" t="s">
        <v>2205</v>
      </c>
      <c r="G291">
        <v>890867538</v>
      </c>
      <c r="H291">
        <v>326</v>
      </c>
    </row>
    <row r="292" spans="1:8" ht="15" customHeight="1">
      <c r="A292">
        <v>900657570</v>
      </c>
      <c r="B292" t="s">
        <v>2989</v>
      </c>
      <c r="C292">
        <v>7442320</v>
      </c>
      <c r="D292" t="s">
        <v>2990</v>
      </c>
      <c r="E292" t="s">
        <v>2991</v>
      </c>
      <c r="F292" s="17" t="s">
        <v>2205</v>
      </c>
      <c r="G292">
        <v>90626509</v>
      </c>
      <c r="H292">
        <v>326</v>
      </c>
    </row>
    <row r="293" spans="1:8" ht="15" customHeight="1">
      <c r="A293">
        <v>901900314</v>
      </c>
      <c r="B293" t="s">
        <v>2279</v>
      </c>
      <c r="C293">
        <v>6053855478</v>
      </c>
      <c r="D293" t="s">
        <v>2280</v>
      </c>
      <c r="E293" t="s">
        <v>2281</v>
      </c>
      <c r="F293" s="17" t="s">
        <v>192</v>
      </c>
      <c r="G293">
        <v>22762665</v>
      </c>
      <c r="H293">
        <v>326</v>
      </c>
    </row>
    <row r="294" spans="1:8" ht="15" customHeight="1">
      <c r="A294">
        <v>800033858</v>
      </c>
      <c r="B294" t="s">
        <v>3001</v>
      </c>
      <c r="C294">
        <v>1800041693</v>
      </c>
      <c r="D294" t="s">
        <v>3002</v>
      </c>
      <c r="E294" t="s">
        <v>3003</v>
      </c>
      <c r="F294" s="17" t="s">
        <v>439</v>
      </c>
      <c r="G294">
        <v>12867982</v>
      </c>
      <c r="H294">
        <v>326</v>
      </c>
    </row>
    <row r="295" spans="1:8" ht="15" customHeight="1">
      <c r="A295">
        <v>800096464</v>
      </c>
      <c r="B295" t="s">
        <v>3004</v>
      </c>
      <c r="C295">
        <v>6535888</v>
      </c>
      <c r="D295" t="s">
        <v>3005</v>
      </c>
      <c r="E295" t="s">
        <v>3006</v>
      </c>
      <c r="F295" s="17" t="s">
        <v>439</v>
      </c>
      <c r="G295">
        <v>317523123</v>
      </c>
      <c r="H295">
        <v>326</v>
      </c>
    </row>
    <row r="296" spans="1:8" ht="15" customHeight="1">
      <c r="A296">
        <v>800116164</v>
      </c>
      <c r="B296" t="s">
        <v>3007</v>
      </c>
      <c r="C296">
        <v>6571750</v>
      </c>
      <c r="D296" t="s">
        <v>3008</v>
      </c>
      <c r="E296" t="s">
        <v>3009</v>
      </c>
      <c r="F296" s="17" t="s">
        <v>439</v>
      </c>
      <c r="G296">
        <v>724496481</v>
      </c>
      <c r="H296">
        <v>326</v>
      </c>
    </row>
    <row r="297" spans="1:8" ht="15" customHeight="1">
      <c r="A297">
        <v>800125313</v>
      </c>
      <c r="B297" t="s">
        <v>2372</v>
      </c>
      <c r="C297">
        <v>3137671130</v>
      </c>
      <c r="D297" t="s">
        <v>2373</v>
      </c>
      <c r="E297" t="s">
        <v>2374</v>
      </c>
      <c r="F297" s="17" t="s">
        <v>439</v>
      </c>
      <c r="G297">
        <v>1781192</v>
      </c>
      <c r="H297">
        <v>326</v>
      </c>
    </row>
    <row r="298" spans="1:8" ht="15" customHeight="1">
      <c r="A298">
        <v>800156044</v>
      </c>
      <c r="B298" t="s">
        <v>2386</v>
      </c>
      <c r="C298">
        <v>5897373</v>
      </c>
      <c r="D298" t="s">
        <v>2387</v>
      </c>
      <c r="E298" t="s">
        <v>2388</v>
      </c>
      <c r="F298" s="17" t="s">
        <v>439</v>
      </c>
      <c r="G298">
        <v>101528898</v>
      </c>
      <c r="H298">
        <v>326</v>
      </c>
    </row>
    <row r="299" spans="1:8" ht="15" customHeight="1">
      <c r="A299">
        <v>800200969</v>
      </c>
      <c r="B299" t="s">
        <v>3010</v>
      </c>
      <c r="C299">
        <v>6607781</v>
      </c>
      <c r="D299" t="s">
        <v>2316</v>
      </c>
      <c r="E299" t="s">
        <v>3011</v>
      </c>
      <c r="F299" s="17" t="s">
        <v>439</v>
      </c>
      <c r="G299">
        <v>21184564</v>
      </c>
      <c r="H299">
        <v>326</v>
      </c>
    </row>
    <row r="300" spans="1:8" ht="15" customHeight="1">
      <c r="A300">
        <v>800202447</v>
      </c>
      <c r="B300" t="s">
        <v>2403</v>
      </c>
      <c r="C300">
        <v>6580193</v>
      </c>
      <c r="D300" t="s">
        <v>2404</v>
      </c>
      <c r="E300" t="s">
        <v>2405</v>
      </c>
      <c r="F300" s="17" t="s">
        <v>439</v>
      </c>
      <c r="G300">
        <v>3762048</v>
      </c>
      <c r="H300">
        <v>326</v>
      </c>
    </row>
    <row r="301" spans="1:8" ht="15" customHeight="1">
      <c r="A301">
        <v>806006669</v>
      </c>
      <c r="B301" t="s">
        <v>2446</v>
      </c>
      <c r="C301">
        <v>3188833503</v>
      </c>
      <c r="D301" t="s">
        <v>2447</v>
      </c>
      <c r="E301" t="s">
        <v>2448</v>
      </c>
      <c r="F301" s="17" t="s">
        <v>439</v>
      </c>
      <c r="G301">
        <v>536379907</v>
      </c>
      <c r="H301">
        <v>326</v>
      </c>
    </row>
    <row r="302" spans="1:8" ht="15" customHeight="1">
      <c r="A302">
        <v>806008873</v>
      </c>
      <c r="B302" t="s">
        <v>3012</v>
      </c>
      <c r="C302">
        <v>6056535035</v>
      </c>
      <c r="D302" t="s">
        <v>3013</v>
      </c>
      <c r="E302" t="s">
        <v>3014</v>
      </c>
      <c r="F302" s="17" t="s">
        <v>439</v>
      </c>
      <c r="G302">
        <v>75151686</v>
      </c>
      <c r="H302">
        <v>326</v>
      </c>
    </row>
    <row r="303" spans="1:8" ht="15" customHeight="1">
      <c r="A303">
        <v>811015529</v>
      </c>
      <c r="B303" t="s">
        <v>3015</v>
      </c>
      <c r="C303">
        <v>4035570101</v>
      </c>
      <c r="D303" t="s">
        <v>3016</v>
      </c>
      <c r="E303" t="s">
        <v>3017</v>
      </c>
      <c r="F303" s="17" t="s">
        <v>439</v>
      </c>
      <c r="G303">
        <v>192308415</v>
      </c>
      <c r="H303">
        <v>326</v>
      </c>
    </row>
    <row r="304" spans="1:8" ht="15" customHeight="1">
      <c r="A304">
        <v>819001667</v>
      </c>
      <c r="B304" t="s">
        <v>3018</v>
      </c>
      <c r="C304">
        <v>3100240</v>
      </c>
      <c r="D304" t="s">
        <v>3019</v>
      </c>
      <c r="E304" t="s">
        <v>3020</v>
      </c>
      <c r="F304" s="17" t="s">
        <v>439</v>
      </c>
      <c r="G304">
        <v>106760842</v>
      </c>
      <c r="H304">
        <v>326</v>
      </c>
    </row>
    <row r="305" spans="1:8" ht="15" customHeight="1">
      <c r="A305">
        <v>830001114</v>
      </c>
      <c r="B305" t="s">
        <v>2261</v>
      </c>
      <c r="C305">
        <v>6017452888</v>
      </c>
      <c r="D305" t="s">
        <v>2262</v>
      </c>
      <c r="E305" t="s">
        <v>2263</v>
      </c>
      <c r="F305" s="17" t="s">
        <v>439</v>
      </c>
      <c r="G305">
        <v>7200000</v>
      </c>
      <c r="H305">
        <v>326</v>
      </c>
    </row>
    <row r="306" spans="1:8" ht="15" customHeight="1">
      <c r="A306">
        <v>830054539</v>
      </c>
      <c r="B306" t="s">
        <v>3021</v>
      </c>
      <c r="C306">
        <v>4040000</v>
      </c>
      <c r="D306" t="s">
        <v>3022</v>
      </c>
      <c r="E306" t="s">
        <v>3023</v>
      </c>
      <c r="F306" s="17" t="s">
        <v>439</v>
      </c>
      <c r="G306">
        <v>13445378</v>
      </c>
      <c r="H306">
        <v>326</v>
      </c>
    </row>
    <row r="307" spans="1:8" ht="15" customHeight="1">
      <c r="A307">
        <v>830129674</v>
      </c>
      <c r="B307" t="s">
        <v>3024</v>
      </c>
      <c r="C307">
        <v>8764707</v>
      </c>
      <c r="D307" t="s">
        <v>3025</v>
      </c>
      <c r="E307" t="s">
        <v>3026</v>
      </c>
      <c r="F307" s="17" t="s">
        <v>439</v>
      </c>
      <c r="G307">
        <v>87096358</v>
      </c>
      <c r="H307">
        <v>326</v>
      </c>
    </row>
    <row r="308" spans="1:8" ht="15" customHeight="1">
      <c r="A308">
        <v>860007277</v>
      </c>
      <c r="B308" t="s">
        <v>3027</v>
      </c>
      <c r="D308" t="s">
        <v>3028</v>
      </c>
      <c r="E308" t="s">
        <v>3029</v>
      </c>
      <c r="F308" s="17" t="s">
        <v>439</v>
      </c>
      <c r="G308">
        <v>15912616</v>
      </c>
      <c r="H308">
        <v>326</v>
      </c>
    </row>
    <row r="309" spans="1:8" ht="15" customHeight="1">
      <c r="A309">
        <v>860009873</v>
      </c>
      <c r="B309" t="s">
        <v>3030</v>
      </c>
      <c r="C309">
        <v>6056549983</v>
      </c>
      <c r="D309" t="s">
        <v>3031</v>
      </c>
      <c r="E309" t="s">
        <v>3032</v>
      </c>
      <c r="F309" s="17" t="s">
        <v>439</v>
      </c>
      <c r="G309">
        <v>170625367</v>
      </c>
      <c r="H309">
        <v>326</v>
      </c>
    </row>
    <row r="310" spans="1:8" ht="15" customHeight="1">
      <c r="A310">
        <v>860040201</v>
      </c>
      <c r="B310" t="s">
        <v>2492</v>
      </c>
      <c r="C310">
        <v>3850606</v>
      </c>
      <c r="D310" t="s">
        <v>2493</v>
      </c>
      <c r="E310" t="s">
        <v>2494</v>
      </c>
      <c r="F310" s="17" t="s">
        <v>439</v>
      </c>
      <c r="G310">
        <v>20117479</v>
      </c>
      <c r="H310">
        <v>326</v>
      </c>
    </row>
    <row r="311" spans="1:8" ht="15" customHeight="1">
      <c r="A311">
        <v>860522056</v>
      </c>
      <c r="B311" t="s">
        <v>3033</v>
      </c>
      <c r="C311">
        <v>6723400</v>
      </c>
      <c r="D311" t="s">
        <v>2331</v>
      </c>
      <c r="E311" t="s">
        <v>3034</v>
      </c>
      <c r="F311" s="17" t="s">
        <v>439</v>
      </c>
      <c r="G311">
        <v>3489410</v>
      </c>
      <c r="H311">
        <v>326</v>
      </c>
    </row>
    <row r="312" spans="1:8" ht="15" customHeight="1">
      <c r="A312">
        <v>890400869</v>
      </c>
      <c r="B312" t="s">
        <v>3035</v>
      </c>
      <c r="C312">
        <v>6056723200</v>
      </c>
      <c r="D312" t="s">
        <v>3036</v>
      </c>
      <c r="E312" t="s">
        <v>3037</v>
      </c>
      <c r="F312" s="17" t="s">
        <v>439</v>
      </c>
      <c r="G312">
        <v>4292899</v>
      </c>
      <c r="H312">
        <v>326</v>
      </c>
    </row>
    <row r="313" spans="1:8" ht="15" customHeight="1">
      <c r="A313">
        <v>890402766</v>
      </c>
      <c r="B313" t="s">
        <v>3038</v>
      </c>
      <c r="C313">
        <v>3188833503</v>
      </c>
      <c r="D313" t="s">
        <v>3039</v>
      </c>
      <c r="E313" t="s">
        <v>3040</v>
      </c>
      <c r="F313" s="17" t="s">
        <v>439</v>
      </c>
      <c r="G313">
        <v>1682911</v>
      </c>
      <c r="H313">
        <v>326</v>
      </c>
    </row>
    <row r="314" spans="1:8" ht="15" customHeight="1">
      <c r="A314">
        <v>890925215</v>
      </c>
      <c r="B314" t="s">
        <v>3041</v>
      </c>
      <c r="C314">
        <v>2668006</v>
      </c>
      <c r="D314" t="s">
        <v>2316</v>
      </c>
      <c r="E314" t="s">
        <v>3042</v>
      </c>
      <c r="F314" s="17" t="s">
        <v>439</v>
      </c>
      <c r="G314">
        <v>5201095</v>
      </c>
      <c r="H314">
        <v>326</v>
      </c>
    </row>
    <row r="315" spans="1:8" ht="15" customHeight="1">
      <c r="A315">
        <v>899999068</v>
      </c>
      <c r="B315" t="s">
        <v>2252</v>
      </c>
      <c r="C315">
        <v>2343314</v>
      </c>
      <c r="D315" t="s">
        <v>2253</v>
      </c>
      <c r="E315" t="s">
        <v>2254</v>
      </c>
      <c r="F315" s="17" t="s">
        <v>439</v>
      </c>
      <c r="G315">
        <v>998305731</v>
      </c>
      <c r="H315">
        <v>326</v>
      </c>
    </row>
    <row r="316" spans="1:8" ht="15" customHeight="1">
      <c r="A316">
        <v>900016707</v>
      </c>
      <c r="B316" t="s">
        <v>3043</v>
      </c>
      <c r="C316">
        <v>6642990</v>
      </c>
      <c r="D316" t="s">
        <v>3044</v>
      </c>
      <c r="E316" t="s">
        <v>3045</v>
      </c>
      <c r="F316" s="17" t="s">
        <v>439</v>
      </c>
      <c r="G316">
        <v>104767449</v>
      </c>
      <c r="H316">
        <v>326</v>
      </c>
    </row>
    <row r="317" spans="1:8" ht="15" customHeight="1">
      <c r="A317">
        <v>900087151</v>
      </c>
      <c r="B317" t="s">
        <v>3046</v>
      </c>
      <c r="C317">
        <v>6607781</v>
      </c>
      <c r="D317" t="s">
        <v>3047</v>
      </c>
      <c r="E317" t="s">
        <v>3048</v>
      </c>
      <c r="F317" s="17" t="s">
        <v>439</v>
      </c>
      <c r="G317">
        <v>16670184</v>
      </c>
      <c r="H317">
        <v>326</v>
      </c>
    </row>
    <row r="318" spans="1:8" ht="15" customHeight="1">
      <c r="A318">
        <v>900149460</v>
      </c>
      <c r="B318" t="s">
        <v>2649</v>
      </c>
      <c r="C318">
        <v>6734280</v>
      </c>
      <c r="D318" t="s">
        <v>2650</v>
      </c>
      <c r="E318" t="s">
        <v>2651</v>
      </c>
      <c r="F318" s="17" t="s">
        <v>439</v>
      </c>
      <c r="G318">
        <v>5546908</v>
      </c>
      <c r="H318">
        <v>326</v>
      </c>
    </row>
    <row r="319" spans="1:8" ht="15" customHeight="1">
      <c r="A319">
        <v>900164755</v>
      </c>
      <c r="B319" t="s">
        <v>3049</v>
      </c>
      <c r="C319">
        <v>6689200</v>
      </c>
      <c r="D319" t="s">
        <v>3050</v>
      </c>
      <c r="E319" t="s">
        <v>3051</v>
      </c>
      <c r="F319" s="17" t="s">
        <v>439</v>
      </c>
      <c r="G319">
        <v>14141250</v>
      </c>
      <c r="H319">
        <v>326</v>
      </c>
    </row>
    <row r="320" spans="1:8" ht="15" customHeight="1">
      <c r="A320">
        <v>900430106</v>
      </c>
      <c r="B320" t="s">
        <v>3052</v>
      </c>
      <c r="C320">
        <v>6056535656</v>
      </c>
      <c r="D320" t="s">
        <v>3053</v>
      </c>
      <c r="E320" t="s">
        <v>3054</v>
      </c>
      <c r="F320" s="17" t="s">
        <v>439</v>
      </c>
      <c r="G320">
        <v>1482550</v>
      </c>
      <c r="H320">
        <v>326</v>
      </c>
    </row>
    <row r="321" spans="1:8" ht="15" customHeight="1">
      <c r="A321">
        <v>900447550</v>
      </c>
      <c r="B321" t="s">
        <v>3055</v>
      </c>
      <c r="C321">
        <v>6455440</v>
      </c>
      <c r="D321" t="s">
        <v>3056</v>
      </c>
      <c r="E321" t="s">
        <v>3057</v>
      </c>
      <c r="F321" s="17" t="s">
        <v>439</v>
      </c>
      <c r="G321">
        <v>10045949</v>
      </c>
      <c r="H321">
        <v>326</v>
      </c>
    </row>
    <row r="322" spans="1:8" ht="15" customHeight="1">
      <c r="A322">
        <v>900463723</v>
      </c>
      <c r="B322" t="s">
        <v>3058</v>
      </c>
      <c r="C322">
        <v>6450140</v>
      </c>
      <c r="D322" t="s">
        <v>2316</v>
      </c>
      <c r="E322" t="s">
        <v>3059</v>
      </c>
      <c r="F322" s="17" t="s">
        <v>439</v>
      </c>
      <c r="G322">
        <v>2044339</v>
      </c>
      <c r="H322">
        <v>326</v>
      </c>
    </row>
    <row r="323" spans="1:8" ht="15" customHeight="1">
      <c r="A323">
        <v>900475484</v>
      </c>
      <c r="B323" t="s">
        <v>3060</v>
      </c>
      <c r="C323">
        <v>6017470333</v>
      </c>
      <c r="D323" t="s">
        <v>3061</v>
      </c>
      <c r="E323" t="s">
        <v>3062</v>
      </c>
      <c r="F323" s="17" t="s">
        <v>439</v>
      </c>
      <c r="G323">
        <v>2034862</v>
      </c>
      <c r="H323">
        <v>326</v>
      </c>
    </row>
    <row r="324" spans="1:8" ht="15" customHeight="1">
      <c r="A324">
        <v>900488297</v>
      </c>
      <c r="B324" t="s">
        <v>3063</v>
      </c>
      <c r="C324">
        <v>5185121</v>
      </c>
      <c r="D324" t="s">
        <v>3064</v>
      </c>
      <c r="E324" t="s">
        <v>3065</v>
      </c>
      <c r="F324" s="17" t="s">
        <v>439</v>
      </c>
      <c r="G324">
        <v>48437276</v>
      </c>
      <c r="H324">
        <v>326</v>
      </c>
    </row>
    <row r="325" spans="1:8" ht="15" customHeight="1">
      <c r="A325">
        <v>900577020</v>
      </c>
      <c r="B325" t="s">
        <v>3066</v>
      </c>
      <c r="C325">
        <v>3156222268</v>
      </c>
      <c r="D325" t="s">
        <v>3067</v>
      </c>
      <c r="E325" t="s">
        <v>3068</v>
      </c>
      <c r="F325" s="17" t="s">
        <v>439</v>
      </c>
      <c r="G325">
        <v>2218244</v>
      </c>
      <c r="H325">
        <v>326</v>
      </c>
    </row>
    <row r="326" spans="1:8" ht="15" customHeight="1">
      <c r="A326">
        <v>900679148</v>
      </c>
      <c r="B326" t="s">
        <v>2755</v>
      </c>
      <c r="C326">
        <v>6475803</v>
      </c>
      <c r="D326" t="s">
        <v>2756</v>
      </c>
      <c r="E326" t="s">
        <v>2757</v>
      </c>
      <c r="F326" s="17" t="s">
        <v>439</v>
      </c>
      <c r="G326">
        <v>1338534</v>
      </c>
      <c r="H326">
        <v>326</v>
      </c>
    </row>
    <row r="327" spans="1:8" ht="15" customHeight="1">
      <c r="A327">
        <v>900763355</v>
      </c>
      <c r="B327" t="s">
        <v>3069</v>
      </c>
      <c r="C327">
        <v>6226620</v>
      </c>
      <c r="D327" t="s">
        <v>3070</v>
      </c>
      <c r="E327" t="s">
        <v>3071</v>
      </c>
      <c r="F327" s="17" t="s">
        <v>439</v>
      </c>
      <c r="G327">
        <v>5962684</v>
      </c>
      <c r="H327">
        <v>326</v>
      </c>
    </row>
    <row r="328" spans="1:8" ht="15" customHeight="1">
      <c r="A328">
        <v>900871515</v>
      </c>
      <c r="B328" t="s">
        <v>3072</v>
      </c>
      <c r="C328">
        <v>3165276518</v>
      </c>
      <c r="D328" t="s">
        <v>3073</v>
      </c>
      <c r="E328" t="s">
        <v>3074</v>
      </c>
      <c r="F328" s="17" t="s">
        <v>439</v>
      </c>
      <c r="G328">
        <v>4044650</v>
      </c>
      <c r="H328">
        <v>326</v>
      </c>
    </row>
    <row r="329" spans="1:8" ht="15" customHeight="1">
      <c r="A329">
        <v>900962785</v>
      </c>
      <c r="B329" t="s">
        <v>3075</v>
      </c>
      <c r="C329">
        <v>3100240</v>
      </c>
      <c r="D329" t="s">
        <v>3076</v>
      </c>
      <c r="E329" t="s">
        <v>3077</v>
      </c>
      <c r="F329" s="17" t="s">
        <v>439</v>
      </c>
      <c r="G329">
        <v>11653076</v>
      </c>
      <c r="H329">
        <v>326</v>
      </c>
    </row>
    <row r="330" spans="1:8" ht="15" customHeight="1">
      <c r="A330">
        <v>900971928</v>
      </c>
      <c r="B330" t="s">
        <v>2797</v>
      </c>
      <c r="C330">
        <v>3157425643</v>
      </c>
      <c r="D330" t="s">
        <v>2798</v>
      </c>
      <c r="E330" t="s">
        <v>2799</v>
      </c>
      <c r="F330" s="17" t="s">
        <v>439</v>
      </c>
      <c r="G330">
        <v>1024236</v>
      </c>
      <c r="H330">
        <v>326</v>
      </c>
    </row>
    <row r="331" spans="1:8" ht="15" customHeight="1">
      <c r="A331">
        <v>901458513</v>
      </c>
      <c r="B331" t="s">
        <v>3078</v>
      </c>
      <c r="C331">
        <v>3154896636</v>
      </c>
      <c r="D331" t="s">
        <v>3079</v>
      </c>
      <c r="E331" t="s">
        <v>3080</v>
      </c>
      <c r="F331" s="17" t="s">
        <v>439</v>
      </c>
      <c r="G331">
        <v>82610575</v>
      </c>
      <c r="H331">
        <v>326</v>
      </c>
    </row>
    <row r="332" spans="1:8" ht="15" customHeight="1">
      <c r="A332">
        <v>901525234</v>
      </c>
      <c r="B332" t="s">
        <v>2863</v>
      </c>
      <c r="C332">
        <v>3127678292</v>
      </c>
      <c r="D332" t="s">
        <v>2864</v>
      </c>
      <c r="E332" t="s">
        <v>2865</v>
      </c>
      <c r="F332" s="17" t="s">
        <v>439</v>
      </c>
      <c r="G332">
        <v>1</v>
      </c>
      <c r="H332">
        <v>326</v>
      </c>
    </row>
    <row r="333" spans="1:8" ht="15" customHeight="1">
      <c r="A333">
        <v>901942267</v>
      </c>
      <c r="B333" t="s">
        <v>3081</v>
      </c>
      <c r="C333">
        <v>163380942</v>
      </c>
      <c r="D333" t="s">
        <v>3082</v>
      </c>
      <c r="E333" t="s">
        <v>3083</v>
      </c>
      <c r="F333" s="17" t="s">
        <v>439</v>
      </c>
      <c r="G333">
        <v>15356064</v>
      </c>
      <c r="H333">
        <v>326</v>
      </c>
    </row>
    <row r="334" spans="1:8" ht="15" customHeight="1">
      <c r="A334">
        <v>804003941</v>
      </c>
      <c r="B334" t="s">
        <v>3084</v>
      </c>
      <c r="C334">
        <v>6383866</v>
      </c>
      <c r="D334" t="s">
        <v>3085</v>
      </c>
      <c r="E334" t="s">
        <v>3086</v>
      </c>
      <c r="F334" s="17">
        <v>50150</v>
      </c>
      <c r="G334">
        <v>12395746</v>
      </c>
      <c r="H334">
        <v>326</v>
      </c>
    </row>
    <row r="335" spans="1:8" ht="15" customHeight="1">
      <c r="A335">
        <v>899999068</v>
      </c>
      <c r="B335" t="s">
        <v>2252</v>
      </c>
      <c r="C335">
        <v>2343314</v>
      </c>
      <c r="D335" t="s">
        <v>2253</v>
      </c>
      <c r="E335" t="s">
        <v>2254</v>
      </c>
      <c r="F335" s="17">
        <v>50150</v>
      </c>
      <c r="G335">
        <v>1909117165</v>
      </c>
      <c r="H335">
        <v>326</v>
      </c>
    </row>
    <row r="336" spans="1:8" ht="15" customHeight="1">
      <c r="A336">
        <v>900477127</v>
      </c>
      <c r="B336" t="s">
        <v>3087</v>
      </c>
      <c r="C336">
        <v>3380135</v>
      </c>
      <c r="D336" t="s">
        <v>3088</v>
      </c>
      <c r="E336" t="s">
        <v>3089</v>
      </c>
      <c r="F336" s="17">
        <v>50150</v>
      </c>
      <c r="G336">
        <v>569793576</v>
      </c>
      <c r="H336">
        <v>326</v>
      </c>
    </row>
    <row r="337" spans="1:8" ht="15" customHeight="1">
      <c r="A337">
        <v>860072134</v>
      </c>
      <c r="B337" t="s">
        <v>2267</v>
      </c>
      <c r="C337">
        <v>484000</v>
      </c>
      <c r="D337" t="s">
        <v>2268</v>
      </c>
      <c r="E337" t="s">
        <v>2269</v>
      </c>
      <c r="F337" s="17" t="s">
        <v>2080</v>
      </c>
      <c r="G337">
        <v>674808081</v>
      </c>
      <c r="H337">
        <v>326</v>
      </c>
    </row>
    <row r="338" spans="1:8" ht="15" customHeight="1">
      <c r="A338">
        <v>900786712</v>
      </c>
      <c r="B338" t="s">
        <v>3090</v>
      </c>
      <c r="C338">
        <v>5871000</v>
      </c>
      <c r="D338" t="s">
        <v>3091</v>
      </c>
      <c r="E338" t="s">
        <v>3092</v>
      </c>
      <c r="F338" s="17" t="s">
        <v>957</v>
      </c>
      <c r="G338">
        <v>74517242</v>
      </c>
      <c r="H338">
        <v>326</v>
      </c>
    </row>
    <row r="339" spans="1:8" ht="15" customHeight="1">
      <c r="A339">
        <v>860072134</v>
      </c>
      <c r="B339" t="s">
        <v>2267</v>
      </c>
      <c r="C339">
        <v>484000</v>
      </c>
      <c r="D339" t="s">
        <v>2268</v>
      </c>
      <c r="E339" t="s">
        <v>2269</v>
      </c>
      <c r="F339" s="17">
        <v>13188</v>
      </c>
      <c r="G339">
        <v>477628</v>
      </c>
      <c r="H339">
        <v>326</v>
      </c>
    </row>
    <row r="340" spans="1:8" ht="15" customHeight="1">
      <c r="A340">
        <v>800043769</v>
      </c>
      <c r="B340" t="s">
        <v>3093</v>
      </c>
      <c r="C340">
        <v>3720538</v>
      </c>
      <c r="D340" t="s">
        <v>3094</v>
      </c>
      <c r="E340" t="s">
        <v>3095</v>
      </c>
      <c r="F340" s="17">
        <v>47189</v>
      </c>
      <c r="G340">
        <v>3328721</v>
      </c>
      <c r="H340">
        <v>326</v>
      </c>
    </row>
    <row r="341" spans="1:8" ht="15" customHeight="1">
      <c r="A341">
        <v>811046878</v>
      </c>
      <c r="B341" t="s">
        <v>2452</v>
      </c>
      <c r="C341">
        <v>3223362</v>
      </c>
      <c r="D341" t="s">
        <v>2453</v>
      </c>
      <c r="E341" t="s">
        <v>2454</v>
      </c>
      <c r="F341" s="17">
        <v>47189</v>
      </c>
      <c r="G341">
        <v>63696106</v>
      </c>
      <c r="H341">
        <v>326</v>
      </c>
    </row>
    <row r="342" spans="1:8" ht="15" customHeight="1">
      <c r="A342">
        <v>819003805</v>
      </c>
      <c r="B342" t="s">
        <v>3096</v>
      </c>
      <c r="C342">
        <v>4242347</v>
      </c>
      <c r="D342" t="s">
        <v>2274</v>
      </c>
      <c r="E342" t="s">
        <v>3097</v>
      </c>
      <c r="F342" s="17">
        <v>47189</v>
      </c>
      <c r="G342">
        <v>113898256</v>
      </c>
      <c r="H342">
        <v>326</v>
      </c>
    </row>
    <row r="343" spans="1:8" ht="15" customHeight="1">
      <c r="A343">
        <v>819005181</v>
      </c>
      <c r="B343" t="s">
        <v>3098</v>
      </c>
      <c r="C343">
        <v>3615700</v>
      </c>
      <c r="D343" t="s">
        <v>3099</v>
      </c>
      <c r="E343" t="s">
        <v>3100</v>
      </c>
      <c r="F343" s="17">
        <v>47189</v>
      </c>
      <c r="G343">
        <v>370549319</v>
      </c>
      <c r="H343">
        <v>326</v>
      </c>
    </row>
    <row r="344" spans="1:8" ht="15" customHeight="1">
      <c r="A344">
        <v>901142664</v>
      </c>
      <c r="B344" t="s">
        <v>3101</v>
      </c>
      <c r="C344">
        <v>3689222</v>
      </c>
      <c r="D344" t="s">
        <v>3102</v>
      </c>
      <c r="E344" t="s">
        <v>3103</v>
      </c>
      <c r="F344" s="17">
        <v>23189</v>
      </c>
      <c r="G344">
        <v>490873782</v>
      </c>
      <c r="H344">
        <v>326</v>
      </c>
    </row>
    <row r="345" spans="1:8" ht="15" customHeight="1">
      <c r="A345">
        <v>901900314</v>
      </c>
      <c r="B345" t="s">
        <v>2279</v>
      </c>
      <c r="C345">
        <v>6053855478</v>
      </c>
      <c r="D345" t="s">
        <v>2280</v>
      </c>
      <c r="E345" t="s">
        <v>2281</v>
      </c>
      <c r="F345" s="17" t="s">
        <v>228</v>
      </c>
      <c r="G345">
        <v>7869600</v>
      </c>
      <c r="H345">
        <v>326</v>
      </c>
    </row>
    <row r="346" spans="1:8" ht="15" customHeight="1">
      <c r="A346">
        <v>901874463</v>
      </c>
      <c r="B346" t="s">
        <v>3104</v>
      </c>
      <c r="D346" t="s">
        <v>3105</v>
      </c>
      <c r="E346" t="s">
        <v>3106</v>
      </c>
      <c r="F346" s="17" t="s">
        <v>2013</v>
      </c>
      <c r="G346">
        <v>3083161</v>
      </c>
      <c r="H346">
        <v>326</v>
      </c>
    </row>
    <row r="347" spans="1:8" ht="15" customHeight="1">
      <c r="A347">
        <v>901900314</v>
      </c>
      <c r="B347" t="s">
        <v>2279</v>
      </c>
      <c r="C347">
        <v>6053855478</v>
      </c>
      <c r="D347" t="s">
        <v>2280</v>
      </c>
      <c r="E347" t="s">
        <v>2281</v>
      </c>
      <c r="F347" s="17" t="s">
        <v>194</v>
      </c>
      <c r="G347">
        <v>1311643</v>
      </c>
      <c r="H347">
        <v>326</v>
      </c>
    </row>
    <row r="348" spans="1:8" ht="15" customHeight="1">
      <c r="A348">
        <v>900096574</v>
      </c>
      <c r="B348" t="s">
        <v>3107</v>
      </c>
      <c r="C348">
        <v>6222106</v>
      </c>
      <c r="D348" t="s">
        <v>3108</v>
      </c>
      <c r="E348" t="s">
        <v>3109</v>
      </c>
      <c r="F348" s="17" t="s">
        <v>1440</v>
      </c>
      <c r="G348">
        <v>381162918</v>
      </c>
      <c r="H348">
        <v>326</v>
      </c>
    </row>
    <row r="349" spans="1:8" ht="15" customHeight="1">
      <c r="A349">
        <v>900235978</v>
      </c>
      <c r="B349" t="s">
        <v>3110</v>
      </c>
      <c r="C349">
        <v>6222106</v>
      </c>
      <c r="D349" t="s">
        <v>3111</v>
      </c>
      <c r="E349" t="s">
        <v>3109</v>
      </c>
      <c r="F349" s="17" t="s">
        <v>1440</v>
      </c>
      <c r="G349">
        <v>508320</v>
      </c>
      <c r="H349">
        <v>326</v>
      </c>
    </row>
    <row r="350" spans="1:8" ht="15" customHeight="1">
      <c r="A350">
        <v>890905055</v>
      </c>
      <c r="B350" t="s">
        <v>3112</v>
      </c>
      <c r="C350">
        <v>3803656</v>
      </c>
      <c r="D350" t="s">
        <v>3113</v>
      </c>
      <c r="E350" t="s">
        <v>3114</v>
      </c>
      <c r="F350" s="17" t="s">
        <v>160</v>
      </c>
      <c r="G350">
        <v>573196964</v>
      </c>
      <c r="H350">
        <v>326</v>
      </c>
    </row>
    <row r="351" spans="1:8" ht="15" customHeight="1">
      <c r="A351">
        <v>860031768</v>
      </c>
      <c r="B351" t="s">
        <v>3115</v>
      </c>
      <c r="C351">
        <v>6053100110</v>
      </c>
      <c r="D351" t="s">
        <v>3116</v>
      </c>
      <c r="E351" t="s">
        <v>3117</v>
      </c>
      <c r="F351" s="17" t="s">
        <v>971</v>
      </c>
      <c r="G351">
        <v>57281331</v>
      </c>
      <c r="H351">
        <v>326</v>
      </c>
    </row>
    <row r="352" spans="1:8" ht="15" customHeight="1">
      <c r="A352">
        <v>901230222</v>
      </c>
      <c r="B352" t="s">
        <v>3118</v>
      </c>
      <c r="C352">
        <v>6053225196</v>
      </c>
      <c r="D352" t="s">
        <v>3119</v>
      </c>
      <c r="E352" t="s">
        <v>3120</v>
      </c>
      <c r="F352" s="17" t="s">
        <v>971</v>
      </c>
      <c r="G352">
        <v>75522003</v>
      </c>
      <c r="H352">
        <v>326</v>
      </c>
    </row>
    <row r="353" spans="1:8" ht="15" customHeight="1">
      <c r="A353">
        <v>900268901</v>
      </c>
      <c r="B353" t="s">
        <v>2673</v>
      </c>
      <c r="C353">
        <v>3614900</v>
      </c>
      <c r="D353" t="s">
        <v>2674</v>
      </c>
      <c r="E353" t="s">
        <v>2675</v>
      </c>
      <c r="F353" s="17" t="s">
        <v>973</v>
      </c>
      <c r="G353">
        <v>66715426</v>
      </c>
      <c r="H353">
        <v>326</v>
      </c>
    </row>
    <row r="354" spans="1:8" ht="15" customHeight="1">
      <c r="A354">
        <v>900333530</v>
      </c>
      <c r="B354" t="s">
        <v>2685</v>
      </c>
      <c r="C354">
        <v>6013286540</v>
      </c>
      <c r="D354" t="s">
        <v>2686</v>
      </c>
      <c r="E354" t="s">
        <v>2687</v>
      </c>
      <c r="F354" s="17" t="s">
        <v>973</v>
      </c>
      <c r="G354">
        <v>238134592</v>
      </c>
      <c r="H354">
        <v>326</v>
      </c>
    </row>
    <row r="355" spans="1:8" ht="15" customHeight="1">
      <c r="A355">
        <v>900786712</v>
      </c>
      <c r="B355" t="s">
        <v>3090</v>
      </c>
      <c r="C355">
        <v>5871000</v>
      </c>
      <c r="D355" t="s">
        <v>3091</v>
      </c>
      <c r="E355" t="s">
        <v>3092</v>
      </c>
      <c r="F355" s="17" t="s">
        <v>973</v>
      </c>
      <c r="G355">
        <v>19964230</v>
      </c>
      <c r="H355">
        <v>326</v>
      </c>
    </row>
    <row r="356" spans="1:8" ht="15" customHeight="1">
      <c r="A356">
        <v>830078000</v>
      </c>
      <c r="B356" t="s">
        <v>2469</v>
      </c>
      <c r="C356">
        <v>6039000</v>
      </c>
      <c r="D356" t="s">
        <v>2271</v>
      </c>
      <c r="E356" t="s">
        <v>2470</v>
      </c>
      <c r="F356" s="17" t="s">
        <v>2104</v>
      </c>
      <c r="G356">
        <v>3090500</v>
      </c>
      <c r="H356">
        <v>326</v>
      </c>
    </row>
    <row r="357" spans="1:8" ht="15" customHeight="1">
      <c r="A357">
        <v>900864191</v>
      </c>
      <c r="B357" t="s">
        <v>3121</v>
      </c>
      <c r="C357">
        <v>2669159</v>
      </c>
      <c r="D357" t="s">
        <v>3122</v>
      </c>
      <c r="E357" t="s">
        <v>3123</v>
      </c>
      <c r="F357" s="17" t="s">
        <v>1269</v>
      </c>
      <c r="G357">
        <v>13675271</v>
      </c>
      <c r="H357">
        <v>326</v>
      </c>
    </row>
    <row r="358" spans="1:8" ht="15" customHeight="1">
      <c r="A358">
        <v>819000939</v>
      </c>
      <c r="B358" t="s">
        <v>2273</v>
      </c>
      <c r="C358">
        <v>4346234</v>
      </c>
      <c r="D358" t="s">
        <v>2274</v>
      </c>
      <c r="E358" t="s">
        <v>2275</v>
      </c>
      <c r="F358" s="17" t="s">
        <v>1455</v>
      </c>
      <c r="G358">
        <v>54308022</v>
      </c>
      <c r="H358">
        <v>326</v>
      </c>
    </row>
    <row r="359" spans="1:8" ht="15" customHeight="1">
      <c r="A359">
        <v>901498725</v>
      </c>
      <c r="B359" t="s">
        <v>3124</v>
      </c>
      <c r="D359" t="s">
        <v>3125</v>
      </c>
      <c r="E359" t="s">
        <v>3126</v>
      </c>
      <c r="F359" s="17" t="s">
        <v>1486</v>
      </c>
      <c r="G359">
        <v>860690</v>
      </c>
      <c r="H359">
        <v>326</v>
      </c>
    </row>
    <row r="360" spans="1:8" ht="15" customHeight="1">
      <c r="A360">
        <v>800135913</v>
      </c>
      <c r="B360" t="s">
        <v>2377</v>
      </c>
      <c r="C360">
        <v>3614041</v>
      </c>
      <c r="D360" t="s">
        <v>2378</v>
      </c>
      <c r="E360" t="s">
        <v>2379</v>
      </c>
      <c r="F360" s="17" t="s">
        <v>376</v>
      </c>
      <c r="G360">
        <v>656831150</v>
      </c>
      <c r="H360">
        <v>326</v>
      </c>
    </row>
    <row r="361" spans="1:8" ht="15" customHeight="1">
      <c r="A361">
        <v>890100026</v>
      </c>
      <c r="B361" t="s">
        <v>3127</v>
      </c>
      <c r="C361">
        <v>3669999</v>
      </c>
      <c r="D361" t="s">
        <v>3128</v>
      </c>
      <c r="E361" t="s">
        <v>3129</v>
      </c>
      <c r="F361" s="17" t="s">
        <v>376</v>
      </c>
      <c r="G361">
        <v>41132610</v>
      </c>
      <c r="H361">
        <v>326</v>
      </c>
    </row>
    <row r="362" spans="1:8" ht="15" customHeight="1">
      <c r="A362">
        <v>900570964</v>
      </c>
      <c r="B362" t="s">
        <v>2723</v>
      </c>
      <c r="C362">
        <v>3177125</v>
      </c>
      <c r="D362" t="s">
        <v>2724</v>
      </c>
      <c r="E362" t="s">
        <v>2725</v>
      </c>
      <c r="F362" s="17" t="s">
        <v>376</v>
      </c>
      <c r="G362">
        <v>7654910</v>
      </c>
      <c r="H362">
        <v>326</v>
      </c>
    </row>
    <row r="363" spans="1:8" ht="15" customHeight="1">
      <c r="A363">
        <v>900737787</v>
      </c>
      <c r="B363" t="s">
        <v>3130</v>
      </c>
      <c r="C363">
        <v>3023084796</v>
      </c>
      <c r="D363" t="s">
        <v>3131</v>
      </c>
      <c r="E363" t="s">
        <v>3132</v>
      </c>
      <c r="F363" s="17" t="s">
        <v>376</v>
      </c>
      <c r="G363">
        <v>2060563</v>
      </c>
      <c r="H363">
        <v>326</v>
      </c>
    </row>
    <row r="364" spans="1:8" ht="15" customHeight="1">
      <c r="A364">
        <v>900742771</v>
      </c>
      <c r="B364" t="s">
        <v>3133</v>
      </c>
      <c r="C364">
        <v>3153031547</v>
      </c>
      <c r="D364" t="s">
        <v>3134</v>
      </c>
      <c r="E364" t="s">
        <v>3135</v>
      </c>
      <c r="F364" s="17" t="s">
        <v>376</v>
      </c>
      <c r="G364">
        <v>1800588</v>
      </c>
      <c r="H364">
        <v>326</v>
      </c>
    </row>
    <row r="365" spans="1:8" ht="15" customHeight="1">
      <c r="A365">
        <v>901118832</v>
      </c>
      <c r="B365" t="s">
        <v>3136</v>
      </c>
      <c r="C365">
        <v>3003053</v>
      </c>
      <c r="D365" t="s">
        <v>3137</v>
      </c>
      <c r="E365" t="s">
        <v>3138</v>
      </c>
      <c r="F365" s="17" t="s">
        <v>376</v>
      </c>
      <c r="G365">
        <v>1671884</v>
      </c>
      <c r="H365">
        <v>326</v>
      </c>
    </row>
    <row r="366" spans="1:8" ht="15" customHeight="1">
      <c r="A366">
        <v>901231847</v>
      </c>
      <c r="B366" t="s">
        <v>3139</v>
      </c>
      <c r="C366">
        <v>3823154</v>
      </c>
      <c r="D366" t="s">
        <v>3140</v>
      </c>
      <c r="E366" t="s">
        <v>3141</v>
      </c>
      <c r="F366" s="17" t="s">
        <v>376</v>
      </c>
      <c r="G366">
        <v>4099056</v>
      </c>
      <c r="H366">
        <v>326</v>
      </c>
    </row>
    <row r="367" spans="1:8" ht="15" customHeight="1">
      <c r="A367">
        <v>901401420</v>
      </c>
      <c r="B367" t="s">
        <v>3142</v>
      </c>
      <c r="C367">
        <v>3502909036</v>
      </c>
      <c r="D367" t="s">
        <v>3143</v>
      </c>
      <c r="E367" t="s">
        <v>3144</v>
      </c>
      <c r="F367" s="17" t="s">
        <v>376</v>
      </c>
      <c r="G367">
        <v>3675396</v>
      </c>
      <c r="H367">
        <v>326</v>
      </c>
    </row>
    <row r="368" spans="1:8" ht="15" customHeight="1">
      <c r="A368">
        <v>901546984</v>
      </c>
      <c r="B368" t="s">
        <v>3145</v>
      </c>
      <c r="C368">
        <v>3669800</v>
      </c>
      <c r="D368" t="s">
        <v>3146</v>
      </c>
      <c r="E368" t="s">
        <v>3147</v>
      </c>
      <c r="F368" s="17" t="s">
        <v>376</v>
      </c>
      <c r="G368">
        <v>18168625</v>
      </c>
      <c r="H368">
        <v>326</v>
      </c>
    </row>
    <row r="369" spans="1:8" ht="15" customHeight="1">
      <c r="A369">
        <v>899999068</v>
      </c>
      <c r="B369" t="s">
        <v>2252</v>
      </c>
      <c r="C369">
        <v>2343314</v>
      </c>
      <c r="D369" t="s">
        <v>2253</v>
      </c>
      <c r="E369" t="s">
        <v>2254</v>
      </c>
      <c r="F369" s="17">
        <v>50318</v>
      </c>
      <c r="G369">
        <v>1272728802</v>
      </c>
      <c r="H369">
        <v>326</v>
      </c>
    </row>
    <row r="370" spans="1:8" ht="15" customHeight="1">
      <c r="A370">
        <v>819000939</v>
      </c>
      <c r="B370" t="s">
        <v>2273</v>
      </c>
      <c r="C370">
        <v>4346234</v>
      </c>
      <c r="D370" t="s">
        <v>2274</v>
      </c>
      <c r="E370" t="s">
        <v>2275</v>
      </c>
      <c r="F370" s="17" t="s">
        <v>2108</v>
      </c>
      <c r="G370">
        <v>262176963</v>
      </c>
      <c r="H370">
        <v>326</v>
      </c>
    </row>
    <row r="371" spans="1:8" ht="15" customHeight="1">
      <c r="A371">
        <v>900448985</v>
      </c>
      <c r="B371" t="s">
        <v>3148</v>
      </c>
      <c r="C371">
        <v>3158630690</v>
      </c>
      <c r="D371" t="s">
        <v>3149</v>
      </c>
      <c r="E371" t="s">
        <v>3150</v>
      </c>
      <c r="F371" s="17" t="s">
        <v>2108</v>
      </c>
      <c r="G371">
        <v>1573646</v>
      </c>
      <c r="H371">
        <v>326</v>
      </c>
    </row>
    <row r="372" spans="1:8" ht="15" customHeight="1">
      <c r="A372">
        <v>901900314</v>
      </c>
      <c r="B372" t="s">
        <v>2279</v>
      </c>
      <c r="C372">
        <v>6053855478</v>
      </c>
      <c r="D372" t="s">
        <v>2280</v>
      </c>
      <c r="E372" t="s">
        <v>2281</v>
      </c>
      <c r="F372" s="17" t="s">
        <v>290</v>
      </c>
      <c r="G372">
        <v>4344591</v>
      </c>
      <c r="H372">
        <v>326</v>
      </c>
    </row>
    <row r="373" spans="1:8" ht="15" customHeight="1">
      <c r="A373">
        <v>860002523</v>
      </c>
      <c r="B373" t="s">
        <v>2270</v>
      </c>
      <c r="C373">
        <v>6039000</v>
      </c>
      <c r="D373" t="s">
        <v>2271</v>
      </c>
      <c r="E373" t="s">
        <v>2272</v>
      </c>
      <c r="F373" s="17" t="s">
        <v>1187</v>
      </c>
      <c r="G373">
        <v>2490106</v>
      </c>
      <c r="H373">
        <v>326</v>
      </c>
    </row>
    <row r="374" spans="1:8" ht="15" customHeight="1">
      <c r="A374">
        <v>899999068</v>
      </c>
      <c r="B374" t="s">
        <v>2252</v>
      </c>
      <c r="C374">
        <v>2343314</v>
      </c>
      <c r="D374" t="s">
        <v>2253</v>
      </c>
      <c r="E374" t="s">
        <v>2254</v>
      </c>
      <c r="F374" s="17">
        <v>54385</v>
      </c>
      <c r="G374">
        <v>4497038</v>
      </c>
      <c r="H374">
        <v>326</v>
      </c>
    </row>
    <row r="375" spans="1:8" ht="15" customHeight="1">
      <c r="A375">
        <v>900786712</v>
      </c>
      <c r="B375" t="s">
        <v>3090</v>
      </c>
      <c r="C375">
        <v>5871000</v>
      </c>
      <c r="D375" t="s">
        <v>3091</v>
      </c>
      <c r="E375" t="s">
        <v>3092</v>
      </c>
      <c r="F375" s="17" t="s">
        <v>961</v>
      </c>
      <c r="G375">
        <v>269063854</v>
      </c>
      <c r="H375">
        <v>326</v>
      </c>
    </row>
    <row r="376" spans="1:8" ht="15" customHeight="1">
      <c r="A376">
        <v>860005194</v>
      </c>
      <c r="B376" t="s">
        <v>3151</v>
      </c>
      <c r="C376">
        <v>6718666</v>
      </c>
      <c r="D376" t="s">
        <v>3152</v>
      </c>
      <c r="E376" t="s">
        <v>3153</v>
      </c>
      <c r="F376" s="17" t="s">
        <v>378</v>
      </c>
      <c r="G376">
        <v>4808834</v>
      </c>
      <c r="H376">
        <v>326</v>
      </c>
    </row>
    <row r="377" spans="1:8" ht="15" customHeight="1">
      <c r="A377">
        <v>890101412</v>
      </c>
      <c r="B377" t="s">
        <v>3154</v>
      </c>
      <c r="C377">
        <v>3762585</v>
      </c>
      <c r="D377" t="s">
        <v>3155</v>
      </c>
      <c r="E377" t="s">
        <v>3156</v>
      </c>
      <c r="F377" s="17" t="s">
        <v>378</v>
      </c>
      <c r="G377">
        <v>7690989</v>
      </c>
      <c r="H377">
        <v>326</v>
      </c>
    </row>
    <row r="378" spans="1:8" ht="15" customHeight="1">
      <c r="A378">
        <v>890104719</v>
      </c>
      <c r="B378" t="s">
        <v>2516</v>
      </c>
      <c r="C378">
        <v>3348029</v>
      </c>
      <c r="D378" t="s">
        <v>2517</v>
      </c>
      <c r="E378" t="s">
        <v>2518</v>
      </c>
      <c r="F378" s="17" t="s">
        <v>378</v>
      </c>
      <c r="G378">
        <v>6281126</v>
      </c>
      <c r="H378">
        <v>326</v>
      </c>
    </row>
    <row r="379" spans="1:8" ht="15" customHeight="1">
      <c r="A379">
        <v>900408094</v>
      </c>
      <c r="B379" t="s">
        <v>3157</v>
      </c>
      <c r="C379">
        <v>3173712918</v>
      </c>
      <c r="D379" t="s">
        <v>3158</v>
      </c>
      <c r="E379" t="s">
        <v>3159</v>
      </c>
      <c r="F379" s="17" t="s">
        <v>378</v>
      </c>
      <c r="G379">
        <v>3479621</v>
      </c>
      <c r="H379">
        <v>326</v>
      </c>
    </row>
    <row r="380" spans="1:8" ht="15" customHeight="1">
      <c r="A380">
        <v>900763355</v>
      </c>
      <c r="B380" t="s">
        <v>3069</v>
      </c>
      <c r="C380">
        <v>6226620</v>
      </c>
      <c r="D380" t="s">
        <v>3070</v>
      </c>
      <c r="E380" t="s">
        <v>3071</v>
      </c>
      <c r="F380" s="17" t="s">
        <v>378</v>
      </c>
      <c r="G380">
        <v>25148138</v>
      </c>
      <c r="H380">
        <v>326</v>
      </c>
    </row>
    <row r="381" spans="1:8" ht="15" customHeight="1">
      <c r="A381">
        <v>901727588</v>
      </c>
      <c r="B381" t="s">
        <v>3160</v>
      </c>
      <c r="D381" t="s">
        <v>3161</v>
      </c>
      <c r="E381" t="s">
        <v>3162</v>
      </c>
      <c r="F381" s="17" t="s">
        <v>378</v>
      </c>
      <c r="G381">
        <v>1270303</v>
      </c>
      <c r="H381">
        <v>326</v>
      </c>
    </row>
    <row r="382" spans="1:8" ht="15" customHeight="1">
      <c r="A382">
        <v>800087565</v>
      </c>
      <c r="B382" t="s">
        <v>2342</v>
      </c>
      <c r="C382">
        <v>3116153092</v>
      </c>
      <c r="D382" t="s">
        <v>2343</v>
      </c>
      <c r="E382" t="s">
        <v>2344</v>
      </c>
      <c r="F382" s="17" t="s">
        <v>352</v>
      </c>
      <c r="G382">
        <v>2990189</v>
      </c>
      <c r="H382">
        <v>326</v>
      </c>
    </row>
    <row r="383" spans="1:8" ht="15" customHeight="1">
      <c r="A383">
        <v>800201648</v>
      </c>
      <c r="B383" t="s">
        <v>3163</v>
      </c>
      <c r="C383">
        <v>3774646</v>
      </c>
      <c r="D383" t="s">
        <v>3149</v>
      </c>
      <c r="E383" t="s">
        <v>3150</v>
      </c>
      <c r="F383" s="17" t="s">
        <v>352</v>
      </c>
      <c r="G383">
        <v>6575535</v>
      </c>
      <c r="H383">
        <v>326</v>
      </c>
    </row>
    <row r="384" spans="1:8" ht="15" customHeight="1">
      <c r="A384">
        <v>811015529</v>
      </c>
      <c r="B384" t="s">
        <v>3015</v>
      </c>
      <c r="C384">
        <v>4035570101</v>
      </c>
      <c r="D384" t="s">
        <v>3016</v>
      </c>
      <c r="E384" t="s">
        <v>3017</v>
      </c>
      <c r="F384" s="17" t="s">
        <v>352</v>
      </c>
      <c r="G384">
        <v>4791939</v>
      </c>
      <c r="H384">
        <v>326</v>
      </c>
    </row>
    <row r="385" spans="1:8" ht="15" customHeight="1">
      <c r="A385">
        <v>900024398</v>
      </c>
      <c r="B385" t="s">
        <v>3164</v>
      </c>
      <c r="C385">
        <v>6044486006</v>
      </c>
      <c r="D385" t="s">
        <v>3149</v>
      </c>
      <c r="E385" t="s">
        <v>3165</v>
      </c>
      <c r="F385" s="17" t="s">
        <v>352</v>
      </c>
      <c r="G385">
        <v>1866811</v>
      </c>
      <c r="H385">
        <v>326</v>
      </c>
    </row>
    <row r="386" spans="1:8" ht="15" customHeight="1">
      <c r="A386">
        <v>900228052</v>
      </c>
      <c r="B386" t="s">
        <v>2660</v>
      </c>
      <c r="C386">
        <v>3122903899</v>
      </c>
      <c r="D386" t="s">
        <v>2661</v>
      </c>
      <c r="E386" t="s">
        <v>2662</v>
      </c>
      <c r="F386" s="17" t="s">
        <v>352</v>
      </c>
      <c r="G386">
        <v>17881078</v>
      </c>
      <c r="H386">
        <v>326</v>
      </c>
    </row>
    <row r="387" spans="1:8" ht="15" customHeight="1">
      <c r="A387">
        <v>900927085</v>
      </c>
      <c r="B387" t="s">
        <v>3166</v>
      </c>
      <c r="C387">
        <v>4485994</v>
      </c>
      <c r="D387" t="s">
        <v>3167</v>
      </c>
      <c r="E387" t="s">
        <v>3168</v>
      </c>
      <c r="F387" s="17" t="s">
        <v>352</v>
      </c>
      <c r="G387">
        <v>560539624</v>
      </c>
      <c r="H387">
        <v>326</v>
      </c>
    </row>
    <row r="388" spans="1:8" ht="15" customHeight="1">
      <c r="A388">
        <v>901581623</v>
      </c>
      <c r="B388" t="s">
        <v>2264</v>
      </c>
      <c r="C388">
        <v>3235722648</v>
      </c>
      <c r="D388" t="s">
        <v>2265</v>
      </c>
      <c r="E388" t="s">
        <v>2266</v>
      </c>
      <c r="F388" s="17" t="s">
        <v>352</v>
      </c>
      <c r="G388">
        <v>36646970</v>
      </c>
      <c r="H388">
        <v>326</v>
      </c>
    </row>
    <row r="389" spans="1:8" ht="15" customHeight="1">
      <c r="A389">
        <v>901900314</v>
      </c>
      <c r="B389" t="s">
        <v>2279</v>
      </c>
      <c r="C389">
        <v>6053855478</v>
      </c>
      <c r="D389" t="s">
        <v>2280</v>
      </c>
      <c r="E389" t="s">
        <v>2281</v>
      </c>
      <c r="F389" s="17" t="s">
        <v>352</v>
      </c>
      <c r="G389">
        <v>81353969</v>
      </c>
      <c r="H389">
        <v>326</v>
      </c>
    </row>
    <row r="390" spans="1:8" ht="15" customHeight="1">
      <c r="A390">
        <v>901900314</v>
      </c>
      <c r="B390" t="s">
        <v>2279</v>
      </c>
      <c r="C390">
        <v>6053855478</v>
      </c>
      <c r="D390" t="s">
        <v>2280</v>
      </c>
      <c r="E390" t="s">
        <v>2281</v>
      </c>
      <c r="F390" s="17" t="s">
        <v>1103</v>
      </c>
      <c r="G390">
        <v>2445505</v>
      </c>
      <c r="H390">
        <v>326</v>
      </c>
    </row>
    <row r="391" spans="1:8" ht="15" customHeight="1">
      <c r="A391">
        <v>800193444</v>
      </c>
      <c r="B391" t="s">
        <v>3169</v>
      </c>
      <c r="C391">
        <v>3158630690</v>
      </c>
      <c r="D391" t="s">
        <v>3149</v>
      </c>
      <c r="E391" t="s">
        <v>3170</v>
      </c>
      <c r="F391" s="17" t="s">
        <v>1275</v>
      </c>
      <c r="G391">
        <v>2273203</v>
      </c>
      <c r="H391">
        <v>326</v>
      </c>
    </row>
    <row r="392" spans="1:8" ht="15" customHeight="1">
      <c r="A392">
        <v>900782414</v>
      </c>
      <c r="B392" t="s">
        <v>3171</v>
      </c>
      <c r="C392">
        <v>8281449</v>
      </c>
      <c r="D392" t="s">
        <v>3172</v>
      </c>
      <c r="E392" t="s">
        <v>3173</v>
      </c>
      <c r="F392" s="17" t="s">
        <v>1275</v>
      </c>
      <c r="G392">
        <v>2277839</v>
      </c>
      <c r="H392">
        <v>326</v>
      </c>
    </row>
    <row r="393" spans="1:8" ht="15" customHeight="1">
      <c r="A393">
        <v>899999068</v>
      </c>
      <c r="B393" t="s">
        <v>2252</v>
      </c>
      <c r="C393">
        <v>2343314</v>
      </c>
      <c r="D393" t="s">
        <v>2253</v>
      </c>
      <c r="E393" t="s">
        <v>2254</v>
      </c>
      <c r="F393" s="17" t="s">
        <v>1397</v>
      </c>
      <c r="G393">
        <v>18095016</v>
      </c>
      <c r="H393">
        <v>326</v>
      </c>
    </row>
    <row r="394" spans="1:8" ht="15" customHeight="1">
      <c r="A394">
        <v>860072134</v>
      </c>
      <c r="B394" t="s">
        <v>2267</v>
      </c>
      <c r="C394">
        <v>484000</v>
      </c>
      <c r="D394" t="s">
        <v>2268</v>
      </c>
      <c r="E394" t="s">
        <v>2269</v>
      </c>
      <c r="F394" s="17" t="s">
        <v>2086</v>
      </c>
      <c r="G394">
        <v>662380966</v>
      </c>
      <c r="H394">
        <v>326</v>
      </c>
    </row>
    <row r="395" spans="1:8" ht="15" customHeight="1">
      <c r="A395">
        <v>860072134</v>
      </c>
      <c r="B395" t="s">
        <v>2267</v>
      </c>
      <c r="C395">
        <v>484000</v>
      </c>
      <c r="D395" t="s">
        <v>2268</v>
      </c>
      <c r="E395" t="s">
        <v>2269</v>
      </c>
      <c r="F395" s="17" t="s">
        <v>2017</v>
      </c>
      <c r="G395">
        <v>4999978</v>
      </c>
      <c r="H395">
        <v>326</v>
      </c>
    </row>
    <row r="396" spans="1:8" ht="15" customHeight="1">
      <c r="A396">
        <v>819000939</v>
      </c>
      <c r="B396" t="s">
        <v>2273</v>
      </c>
      <c r="C396">
        <v>4346234</v>
      </c>
      <c r="D396" t="s">
        <v>2274</v>
      </c>
      <c r="E396" t="s">
        <v>2275</v>
      </c>
      <c r="F396" s="17" t="s">
        <v>400</v>
      </c>
      <c r="G396">
        <v>110320456</v>
      </c>
      <c r="H396">
        <v>326</v>
      </c>
    </row>
    <row r="397" spans="1:8" ht="15" customHeight="1">
      <c r="A397">
        <v>900113203</v>
      </c>
      <c r="B397" t="s">
        <v>3174</v>
      </c>
      <c r="C397">
        <v>6054010258</v>
      </c>
      <c r="D397" t="s">
        <v>3175</v>
      </c>
      <c r="E397" t="s">
        <v>3176</v>
      </c>
      <c r="F397" s="17" t="s">
        <v>400</v>
      </c>
      <c r="G397">
        <v>1304028</v>
      </c>
      <c r="H397">
        <v>326</v>
      </c>
    </row>
    <row r="398" spans="1:8" ht="15" customHeight="1">
      <c r="A398">
        <v>901131909</v>
      </c>
      <c r="B398" t="s">
        <v>3177</v>
      </c>
      <c r="C398">
        <v>574444</v>
      </c>
      <c r="D398" t="s">
        <v>3178</v>
      </c>
      <c r="E398" t="s">
        <v>3179</v>
      </c>
      <c r="F398" s="17" t="s">
        <v>400</v>
      </c>
      <c r="G398">
        <v>15369292</v>
      </c>
      <c r="H398">
        <v>326</v>
      </c>
    </row>
    <row r="399" spans="1:8" ht="15" customHeight="1">
      <c r="A399">
        <v>901847883</v>
      </c>
      <c r="B399" t="s">
        <v>3180</v>
      </c>
      <c r="C399">
        <v>3158630690</v>
      </c>
      <c r="D399" t="s">
        <v>3181</v>
      </c>
      <c r="E399" t="s">
        <v>3182</v>
      </c>
      <c r="F399" s="17" t="s">
        <v>400</v>
      </c>
      <c r="G399">
        <v>3442004</v>
      </c>
      <c r="H399">
        <v>326</v>
      </c>
    </row>
    <row r="400" spans="1:8" ht="15" customHeight="1">
      <c r="A400">
        <v>800087565</v>
      </c>
      <c r="B400" t="s">
        <v>2342</v>
      </c>
      <c r="C400">
        <v>3116153092</v>
      </c>
      <c r="D400" t="s">
        <v>2343</v>
      </c>
      <c r="E400" t="s">
        <v>2344</v>
      </c>
      <c r="F400" s="17" t="s">
        <v>1587</v>
      </c>
      <c r="G400">
        <v>2475786</v>
      </c>
      <c r="H400">
        <v>326</v>
      </c>
    </row>
    <row r="401" spans="1:8" ht="15" customHeight="1">
      <c r="A401">
        <v>814000704</v>
      </c>
      <c r="B401" t="s">
        <v>3183</v>
      </c>
      <c r="C401">
        <v>6027216169</v>
      </c>
      <c r="D401" t="s">
        <v>2444</v>
      </c>
      <c r="E401" t="s">
        <v>3184</v>
      </c>
      <c r="F401" s="17" t="s">
        <v>1587</v>
      </c>
      <c r="G401">
        <v>5378135</v>
      </c>
      <c r="H401">
        <v>326</v>
      </c>
    </row>
    <row r="402" spans="1:8" ht="15" customHeight="1">
      <c r="A402">
        <v>891222322</v>
      </c>
      <c r="B402" t="s">
        <v>3185</v>
      </c>
      <c r="C402">
        <v>7309425</v>
      </c>
      <c r="D402" t="s">
        <v>3186</v>
      </c>
      <c r="E402" t="s">
        <v>3187</v>
      </c>
      <c r="F402" s="17" t="s">
        <v>1587</v>
      </c>
      <c r="G402">
        <v>22018701</v>
      </c>
      <c r="H402">
        <v>326</v>
      </c>
    </row>
    <row r="403" spans="1:8" ht="15" customHeight="1">
      <c r="A403">
        <v>900133107</v>
      </c>
      <c r="B403" t="s">
        <v>3188</v>
      </c>
      <c r="C403">
        <v>6507777</v>
      </c>
      <c r="D403" t="s">
        <v>2274</v>
      </c>
      <c r="E403" t="s">
        <v>3189</v>
      </c>
      <c r="F403" s="17" t="s">
        <v>1826</v>
      </c>
      <c r="G403">
        <v>275197496</v>
      </c>
      <c r="H403">
        <v>326</v>
      </c>
    </row>
    <row r="404" spans="1:8" ht="15" customHeight="1">
      <c r="A404">
        <v>860072134</v>
      </c>
      <c r="B404" t="s">
        <v>2267</v>
      </c>
      <c r="C404">
        <v>484000</v>
      </c>
      <c r="D404" t="s">
        <v>2268</v>
      </c>
      <c r="E404" t="s">
        <v>2269</v>
      </c>
      <c r="F404" s="17" t="s">
        <v>2110</v>
      </c>
      <c r="G404">
        <v>67159988</v>
      </c>
      <c r="H404">
        <v>326</v>
      </c>
    </row>
    <row r="405" spans="1:8" ht="15" customHeight="1">
      <c r="A405">
        <v>860072134</v>
      </c>
      <c r="B405" t="s">
        <v>2267</v>
      </c>
      <c r="C405">
        <v>484000</v>
      </c>
      <c r="D405" t="s">
        <v>2268</v>
      </c>
      <c r="E405" t="s">
        <v>2269</v>
      </c>
      <c r="F405" s="17" t="s">
        <v>1107</v>
      </c>
      <c r="G405">
        <v>642039301</v>
      </c>
      <c r="H405">
        <v>326</v>
      </c>
    </row>
    <row r="406" spans="1:8" ht="15" customHeight="1">
      <c r="A406">
        <v>899999068</v>
      </c>
      <c r="B406" t="s">
        <v>2252</v>
      </c>
      <c r="C406">
        <v>2343314</v>
      </c>
      <c r="D406" t="s">
        <v>2253</v>
      </c>
      <c r="E406" t="s">
        <v>2254</v>
      </c>
      <c r="F406" s="17" t="s">
        <v>1780</v>
      </c>
      <c r="G406">
        <v>2275990</v>
      </c>
      <c r="H406">
        <v>326</v>
      </c>
    </row>
    <row r="407" spans="1:8" ht="15" customHeight="1">
      <c r="A407">
        <v>52504331</v>
      </c>
      <c r="B407" t="s">
        <v>3190</v>
      </c>
      <c r="C407">
        <v>3768000</v>
      </c>
      <c r="D407" t="s">
        <v>3191</v>
      </c>
      <c r="E407" t="s">
        <v>3192</v>
      </c>
      <c r="F407" s="17" t="s">
        <v>380</v>
      </c>
      <c r="G407">
        <v>952973</v>
      </c>
      <c r="H407">
        <v>326</v>
      </c>
    </row>
    <row r="408" spans="1:8" ht="15" customHeight="1">
      <c r="A408">
        <v>900308744</v>
      </c>
      <c r="B408" t="s">
        <v>3193</v>
      </c>
      <c r="C408">
        <v>3303010</v>
      </c>
      <c r="D408" t="s">
        <v>3194</v>
      </c>
      <c r="E408" t="s">
        <v>3195</v>
      </c>
      <c r="F408" s="17" t="s">
        <v>380</v>
      </c>
      <c r="G408">
        <v>67699291</v>
      </c>
      <c r="H408">
        <v>326</v>
      </c>
    </row>
    <row r="409" spans="1:8" ht="15" customHeight="1">
      <c r="A409">
        <v>901243827</v>
      </c>
      <c r="B409" t="s">
        <v>3196</v>
      </c>
      <c r="C409">
        <v>3184843498</v>
      </c>
      <c r="D409" t="s">
        <v>3197</v>
      </c>
      <c r="E409" t="s">
        <v>3198</v>
      </c>
      <c r="F409" s="17" t="s">
        <v>380</v>
      </c>
      <c r="G409">
        <v>1729116</v>
      </c>
      <c r="H409">
        <v>326</v>
      </c>
    </row>
    <row r="410" spans="1:8" ht="15" customHeight="1">
      <c r="A410">
        <v>901252156</v>
      </c>
      <c r="B410" t="s">
        <v>3199</v>
      </c>
      <c r="C410">
        <v>3148403</v>
      </c>
      <c r="D410" t="s">
        <v>3200</v>
      </c>
      <c r="E410" t="s">
        <v>3201</v>
      </c>
      <c r="F410" s="17" t="s">
        <v>380</v>
      </c>
      <c r="G410">
        <v>2513</v>
      </c>
      <c r="H410">
        <v>326</v>
      </c>
    </row>
    <row r="411" spans="1:8" ht="15" customHeight="1">
      <c r="A411">
        <v>901267936</v>
      </c>
      <c r="B411" t="s">
        <v>3202</v>
      </c>
      <c r="C411">
        <v>3126327593</v>
      </c>
      <c r="D411" t="s">
        <v>3203</v>
      </c>
      <c r="E411" t="s">
        <v>3204</v>
      </c>
      <c r="F411" s="17" t="s">
        <v>380</v>
      </c>
      <c r="G411">
        <v>2256283</v>
      </c>
      <c r="H411">
        <v>326</v>
      </c>
    </row>
    <row r="412" spans="1:8" ht="15" customHeight="1">
      <c r="A412">
        <v>901501694</v>
      </c>
      <c r="B412" t="s">
        <v>3205</v>
      </c>
      <c r="C412">
        <v>3015276836</v>
      </c>
      <c r="D412" t="s">
        <v>3206</v>
      </c>
      <c r="E412" t="s">
        <v>3207</v>
      </c>
      <c r="F412" s="17" t="s">
        <v>380</v>
      </c>
      <c r="G412">
        <v>1863160</v>
      </c>
      <c r="H412">
        <v>326</v>
      </c>
    </row>
    <row r="413" spans="1:8" ht="15" customHeight="1">
      <c r="A413">
        <v>901688247</v>
      </c>
      <c r="B413" t="s">
        <v>3208</v>
      </c>
      <c r="C413">
        <v>3007572477</v>
      </c>
      <c r="D413" t="s">
        <v>3209</v>
      </c>
      <c r="E413" t="s">
        <v>3210</v>
      </c>
      <c r="F413" s="17" t="s">
        <v>380</v>
      </c>
      <c r="G413">
        <v>299000</v>
      </c>
      <c r="H413">
        <v>326</v>
      </c>
    </row>
    <row r="414" spans="1:8" ht="15" customHeight="1">
      <c r="A414">
        <v>890110985</v>
      </c>
      <c r="B414" t="s">
        <v>2531</v>
      </c>
      <c r="C414">
        <v>571319</v>
      </c>
      <c r="D414" t="s">
        <v>2532</v>
      </c>
      <c r="E414" t="s">
        <v>2533</v>
      </c>
      <c r="F414" s="17" t="s">
        <v>1109</v>
      </c>
      <c r="G414">
        <v>29464174</v>
      </c>
      <c r="H414">
        <v>326</v>
      </c>
    </row>
    <row r="415" spans="1:8" ht="15" customHeight="1">
      <c r="A415">
        <v>900308744</v>
      </c>
      <c r="B415" t="s">
        <v>3193</v>
      </c>
      <c r="C415">
        <v>3303010</v>
      </c>
      <c r="D415" t="s">
        <v>3194</v>
      </c>
      <c r="E415" t="s">
        <v>3195</v>
      </c>
      <c r="F415" s="17" t="s">
        <v>1109</v>
      </c>
      <c r="G415">
        <v>150270087</v>
      </c>
      <c r="H415">
        <v>326</v>
      </c>
    </row>
    <row r="416" spans="1:8" ht="15" customHeight="1">
      <c r="A416">
        <v>901217782</v>
      </c>
      <c r="B416" t="s">
        <v>3211</v>
      </c>
      <c r="C416">
        <v>6019184848</v>
      </c>
      <c r="D416" t="s">
        <v>3212</v>
      </c>
      <c r="E416" t="s">
        <v>3213</v>
      </c>
      <c r="F416" s="17" t="s">
        <v>1575</v>
      </c>
      <c r="G416">
        <v>86948152</v>
      </c>
      <c r="H416">
        <v>326</v>
      </c>
    </row>
    <row r="417" spans="1:8" ht="15" customHeight="1">
      <c r="A417">
        <v>899999068</v>
      </c>
      <c r="B417" t="s">
        <v>2252</v>
      </c>
      <c r="C417">
        <v>2343314</v>
      </c>
      <c r="D417" t="s">
        <v>2253</v>
      </c>
      <c r="E417" t="s">
        <v>2254</v>
      </c>
      <c r="F417" s="17" t="s">
        <v>1999</v>
      </c>
      <c r="G417">
        <v>28470595</v>
      </c>
      <c r="H417">
        <v>326</v>
      </c>
    </row>
    <row r="418" spans="1:8" ht="15" customHeight="1">
      <c r="A418">
        <v>899999068</v>
      </c>
      <c r="B418" t="s">
        <v>2252</v>
      </c>
      <c r="C418">
        <v>2343314</v>
      </c>
      <c r="D418" t="s">
        <v>2253</v>
      </c>
      <c r="E418" t="s">
        <v>2254</v>
      </c>
      <c r="F418" s="17" t="s">
        <v>1937</v>
      </c>
      <c r="G418">
        <v>15112236</v>
      </c>
      <c r="H418">
        <v>326</v>
      </c>
    </row>
    <row r="419" spans="1:8" ht="15" customHeight="1">
      <c r="A419">
        <v>860072134</v>
      </c>
      <c r="B419" t="s">
        <v>2267</v>
      </c>
      <c r="C419">
        <v>484000</v>
      </c>
      <c r="D419" t="s">
        <v>2268</v>
      </c>
      <c r="E419" t="s">
        <v>2269</v>
      </c>
      <c r="F419" s="17" t="s">
        <v>2125</v>
      </c>
      <c r="G419">
        <v>241528777</v>
      </c>
      <c r="H419">
        <v>326</v>
      </c>
    </row>
    <row r="420" spans="1:8" ht="15" customHeight="1">
      <c r="A420">
        <v>900937826</v>
      </c>
      <c r="B420" t="s">
        <v>3214</v>
      </c>
      <c r="C420">
        <v>8390436</v>
      </c>
      <c r="D420" t="s">
        <v>2331</v>
      </c>
      <c r="E420" t="s">
        <v>3215</v>
      </c>
      <c r="F420" s="17" t="s">
        <v>136</v>
      </c>
      <c r="G420">
        <v>1925631</v>
      </c>
      <c r="H420">
        <v>326</v>
      </c>
    </row>
    <row r="421" spans="1:8" ht="15" customHeight="1">
      <c r="A421">
        <v>819000939</v>
      </c>
      <c r="B421" t="s">
        <v>2273</v>
      </c>
      <c r="C421">
        <v>4346234</v>
      </c>
      <c r="D421" t="s">
        <v>2274</v>
      </c>
      <c r="E421" t="s">
        <v>2275</v>
      </c>
      <c r="F421" s="17" t="s">
        <v>1445</v>
      </c>
      <c r="G421">
        <v>13849242</v>
      </c>
      <c r="H421">
        <v>326</v>
      </c>
    </row>
    <row r="422" spans="1:8" ht="15" customHeight="1">
      <c r="A422">
        <v>901784444</v>
      </c>
      <c r="B422" t="s">
        <v>3216</v>
      </c>
      <c r="D422" t="s">
        <v>3217</v>
      </c>
      <c r="E422" t="s">
        <v>3218</v>
      </c>
      <c r="F422" s="17" t="s">
        <v>406</v>
      </c>
      <c r="G422">
        <v>36760332</v>
      </c>
      <c r="H422">
        <v>326</v>
      </c>
    </row>
    <row r="423" spans="1:8" ht="15" customHeight="1">
      <c r="A423">
        <v>860001074</v>
      </c>
      <c r="B423" t="s">
        <v>2282</v>
      </c>
      <c r="C423">
        <v>7562989</v>
      </c>
      <c r="D423" t="s">
        <v>2283</v>
      </c>
      <c r="E423" t="s">
        <v>2284</v>
      </c>
      <c r="F423" s="17" t="s">
        <v>408</v>
      </c>
      <c r="G423">
        <v>469805301</v>
      </c>
      <c r="H423">
        <v>326</v>
      </c>
    </row>
    <row r="424" spans="1:8" ht="15" customHeight="1">
      <c r="A424">
        <v>860005062</v>
      </c>
      <c r="B424" t="s">
        <v>2483</v>
      </c>
      <c r="C424">
        <v>3874949</v>
      </c>
      <c r="D424" t="s">
        <v>2484</v>
      </c>
      <c r="E424" t="s">
        <v>2485</v>
      </c>
      <c r="F424" s="17" t="s">
        <v>408</v>
      </c>
      <c r="G424">
        <v>4</v>
      </c>
      <c r="H424">
        <v>326</v>
      </c>
    </row>
    <row r="425" spans="1:8" ht="15" customHeight="1">
      <c r="A425">
        <v>900089276</v>
      </c>
      <c r="B425" t="s">
        <v>3219</v>
      </c>
      <c r="C425">
        <v>4875999</v>
      </c>
      <c r="D425" t="s">
        <v>3220</v>
      </c>
      <c r="E425" t="s">
        <v>3221</v>
      </c>
      <c r="F425" s="17" t="s">
        <v>408</v>
      </c>
      <c r="G425">
        <v>14081163</v>
      </c>
      <c r="H425">
        <v>326</v>
      </c>
    </row>
    <row r="426" spans="1:8" ht="15" customHeight="1">
      <c r="A426">
        <v>900604332</v>
      </c>
      <c r="B426" t="s">
        <v>3222</v>
      </c>
      <c r="C426">
        <v>3145472087</v>
      </c>
      <c r="D426" t="s">
        <v>3223</v>
      </c>
      <c r="E426" t="s">
        <v>2772</v>
      </c>
      <c r="F426" s="17" t="s">
        <v>408</v>
      </c>
      <c r="G426">
        <v>2490890</v>
      </c>
      <c r="H426">
        <v>326</v>
      </c>
    </row>
    <row r="427" spans="1:8" ht="15" customHeight="1">
      <c r="A427">
        <v>819000939</v>
      </c>
      <c r="B427" t="s">
        <v>2273</v>
      </c>
      <c r="C427">
        <v>4346234</v>
      </c>
      <c r="D427" t="s">
        <v>2274</v>
      </c>
      <c r="E427" t="s">
        <v>2275</v>
      </c>
      <c r="F427" s="17" t="s">
        <v>354</v>
      </c>
      <c r="G427">
        <v>3774783</v>
      </c>
      <c r="H427">
        <v>326</v>
      </c>
    </row>
    <row r="428" spans="1:8" ht="15" customHeight="1">
      <c r="A428">
        <v>899999068</v>
      </c>
      <c r="B428" t="s">
        <v>2252</v>
      </c>
      <c r="C428">
        <v>2343314</v>
      </c>
      <c r="D428" t="s">
        <v>2253</v>
      </c>
      <c r="E428" t="s">
        <v>2254</v>
      </c>
      <c r="F428" s="17" t="s">
        <v>999</v>
      </c>
      <c r="G428">
        <v>20422320</v>
      </c>
      <c r="H428">
        <v>326</v>
      </c>
    </row>
    <row r="429" spans="1:8" ht="15" customHeight="1">
      <c r="A429">
        <v>901203079</v>
      </c>
      <c r="B429" t="s">
        <v>3224</v>
      </c>
      <c r="D429" t="s">
        <v>3225</v>
      </c>
      <c r="E429" t="s">
        <v>3226</v>
      </c>
      <c r="F429" s="17" t="s">
        <v>999</v>
      </c>
      <c r="G429">
        <v>11395534</v>
      </c>
      <c r="H429">
        <v>326</v>
      </c>
    </row>
    <row r="430" spans="1:8" ht="15" customHeight="1">
      <c r="A430">
        <v>901203105</v>
      </c>
      <c r="B430" t="s">
        <v>3227</v>
      </c>
      <c r="C430">
        <v>3184096349</v>
      </c>
      <c r="D430" t="s">
        <v>3228</v>
      </c>
      <c r="E430" t="s">
        <v>3229</v>
      </c>
      <c r="F430" s="17" t="s">
        <v>999</v>
      </c>
      <c r="G430">
        <v>24789973</v>
      </c>
      <c r="H430">
        <v>326</v>
      </c>
    </row>
    <row r="431" spans="1:8" ht="15" customHeight="1">
      <c r="A431">
        <v>900499904</v>
      </c>
      <c r="B431" t="s">
        <v>3230</v>
      </c>
      <c r="C431">
        <v>6661908</v>
      </c>
      <c r="D431" t="s">
        <v>3231</v>
      </c>
      <c r="E431" t="s">
        <v>2448</v>
      </c>
      <c r="F431" s="17" t="s">
        <v>505</v>
      </c>
      <c r="G431">
        <v>39484618</v>
      </c>
      <c r="H431">
        <v>326</v>
      </c>
    </row>
    <row r="432" spans="1:8" ht="15" customHeight="1">
      <c r="A432">
        <v>901900314</v>
      </c>
      <c r="B432" t="s">
        <v>2279</v>
      </c>
      <c r="C432">
        <v>6053855478</v>
      </c>
      <c r="D432" t="s">
        <v>2280</v>
      </c>
      <c r="E432" t="s">
        <v>2281</v>
      </c>
      <c r="F432" s="17" t="s">
        <v>256</v>
      </c>
      <c r="G432">
        <v>62920492</v>
      </c>
      <c r="H432">
        <v>326</v>
      </c>
    </row>
    <row r="433" spans="1:8" ht="15" customHeight="1">
      <c r="A433">
        <v>860002523</v>
      </c>
      <c r="B433" t="s">
        <v>2270</v>
      </c>
      <c r="C433">
        <v>6039000</v>
      </c>
      <c r="D433" t="s">
        <v>2271</v>
      </c>
      <c r="E433" t="s">
        <v>2272</v>
      </c>
      <c r="F433" s="17" t="s">
        <v>2114</v>
      </c>
      <c r="G433">
        <v>2958952</v>
      </c>
      <c r="H433">
        <v>326</v>
      </c>
    </row>
    <row r="434" spans="1:8" ht="15" customHeight="1">
      <c r="A434">
        <v>899999068</v>
      </c>
      <c r="B434" t="s">
        <v>2252</v>
      </c>
      <c r="C434">
        <v>2343314</v>
      </c>
      <c r="D434" t="s">
        <v>2253</v>
      </c>
      <c r="E434" t="s">
        <v>2254</v>
      </c>
      <c r="F434" s="17">
        <v>50689</v>
      </c>
      <c r="G434">
        <v>841477</v>
      </c>
      <c r="H434">
        <v>326</v>
      </c>
    </row>
    <row r="435" spans="1:8" ht="15" customHeight="1">
      <c r="A435">
        <v>860072134</v>
      </c>
      <c r="B435" t="s">
        <v>2267</v>
      </c>
      <c r="C435">
        <v>484000</v>
      </c>
      <c r="D435" t="s">
        <v>2268</v>
      </c>
      <c r="E435" t="s">
        <v>2269</v>
      </c>
      <c r="F435" s="17" t="s">
        <v>2044</v>
      </c>
      <c r="G435">
        <v>69126400</v>
      </c>
      <c r="H435">
        <v>326</v>
      </c>
    </row>
    <row r="436" spans="1:8" ht="15" customHeight="1">
      <c r="A436">
        <v>899999068</v>
      </c>
      <c r="B436" t="s">
        <v>2252</v>
      </c>
      <c r="C436">
        <v>2343314</v>
      </c>
      <c r="D436" t="s">
        <v>2253</v>
      </c>
      <c r="E436" t="s">
        <v>2254</v>
      </c>
      <c r="F436" s="17" t="s">
        <v>1941</v>
      </c>
      <c r="G436">
        <v>16456231</v>
      </c>
      <c r="H436">
        <v>326</v>
      </c>
    </row>
    <row r="437" spans="1:8" ht="15" customHeight="1">
      <c r="A437">
        <v>899999068</v>
      </c>
      <c r="B437" t="s">
        <v>2252</v>
      </c>
      <c r="C437">
        <v>2343314</v>
      </c>
      <c r="D437" t="s">
        <v>2253</v>
      </c>
      <c r="E437" t="s">
        <v>2254</v>
      </c>
      <c r="F437" s="17" t="s">
        <v>605</v>
      </c>
      <c r="G437">
        <v>11148082</v>
      </c>
      <c r="H437">
        <v>326</v>
      </c>
    </row>
    <row r="438" spans="1:8" ht="15" customHeight="1">
      <c r="A438">
        <v>800043769</v>
      </c>
      <c r="B438" t="s">
        <v>3093</v>
      </c>
      <c r="C438">
        <v>3720538</v>
      </c>
      <c r="D438" t="s">
        <v>3094</v>
      </c>
      <c r="E438" t="s">
        <v>3095</v>
      </c>
      <c r="F438" s="17" t="s">
        <v>1508</v>
      </c>
      <c r="G438">
        <v>16126377</v>
      </c>
      <c r="H438">
        <v>326</v>
      </c>
    </row>
    <row r="439" spans="1:8" ht="15" customHeight="1">
      <c r="A439">
        <v>800187234</v>
      </c>
      <c r="B439" t="s">
        <v>3232</v>
      </c>
      <c r="C439">
        <v>4217970</v>
      </c>
      <c r="D439" t="s">
        <v>3233</v>
      </c>
      <c r="E439" t="s">
        <v>3234</v>
      </c>
      <c r="F439" s="17" t="s">
        <v>1508</v>
      </c>
      <c r="G439">
        <v>50168176</v>
      </c>
      <c r="H439">
        <v>326</v>
      </c>
    </row>
    <row r="440" spans="1:8" ht="15" customHeight="1">
      <c r="A440">
        <v>811015529</v>
      </c>
      <c r="B440" t="s">
        <v>3015</v>
      </c>
      <c r="C440">
        <v>4035570101</v>
      </c>
      <c r="D440" t="s">
        <v>3016</v>
      </c>
      <c r="E440" t="s">
        <v>3017</v>
      </c>
      <c r="F440" s="17" t="s">
        <v>1508</v>
      </c>
      <c r="G440">
        <v>4791939</v>
      </c>
      <c r="H440">
        <v>326</v>
      </c>
    </row>
    <row r="441" spans="1:8" ht="15" customHeight="1">
      <c r="A441">
        <v>811046878</v>
      </c>
      <c r="B441" t="s">
        <v>2452</v>
      </c>
      <c r="C441">
        <v>3223362</v>
      </c>
      <c r="D441" t="s">
        <v>2453</v>
      </c>
      <c r="E441" t="s">
        <v>2454</v>
      </c>
      <c r="F441" s="17" t="s">
        <v>1508</v>
      </c>
      <c r="G441">
        <v>4034496</v>
      </c>
      <c r="H441">
        <v>326</v>
      </c>
    </row>
    <row r="442" spans="1:8" ht="15" customHeight="1">
      <c r="A442">
        <v>819000939</v>
      </c>
      <c r="B442" t="s">
        <v>2273</v>
      </c>
      <c r="C442">
        <v>4346234</v>
      </c>
      <c r="D442" t="s">
        <v>2274</v>
      </c>
      <c r="E442" t="s">
        <v>2275</v>
      </c>
      <c r="F442" s="17" t="s">
        <v>1508</v>
      </c>
      <c r="G442">
        <v>42485687</v>
      </c>
      <c r="H442">
        <v>326</v>
      </c>
    </row>
    <row r="443" spans="1:8" ht="15" customHeight="1">
      <c r="A443">
        <v>819002433</v>
      </c>
      <c r="B443" t="s">
        <v>3235</v>
      </c>
      <c r="C443">
        <v>6054237270</v>
      </c>
      <c r="D443" t="s">
        <v>3236</v>
      </c>
      <c r="E443" t="s">
        <v>3237</v>
      </c>
      <c r="F443" s="17" t="s">
        <v>1508</v>
      </c>
      <c r="G443">
        <v>36576200</v>
      </c>
      <c r="H443">
        <v>326</v>
      </c>
    </row>
    <row r="444" spans="1:8" ht="15" customHeight="1">
      <c r="A444">
        <v>819003962</v>
      </c>
      <c r="B444" t="s">
        <v>3238</v>
      </c>
      <c r="C444">
        <v>4217970</v>
      </c>
      <c r="D444" t="s">
        <v>3239</v>
      </c>
      <c r="E444" t="s">
        <v>3240</v>
      </c>
      <c r="F444" s="17" t="s">
        <v>1508</v>
      </c>
      <c r="G444">
        <v>54591629</v>
      </c>
      <c r="H444">
        <v>326</v>
      </c>
    </row>
    <row r="445" spans="1:8" ht="15" customHeight="1">
      <c r="A445">
        <v>819004712</v>
      </c>
      <c r="B445" t="s">
        <v>3241</v>
      </c>
      <c r="C445">
        <v>4328120</v>
      </c>
      <c r="D445" t="s">
        <v>3242</v>
      </c>
      <c r="E445" t="s">
        <v>3243</v>
      </c>
      <c r="F445" s="17" t="s">
        <v>1508</v>
      </c>
      <c r="G445">
        <v>14563730</v>
      </c>
      <c r="H445">
        <v>326</v>
      </c>
    </row>
    <row r="446" spans="1:8" ht="15" customHeight="1">
      <c r="A446">
        <v>830123625</v>
      </c>
      <c r="B446" t="s">
        <v>3244</v>
      </c>
      <c r="C446">
        <v>4346234</v>
      </c>
      <c r="D446" t="s">
        <v>3245</v>
      </c>
      <c r="E446" t="s">
        <v>3246</v>
      </c>
      <c r="F446" s="17" t="s">
        <v>1508</v>
      </c>
      <c r="G446">
        <v>30129335</v>
      </c>
      <c r="H446">
        <v>326</v>
      </c>
    </row>
    <row r="447" spans="1:8" ht="15" customHeight="1">
      <c r="A447">
        <v>860010973</v>
      </c>
      <c r="B447" t="s">
        <v>3247</v>
      </c>
      <c r="C447">
        <v>3136700</v>
      </c>
      <c r="D447" t="s">
        <v>3248</v>
      </c>
      <c r="E447" t="s">
        <v>3249</v>
      </c>
      <c r="F447" s="17" t="s">
        <v>1508</v>
      </c>
      <c r="G447">
        <v>2694377</v>
      </c>
      <c r="H447">
        <v>326</v>
      </c>
    </row>
    <row r="448" spans="1:8" ht="15" customHeight="1">
      <c r="A448">
        <v>900117087</v>
      </c>
      <c r="B448" t="s">
        <v>3250</v>
      </c>
      <c r="C448">
        <v>314596</v>
      </c>
      <c r="D448" t="s">
        <v>3251</v>
      </c>
      <c r="E448" t="s">
        <v>3252</v>
      </c>
      <c r="F448" s="17" t="s">
        <v>1508</v>
      </c>
      <c r="G448">
        <v>2205530</v>
      </c>
      <c r="H448">
        <v>326</v>
      </c>
    </row>
    <row r="449" spans="1:8" ht="15" customHeight="1">
      <c r="A449">
        <v>900162578</v>
      </c>
      <c r="B449" t="s">
        <v>3253</v>
      </c>
      <c r="C449">
        <v>6054237270</v>
      </c>
      <c r="D449" t="s">
        <v>3254</v>
      </c>
      <c r="E449" t="s">
        <v>3255</v>
      </c>
      <c r="F449" s="17" t="s">
        <v>1508</v>
      </c>
      <c r="G449">
        <v>2554631</v>
      </c>
      <c r="H449">
        <v>326</v>
      </c>
    </row>
    <row r="450" spans="1:8" ht="15" customHeight="1">
      <c r="A450">
        <v>900673102</v>
      </c>
      <c r="B450" t="s">
        <v>3256</v>
      </c>
      <c r="C450">
        <v>4203322</v>
      </c>
      <c r="D450" t="s">
        <v>3257</v>
      </c>
      <c r="E450" t="s">
        <v>3258</v>
      </c>
      <c r="F450" s="17" t="s">
        <v>1508</v>
      </c>
      <c r="G450">
        <v>8919744</v>
      </c>
      <c r="H450">
        <v>326</v>
      </c>
    </row>
    <row r="451" spans="1:8" ht="15" customHeight="1">
      <c r="A451">
        <v>900715610</v>
      </c>
      <c r="B451" t="s">
        <v>3259</v>
      </c>
      <c r="C451">
        <v>4314068</v>
      </c>
      <c r="D451" t="s">
        <v>2316</v>
      </c>
      <c r="E451" t="s">
        <v>3260</v>
      </c>
      <c r="F451" s="17" t="s">
        <v>1508</v>
      </c>
      <c r="G451">
        <v>3492512</v>
      </c>
      <c r="H451">
        <v>326</v>
      </c>
    </row>
    <row r="452" spans="1:8" ht="15" customHeight="1">
      <c r="A452">
        <v>900985911</v>
      </c>
      <c r="B452" t="s">
        <v>3261</v>
      </c>
      <c r="C452">
        <v>3203057743</v>
      </c>
      <c r="D452" t="s">
        <v>3262</v>
      </c>
      <c r="E452" t="s">
        <v>3263</v>
      </c>
      <c r="F452" s="17" t="s">
        <v>1508</v>
      </c>
      <c r="G452">
        <v>2668834</v>
      </c>
      <c r="H452">
        <v>326</v>
      </c>
    </row>
    <row r="453" spans="1:8" ht="15" customHeight="1">
      <c r="A453">
        <v>901588183</v>
      </c>
      <c r="B453" t="s">
        <v>3264</v>
      </c>
      <c r="C453">
        <v>6013289770</v>
      </c>
      <c r="D453" t="s">
        <v>3265</v>
      </c>
      <c r="E453" t="s">
        <v>3266</v>
      </c>
      <c r="F453" s="17" t="s">
        <v>1508</v>
      </c>
      <c r="G453">
        <v>35682739</v>
      </c>
      <c r="H453">
        <v>326</v>
      </c>
    </row>
    <row r="454" spans="1:8" ht="15" customHeight="1">
      <c r="A454">
        <v>800156044</v>
      </c>
      <c r="B454" t="s">
        <v>2386</v>
      </c>
      <c r="C454">
        <v>5897373</v>
      </c>
      <c r="D454" t="s">
        <v>2387</v>
      </c>
      <c r="E454" t="s">
        <v>2388</v>
      </c>
      <c r="F454" s="17" t="s">
        <v>2027</v>
      </c>
      <c r="G454">
        <v>337420513</v>
      </c>
      <c r="H454">
        <v>326</v>
      </c>
    </row>
    <row r="455" spans="1:8" ht="15" customHeight="1">
      <c r="A455">
        <v>819000939</v>
      </c>
      <c r="B455" t="s">
        <v>2273</v>
      </c>
      <c r="C455">
        <v>4346234</v>
      </c>
      <c r="D455" t="s">
        <v>2274</v>
      </c>
      <c r="E455" t="s">
        <v>2275</v>
      </c>
      <c r="F455" s="17" t="s">
        <v>409</v>
      </c>
      <c r="G455">
        <v>4870154</v>
      </c>
      <c r="H455">
        <v>326</v>
      </c>
    </row>
    <row r="456" spans="1:8" ht="15" customHeight="1">
      <c r="A456">
        <v>819000939</v>
      </c>
      <c r="B456" t="s">
        <v>2273</v>
      </c>
      <c r="C456">
        <v>4346234</v>
      </c>
      <c r="D456" t="s">
        <v>2274</v>
      </c>
      <c r="E456" t="s">
        <v>2275</v>
      </c>
      <c r="F456" s="17" t="s">
        <v>2019</v>
      </c>
      <c r="G456">
        <v>34765594</v>
      </c>
      <c r="H456">
        <v>326</v>
      </c>
    </row>
    <row r="457" spans="1:8" ht="15" customHeight="1">
      <c r="A457">
        <v>901072523</v>
      </c>
      <c r="B457" t="s">
        <v>3267</v>
      </c>
      <c r="C457">
        <v>3173310051</v>
      </c>
      <c r="D457" t="s">
        <v>3268</v>
      </c>
      <c r="E457" t="s">
        <v>3269</v>
      </c>
      <c r="F457" s="17" t="s">
        <v>1504</v>
      </c>
      <c r="G457">
        <v>1825011</v>
      </c>
      <c r="H457">
        <v>326</v>
      </c>
    </row>
    <row r="458" spans="1:8" ht="15" customHeight="1">
      <c r="A458">
        <v>800202447</v>
      </c>
      <c r="B458" t="s">
        <v>2403</v>
      </c>
      <c r="C458">
        <v>6580193</v>
      </c>
      <c r="D458" t="s">
        <v>2404</v>
      </c>
      <c r="E458" t="s">
        <v>2405</v>
      </c>
      <c r="F458" s="17" t="s">
        <v>382</v>
      </c>
      <c r="G458">
        <v>3538744</v>
      </c>
      <c r="H458">
        <v>326</v>
      </c>
    </row>
    <row r="459" spans="1:8" ht="15" customHeight="1">
      <c r="A459">
        <v>890108139</v>
      </c>
      <c r="B459" t="s">
        <v>3270</v>
      </c>
      <c r="C459">
        <v>3348510</v>
      </c>
      <c r="D459" t="s">
        <v>3271</v>
      </c>
      <c r="E459" t="s">
        <v>3272</v>
      </c>
      <c r="F459" s="17" t="s">
        <v>382</v>
      </c>
      <c r="G459">
        <v>697930</v>
      </c>
      <c r="H459">
        <v>326</v>
      </c>
    </row>
    <row r="460" spans="1:8" ht="15" customHeight="1">
      <c r="A460">
        <v>890919414</v>
      </c>
      <c r="B460" t="s">
        <v>3273</v>
      </c>
      <c r="C460">
        <v>3436822</v>
      </c>
      <c r="D460" t="s">
        <v>3274</v>
      </c>
      <c r="E460" t="s">
        <v>3275</v>
      </c>
      <c r="F460" s="17" t="s">
        <v>382</v>
      </c>
      <c r="G460">
        <v>4129478</v>
      </c>
      <c r="H460">
        <v>326</v>
      </c>
    </row>
    <row r="461" spans="1:8" ht="15" customHeight="1">
      <c r="A461">
        <v>900159955</v>
      </c>
      <c r="B461" t="s">
        <v>3276</v>
      </c>
      <c r="C461">
        <v>3353554</v>
      </c>
      <c r="D461" t="s">
        <v>3277</v>
      </c>
      <c r="E461" t="s">
        <v>3278</v>
      </c>
      <c r="F461" s="17" t="s">
        <v>382</v>
      </c>
      <c r="G461">
        <v>6399501</v>
      </c>
      <c r="H461">
        <v>326</v>
      </c>
    </row>
    <row r="462" spans="1:8" ht="15" customHeight="1">
      <c r="A462">
        <v>901800259</v>
      </c>
      <c r="B462" t="s">
        <v>3279</v>
      </c>
      <c r="C462">
        <v>3008169382</v>
      </c>
      <c r="D462" t="s">
        <v>3280</v>
      </c>
      <c r="E462" t="s">
        <v>3281</v>
      </c>
      <c r="F462" s="17" t="s">
        <v>382</v>
      </c>
      <c r="G462">
        <v>250000</v>
      </c>
      <c r="H462">
        <v>326</v>
      </c>
    </row>
    <row r="463" spans="1:8" ht="15" customHeight="1">
      <c r="A463">
        <v>901900314</v>
      </c>
      <c r="B463" t="s">
        <v>2279</v>
      </c>
      <c r="C463">
        <v>6053855478</v>
      </c>
      <c r="D463" t="s">
        <v>2280</v>
      </c>
      <c r="E463" t="s">
        <v>2281</v>
      </c>
      <c r="F463" s="17" t="s">
        <v>264</v>
      </c>
      <c r="G463">
        <v>20079305</v>
      </c>
      <c r="H463">
        <v>326</v>
      </c>
    </row>
    <row r="464" spans="1:8" ht="15" customHeight="1">
      <c r="A464">
        <v>899999068</v>
      </c>
      <c r="B464" t="s">
        <v>2252</v>
      </c>
      <c r="C464">
        <v>2343314</v>
      </c>
      <c r="D464" t="s">
        <v>2253</v>
      </c>
      <c r="E464" t="s">
        <v>2254</v>
      </c>
      <c r="F464" s="17" t="s">
        <v>1717</v>
      </c>
      <c r="G464">
        <v>5871789</v>
      </c>
      <c r="H464">
        <v>326</v>
      </c>
    </row>
    <row r="465" spans="1:8" ht="15" customHeight="1">
      <c r="A465">
        <v>900486803</v>
      </c>
      <c r="B465" t="s">
        <v>3282</v>
      </c>
      <c r="C465">
        <v>5835930</v>
      </c>
      <c r="D465" t="s">
        <v>2316</v>
      </c>
      <c r="E465" t="s">
        <v>3283</v>
      </c>
      <c r="F465" s="17" t="s">
        <v>1717</v>
      </c>
      <c r="G465">
        <v>5261460</v>
      </c>
      <c r="H465">
        <v>326</v>
      </c>
    </row>
    <row r="466" spans="1:8" ht="15" customHeight="1">
      <c r="A466">
        <v>860072134</v>
      </c>
      <c r="B466" t="s">
        <v>2267</v>
      </c>
      <c r="C466">
        <v>484000</v>
      </c>
      <c r="D466" t="s">
        <v>2268</v>
      </c>
      <c r="E466" t="s">
        <v>2269</v>
      </c>
      <c r="F466" s="17" t="s">
        <v>415</v>
      </c>
      <c r="G466">
        <v>26279657</v>
      </c>
      <c r="H466">
        <v>326</v>
      </c>
    </row>
    <row r="467" spans="1:8" ht="15" customHeight="1">
      <c r="A467">
        <v>800011987</v>
      </c>
      <c r="B467" t="s">
        <v>3284</v>
      </c>
      <c r="C467">
        <v>6535426</v>
      </c>
      <c r="D467" t="s">
        <v>3285</v>
      </c>
      <c r="E467" t="s">
        <v>3286</v>
      </c>
      <c r="F467" s="17" t="s">
        <v>455</v>
      </c>
      <c r="G467">
        <v>1335031</v>
      </c>
      <c r="H467">
        <v>326</v>
      </c>
    </row>
    <row r="468" spans="1:8" ht="15" customHeight="1">
      <c r="A468">
        <v>800186313</v>
      </c>
      <c r="B468" t="s">
        <v>3287</v>
      </c>
      <c r="C468">
        <v>6878230</v>
      </c>
      <c r="D468" t="s">
        <v>3288</v>
      </c>
      <c r="E468" t="s">
        <v>3289</v>
      </c>
      <c r="F468" s="17" t="s">
        <v>455</v>
      </c>
      <c r="G468">
        <v>69677782</v>
      </c>
      <c r="H468">
        <v>326</v>
      </c>
    </row>
    <row r="469" spans="1:8" ht="15" customHeight="1">
      <c r="A469">
        <v>901483842</v>
      </c>
      <c r="B469" t="s">
        <v>3290</v>
      </c>
      <c r="C469">
        <v>3004478841</v>
      </c>
      <c r="D469" t="s">
        <v>3291</v>
      </c>
      <c r="E469" t="s">
        <v>3292</v>
      </c>
      <c r="F469" s="17" t="s">
        <v>455</v>
      </c>
      <c r="G469">
        <v>24609450</v>
      </c>
      <c r="H469">
        <v>326</v>
      </c>
    </row>
    <row r="470" spans="1:8" ht="15" customHeight="1">
      <c r="A470">
        <v>901537660</v>
      </c>
      <c r="B470" t="s">
        <v>3293</v>
      </c>
      <c r="C470">
        <v>3669800</v>
      </c>
      <c r="D470" t="s">
        <v>3294</v>
      </c>
      <c r="E470" t="s">
        <v>3295</v>
      </c>
      <c r="F470" s="17" t="s">
        <v>455</v>
      </c>
      <c r="G470">
        <v>15113273</v>
      </c>
      <c r="H470">
        <v>326</v>
      </c>
    </row>
    <row r="471" spans="1:8" ht="15" customHeight="1">
      <c r="A471">
        <v>800172871</v>
      </c>
      <c r="B471" t="s">
        <v>3296</v>
      </c>
      <c r="C471">
        <v>2141666</v>
      </c>
      <c r="D471" t="s">
        <v>3297</v>
      </c>
      <c r="E471" t="s">
        <v>3298</v>
      </c>
      <c r="F471" s="17" t="s">
        <v>1447</v>
      </c>
      <c r="G471">
        <v>15512200</v>
      </c>
      <c r="H471">
        <v>326</v>
      </c>
    </row>
    <row r="472" spans="1:8" ht="15" customHeight="1">
      <c r="A472">
        <v>860001074</v>
      </c>
      <c r="B472" t="s">
        <v>2282</v>
      </c>
      <c r="C472">
        <v>7562989</v>
      </c>
      <c r="D472" t="s">
        <v>2283</v>
      </c>
      <c r="E472" t="s">
        <v>2284</v>
      </c>
      <c r="F472" s="17" t="s">
        <v>1447</v>
      </c>
      <c r="G472">
        <v>18987399</v>
      </c>
      <c r="H472">
        <v>326</v>
      </c>
    </row>
    <row r="473" spans="1:8" ht="15" customHeight="1">
      <c r="A473">
        <v>819000939</v>
      </c>
      <c r="B473" t="s">
        <v>2273</v>
      </c>
      <c r="C473">
        <v>4346234</v>
      </c>
      <c r="D473" t="s">
        <v>2274</v>
      </c>
      <c r="E473" t="s">
        <v>2275</v>
      </c>
      <c r="F473" s="17" t="s">
        <v>985</v>
      </c>
      <c r="G473">
        <v>63657460</v>
      </c>
      <c r="H473">
        <v>326</v>
      </c>
    </row>
    <row r="474" spans="1:8" ht="15" customHeight="1">
      <c r="A474">
        <v>824001937</v>
      </c>
      <c r="B474" t="s">
        <v>3299</v>
      </c>
      <c r="C474">
        <v>6913005</v>
      </c>
      <c r="D474" t="s">
        <v>3300</v>
      </c>
      <c r="E474" t="s">
        <v>3301</v>
      </c>
      <c r="F474" s="17" t="s">
        <v>985</v>
      </c>
      <c r="G474">
        <v>23377769</v>
      </c>
      <c r="H474">
        <v>326</v>
      </c>
    </row>
    <row r="475" spans="1:8" ht="15" customHeight="1">
      <c r="A475">
        <v>824003418</v>
      </c>
      <c r="B475" t="s">
        <v>3302</v>
      </c>
      <c r="D475" t="s">
        <v>3303</v>
      </c>
      <c r="E475" t="s">
        <v>3304</v>
      </c>
      <c r="F475" s="17" t="s">
        <v>985</v>
      </c>
      <c r="G475">
        <v>2636400</v>
      </c>
      <c r="H475">
        <v>326</v>
      </c>
    </row>
    <row r="476" spans="1:8" ht="15" customHeight="1">
      <c r="A476">
        <v>901015580</v>
      </c>
      <c r="B476" t="s">
        <v>2809</v>
      </c>
      <c r="C476">
        <v>3246439379</v>
      </c>
      <c r="D476" t="s">
        <v>2810</v>
      </c>
      <c r="E476" t="s">
        <v>2811</v>
      </c>
      <c r="F476" s="17" t="s">
        <v>985</v>
      </c>
      <c r="G476">
        <v>3923843</v>
      </c>
      <c r="H476">
        <v>326</v>
      </c>
    </row>
    <row r="477" spans="1:8" ht="15" customHeight="1">
      <c r="A477">
        <v>822000268</v>
      </c>
      <c r="B477" t="s">
        <v>3305</v>
      </c>
      <c r="C477">
        <v>6086819081</v>
      </c>
      <c r="D477" t="s">
        <v>3306</v>
      </c>
      <c r="E477" t="s">
        <v>3307</v>
      </c>
      <c r="F477" s="17" t="s">
        <v>1549</v>
      </c>
      <c r="G477">
        <v>261295377</v>
      </c>
      <c r="H477">
        <v>326</v>
      </c>
    </row>
    <row r="478" spans="1:8" ht="15" customHeight="1">
      <c r="A478">
        <v>860002523</v>
      </c>
      <c r="B478" t="s">
        <v>2270</v>
      </c>
      <c r="C478">
        <v>6039000</v>
      </c>
      <c r="D478" t="s">
        <v>2271</v>
      </c>
      <c r="E478" t="s">
        <v>2272</v>
      </c>
      <c r="F478" s="17" t="s">
        <v>1549</v>
      </c>
      <c r="G478">
        <v>352143</v>
      </c>
      <c r="H478">
        <v>326</v>
      </c>
    </row>
    <row r="479" spans="1:8" ht="15" customHeight="1">
      <c r="A479">
        <v>891102723</v>
      </c>
      <c r="B479" t="s">
        <v>3308</v>
      </c>
      <c r="C479">
        <v>6015169696</v>
      </c>
      <c r="D479" t="s">
        <v>3309</v>
      </c>
      <c r="E479" t="s">
        <v>3310</v>
      </c>
      <c r="F479" s="17" t="s">
        <v>1549</v>
      </c>
      <c r="G479">
        <v>15815608</v>
      </c>
      <c r="H479">
        <v>326</v>
      </c>
    </row>
    <row r="480" spans="1:8" ht="15" customHeight="1">
      <c r="A480">
        <v>899999068</v>
      </c>
      <c r="B480" t="s">
        <v>2252</v>
      </c>
      <c r="C480">
        <v>2343314</v>
      </c>
      <c r="D480" t="s">
        <v>2253</v>
      </c>
      <c r="E480" t="s">
        <v>2254</v>
      </c>
      <c r="F480" s="17" t="s">
        <v>1549</v>
      </c>
      <c r="G480">
        <v>1477247372</v>
      </c>
      <c r="H480">
        <v>326</v>
      </c>
    </row>
    <row r="481" spans="1:8" ht="15" customHeight="1">
      <c r="A481">
        <v>899999068</v>
      </c>
      <c r="B481" t="s">
        <v>2252</v>
      </c>
      <c r="C481">
        <v>2343314</v>
      </c>
      <c r="D481" t="s">
        <v>2253</v>
      </c>
      <c r="E481" t="s">
        <v>2254</v>
      </c>
      <c r="F481" s="17" t="s">
        <v>872</v>
      </c>
      <c r="G481">
        <v>203698871</v>
      </c>
      <c r="H481">
        <v>326</v>
      </c>
    </row>
    <row r="482" spans="1:8" ht="15" customHeight="1">
      <c r="A482">
        <v>805001538</v>
      </c>
      <c r="B482" t="s">
        <v>2443</v>
      </c>
      <c r="C482">
        <v>5188492</v>
      </c>
      <c r="D482" t="s">
        <v>2444</v>
      </c>
      <c r="E482" t="s">
        <v>2445</v>
      </c>
      <c r="F482" s="17" t="s">
        <v>2222</v>
      </c>
      <c r="G482">
        <v>16759791</v>
      </c>
      <c r="H482">
        <v>326</v>
      </c>
    </row>
    <row r="483" spans="1:8" ht="15" customHeight="1">
      <c r="A483">
        <v>860013704</v>
      </c>
      <c r="B483" t="s">
        <v>2486</v>
      </c>
      <c r="C483">
        <v>6637369</v>
      </c>
      <c r="D483" t="s">
        <v>2487</v>
      </c>
      <c r="E483" t="s">
        <v>2488</v>
      </c>
      <c r="F483" s="17" t="s">
        <v>2222</v>
      </c>
      <c r="G483">
        <v>3952947</v>
      </c>
      <c r="H483">
        <v>326</v>
      </c>
    </row>
    <row r="484" spans="1:8" ht="15" customHeight="1">
      <c r="A484">
        <v>900518935</v>
      </c>
      <c r="B484" t="s">
        <v>3311</v>
      </c>
      <c r="C484">
        <v>3450517</v>
      </c>
      <c r="D484" t="s">
        <v>2316</v>
      </c>
      <c r="E484" t="s">
        <v>3312</v>
      </c>
      <c r="F484" s="17" t="s">
        <v>2222</v>
      </c>
      <c r="G484">
        <v>1627089</v>
      </c>
      <c r="H484">
        <v>326</v>
      </c>
    </row>
    <row r="485" spans="1:8" ht="15" customHeight="1">
      <c r="A485">
        <v>900937826</v>
      </c>
      <c r="B485" t="s">
        <v>3214</v>
      </c>
      <c r="C485">
        <v>8390436</v>
      </c>
      <c r="D485" t="s">
        <v>2331</v>
      </c>
      <c r="E485" t="s">
        <v>3215</v>
      </c>
      <c r="F485" s="17" t="s">
        <v>116</v>
      </c>
      <c r="G485">
        <v>73507902</v>
      </c>
      <c r="H485">
        <v>326</v>
      </c>
    </row>
    <row r="486" spans="1:8" ht="15" customHeight="1">
      <c r="A486">
        <v>800250541</v>
      </c>
      <c r="B486" t="s">
        <v>3313</v>
      </c>
      <c r="C486">
        <v>3106421005</v>
      </c>
      <c r="D486" t="s">
        <v>3314</v>
      </c>
      <c r="E486" t="s">
        <v>3315</v>
      </c>
      <c r="F486" s="17" t="s">
        <v>1490</v>
      </c>
      <c r="G486">
        <v>7714820</v>
      </c>
      <c r="H486">
        <v>326</v>
      </c>
    </row>
    <row r="487" spans="1:8" ht="15" customHeight="1">
      <c r="A487">
        <v>900556147</v>
      </c>
      <c r="B487" t="s">
        <v>3316</v>
      </c>
      <c r="C487">
        <v>4214701</v>
      </c>
      <c r="D487" t="s">
        <v>2316</v>
      </c>
      <c r="E487" t="s">
        <v>3317</v>
      </c>
      <c r="F487" s="17" t="s">
        <v>1490</v>
      </c>
      <c r="G487">
        <v>1101436</v>
      </c>
      <c r="H487">
        <v>326</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5" defaultRowHeight="14.25"/>
  <cols>
    <col min="1" max="1" width="14.5" style="12"/>
    <col min="2" max="2" width="211" bestFit="1" customWidth="1"/>
    <col min="3" max="26" width="10.625" customWidth="1"/>
  </cols>
  <sheetData>
    <row r="1" spans="1:2" ht="15">
      <c r="A1" s="8" t="s">
        <v>7</v>
      </c>
      <c r="B1" s="9" t="s">
        <v>8</v>
      </c>
    </row>
    <row r="2" spans="1:2">
      <c r="A2" s="10">
        <v>101</v>
      </c>
      <c r="B2" s="11" t="s">
        <v>9</v>
      </c>
    </row>
    <row r="3" spans="1:2">
      <c r="A3" s="10">
        <v>102</v>
      </c>
      <c r="B3" s="11" t="s">
        <v>10</v>
      </c>
    </row>
    <row r="4" spans="1:2">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5" defaultRowHeight="14.25"/>
  <cols>
    <col min="1" max="1" width="25" customWidth="1"/>
    <col min="2" max="2" width="30" customWidth="1"/>
    <col min="3" max="26" width="10.625" customWidth="1"/>
  </cols>
  <sheetData>
    <row r="1" spans="1:2" ht="15">
      <c r="A1" s="13" t="s">
        <v>82</v>
      </c>
      <c r="B1" s="13" t="s">
        <v>83</v>
      </c>
    </row>
    <row r="2" spans="1:2" ht="15">
      <c r="A2" s="14" t="s">
        <v>84</v>
      </c>
      <c r="B2" s="14" t="s">
        <v>85</v>
      </c>
    </row>
    <row r="3" spans="1:2" ht="15">
      <c r="A3" s="14" t="s">
        <v>86</v>
      </c>
      <c r="B3" s="14" t="s">
        <v>87</v>
      </c>
    </row>
    <row r="4" spans="1:2" ht="15">
      <c r="A4" s="14" t="s">
        <v>88</v>
      </c>
      <c r="B4" s="14" t="s">
        <v>89</v>
      </c>
    </row>
    <row r="5" spans="1:2" ht="15">
      <c r="A5" s="14" t="s">
        <v>90</v>
      </c>
      <c r="B5" s="14" t="s">
        <v>91</v>
      </c>
    </row>
    <row r="6" spans="1:2" ht="15">
      <c r="A6" s="14" t="s">
        <v>92</v>
      </c>
      <c r="B6" s="14" t="s">
        <v>93</v>
      </c>
    </row>
    <row r="7" spans="1:2" ht="15">
      <c r="A7" s="14" t="s">
        <v>94</v>
      </c>
      <c r="B7" s="14" t="s">
        <v>95</v>
      </c>
    </row>
    <row r="8" spans="1:2" ht="15">
      <c r="A8" s="14" t="s">
        <v>96</v>
      </c>
      <c r="B8" s="14" t="s">
        <v>97</v>
      </c>
    </row>
    <row r="9" spans="1:2" ht="15">
      <c r="A9" s="14" t="s">
        <v>98</v>
      </c>
      <c r="B9" s="14" t="s">
        <v>99</v>
      </c>
    </row>
    <row r="10" spans="1:2" ht="15">
      <c r="A10" s="14" t="s">
        <v>100</v>
      </c>
      <c r="B10" s="14" t="s">
        <v>101</v>
      </c>
    </row>
    <row r="11" spans="1:2" ht="15">
      <c r="A11" s="14" t="s">
        <v>102</v>
      </c>
      <c r="B11" s="14" t="s">
        <v>103</v>
      </c>
    </row>
    <row r="12" spans="1:2" ht="15">
      <c r="A12" s="14" t="s">
        <v>104</v>
      </c>
      <c r="B12" s="14" t="s">
        <v>105</v>
      </c>
    </row>
    <row r="13" spans="1:2" ht="15">
      <c r="A13" s="14" t="s">
        <v>106</v>
      </c>
      <c r="B13" s="14" t="s">
        <v>107</v>
      </c>
    </row>
    <row r="14" spans="1:2" ht="15">
      <c r="A14" s="14" t="s">
        <v>108</v>
      </c>
      <c r="B14" s="14" t="s">
        <v>109</v>
      </c>
    </row>
    <row r="15" spans="1:2" ht="15">
      <c r="A15" s="14" t="s">
        <v>110</v>
      </c>
      <c r="B15" s="14" t="s">
        <v>111</v>
      </c>
    </row>
    <row r="16" spans="1:2" ht="15">
      <c r="A16" s="14" t="s">
        <v>112</v>
      </c>
      <c r="B16" s="14" t="s">
        <v>113</v>
      </c>
    </row>
    <row r="17" spans="1:2" ht="15">
      <c r="A17" s="14" t="s">
        <v>114</v>
      </c>
      <c r="B17" s="14" t="s">
        <v>115</v>
      </c>
    </row>
    <row r="18" spans="1:2" ht="15">
      <c r="A18" s="14" t="s">
        <v>116</v>
      </c>
      <c r="B18" s="14" t="s">
        <v>117</v>
      </c>
    </row>
    <row r="19" spans="1:2" ht="15">
      <c r="A19" s="14" t="s">
        <v>118</v>
      </c>
      <c r="B19" s="14" t="s">
        <v>119</v>
      </c>
    </row>
    <row r="20" spans="1:2" ht="15">
      <c r="A20" s="14" t="s">
        <v>120</v>
      </c>
      <c r="B20" s="14" t="s">
        <v>121</v>
      </c>
    </row>
    <row r="21" spans="1:2" ht="15.75" customHeight="1">
      <c r="A21" s="14" t="s">
        <v>122</v>
      </c>
      <c r="B21" s="14" t="s">
        <v>123</v>
      </c>
    </row>
    <row r="22" spans="1:2" ht="15.75" customHeight="1">
      <c r="A22" s="14" t="s">
        <v>124</v>
      </c>
      <c r="B22" s="14" t="s">
        <v>125</v>
      </c>
    </row>
    <row r="23" spans="1:2" ht="15.75" customHeight="1">
      <c r="A23" s="14" t="s">
        <v>126</v>
      </c>
      <c r="B23" s="14" t="s">
        <v>127</v>
      </c>
    </row>
    <row r="24" spans="1:2" ht="15.75" customHeight="1">
      <c r="A24" s="14" t="s">
        <v>128</v>
      </c>
      <c r="B24" s="14" t="s">
        <v>129</v>
      </c>
    </row>
    <row r="25" spans="1:2" ht="15.75" customHeight="1">
      <c r="A25" s="14" t="s">
        <v>130</v>
      </c>
      <c r="B25" s="14" t="s">
        <v>131</v>
      </c>
    </row>
    <row r="26" spans="1:2" ht="15.75" customHeight="1">
      <c r="A26" s="14" t="s">
        <v>132</v>
      </c>
      <c r="B26" s="14" t="s">
        <v>133</v>
      </c>
    </row>
    <row r="27" spans="1:2" ht="15.75" customHeight="1">
      <c r="A27" s="14" t="s">
        <v>134</v>
      </c>
      <c r="B27" s="14" t="s">
        <v>135</v>
      </c>
    </row>
    <row r="28" spans="1:2" ht="15.75" customHeight="1">
      <c r="A28" s="14" t="s">
        <v>136</v>
      </c>
      <c r="B28" s="14" t="s">
        <v>137</v>
      </c>
    </row>
    <row r="29" spans="1:2" ht="15.75" customHeight="1">
      <c r="A29" s="14" t="s">
        <v>138</v>
      </c>
      <c r="B29" s="14" t="s">
        <v>139</v>
      </c>
    </row>
    <row r="30" spans="1:2" ht="15.75" customHeight="1">
      <c r="A30" s="14" t="s">
        <v>140</v>
      </c>
      <c r="B30" s="14" t="s">
        <v>141</v>
      </c>
    </row>
    <row r="31" spans="1:2" ht="15.75" customHeight="1">
      <c r="A31" s="14" t="s">
        <v>142</v>
      </c>
      <c r="B31" s="14" t="s">
        <v>143</v>
      </c>
    </row>
    <row r="32" spans="1:2" ht="15.75" customHeight="1">
      <c r="A32" s="14" t="s">
        <v>144</v>
      </c>
      <c r="B32" s="14" t="s">
        <v>145</v>
      </c>
    </row>
    <row r="33" spans="1:2" ht="15.75" customHeight="1">
      <c r="A33" s="14" t="s">
        <v>146</v>
      </c>
      <c r="B33" s="14" t="s">
        <v>147</v>
      </c>
    </row>
    <row r="34" spans="1:2" ht="15.75" customHeight="1">
      <c r="A34" s="14" t="s">
        <v>148</v>
      </c>
      <c r="B34" s="14" t="s">
        <v>149</v>
      </c>
    </row>
    <row r="35" spans="1:2" ht="15.75" customHeight="1">
      <c r="A35" s="14" t="s">
        <v>150</v>
      </c>
      <c r="B35" s="14" t="s">
        <v>151</v>
      </c>
    </row>
    <row r="36" spans="1:2" ht="15.75" customHeight="1">
      <c r="A36" s="14" t="s">
        <v>152</v>
      </c>
      <c r="B36" s="14" t="s">
        <v>153</v>
      </c>
    </row>
    <row r="37" spans="1:2" ht="15.75" customHeight="1">
      <c r="A37" s="14" t="s">
        <v>154</v>
      </c>
      <c r="B37" s="14" t="s">
        <v>155</v>
      </c>
    </row>
    <row r="38" spans="1:2" ht="15.75" customHeight="1">
      <c r="A38" s="14" t="s">
        <v>156</v>
      </c>
      <c r="B38" s="14" t="s">
        <v>157</v>
      </c>
    </row>
    <row r="39" spans="1:2" ht="15.75" customHeight="1">
      <c r="A39" s="14" t="s">
        <v>158</v>
      </c>
      <c r="B39" s="14" t="s">
        <v>159</v>
      </c>
    </row>
    <row r="40" spans="1:2" ht="15.75" customHeight="1">
      <c r="A40" s="14" t="s">
        <v>160</v>
      </c>
      <c r="B40" s="14" t="s">
        <v>161</v>
      </c>
    </row>
    <row r="41" spans="1:2" ht="15.75" customHeight="1">
      <c r="A41" s="14" t="s">
        <v>162</v>
      </c>
      <c r="B41" s="14" t="s">
        <v>163</v>
      </c>
    </row>
    <row r="42" spans="1:2" ht="15.75" customHeight="1">
      <c r="A42" s="14" t="s">
        <v>164</v>
      </c>
      <c r="B42" s="14" t="s">
        <v>165</v>
      </c>
    </row>
    <row r="43" spans="1:2" ht="15.75" customHeight="1">
      <c r="A43" s="14" t="s">
        <v>166</v>
      </c>
      <c r="B43" s="14" t="s">
        <v>167</v>
      </c>
    </row>
    <row r="44" spans="1:2" ht="15.75" customHeight="1">
      <c r="A44" s="14" t="s">
        <v>168</v>
      </c>
      <c r="B44" s="14" t="s">
        <v>169</v>
      </c>
    </row>
    <row r="45" spans="1:2" ht="15.75" customHeight="1">
      <c r="A45" s="14" t="s">
        <v>170</v>
      </c>
      <c r="B45" s="14" t="s">
        <v>171</v>
      </c>
    </row>
    <row r="46" spans="1:2" ht="15.75" customHeight="1">
      <c r="A46" s="14" t="s">
        <v>172</v>
      </c>
      <c r="B46" s="14" t="s">
        <v>173</v>
      </c>
    </row>
    <row r="47" spans="1:2" ht="15.75" customHeight="1">
      <c r="A47" s="14" t="s">
        <v>174</v>
      </c>
      <c r="B47" s="14" t="s">
        <v>175</v>
      </c>
    </row>
    <row r="48" spans="1:2" ht="15.75" customHeight="1">
      <c r="A48" s="14" t="s">
        <v>176</v>
      </c>
      <c r="B48" s="14" t="s">
        <v>177</v>
      </c>
    </row>
    <row r="49" spans="1:2" ht="15.75" customHeight="1">
      <c r="A49" s="14" t="s">
        <v>178</v>
      </c>
      <c r="B49" s="14" t="s">
        <v>179</v>
      </c>
    </row>
    <row r="50" spans="1:2" ht="15.75" customHeight="1">
      <c r="A50" s="14" t="s">
        <v>180</v>
      </c>
      <c r="B50" s="14" t="s">
        <v>181</v>
      </c>
    </row>
    <row r="51" spans="1:2" ht="15.75" customHeight="1">
      <c r="A51" s="14" t="s">
        <v>182</v>
      </c>
      <c r="B51" s="14" t="s">
        <v>183</v>
      </c>
    </row>
    <row r="52" spans="1:2" ht="15.75" customHeight="1">
      <c r="A52" s="14" t="s">
        <v>184</v>
      </c>
      <c r="B52" s="14" t="s">
        <v>185</v>
      </c>
    </row>
    <row r="53" spans="1:2" ht="15.75" customHeight="1">
      <c r="A53" s="14" t="s">
        <v>186</v>
      </c>
      <c r="B53" s="14" t="s">
        <v>187</v>
      </c>
    </row>
    <row r="54" spans="1:2" ht="15.75" customHeight="1">
      <c r="A54" s="14" t="s">
        <v>188</v>
      </c>
      <c r="B54" s="14" t="s">
        <v>189</v>
      </c>
    </row>
    <row r="55" spans="1:2" ht="15.75" customHeight="1">
      <c r="A55" s="14" t="s">
        <v>190</v>
      </c>
      <c r="B55" s="14" t="s">
        <v>191</v>
      </c>
    </row>
    <row r="56" spans="1:2" ht="15.75" customHeight="1">
      <c r="A56" s="14" t="s">
        <v>192</v>
      </c>
      <c r="B56" s="14" t="s">
        <v>193</v>
      </c>
    </row>
    <row r="57" spans="1:2" ht="15.75" customHeight="1">
      <c r="A57" s="14" t="s">
        <v>194</v>
      </c>
      <c r="B57" s="14" t="s">
        <v>195</v>
      </c>
    </row>
    <row r="58" spans="1:2" ht="15.75" customHeight="1">
      <c r="A58" s="14" t="s">
        <v>196</v>
      </c>
      <c r="B58" s="14" t="s">
        <v>197</v>
      </c>
    </row>
    <row r="59" spans="1:2" ht="15.75" customHeight="1">
      <c r="A59" s="14" t="s">
        <v>198</v>
      </c>
      <c r="B59" s="14" t="s">
        <v>199</v>
      </c>
    </row>
    <row r="60" spans="1:2" ht="15.75" customHeight="1">
      <c r="A60" s="14" t="s">
        <v>200</v>
      </c>
      <c r="B60" s="14" t="s">
        <v>201</v>
      </c>
    </row>
    <row r="61" spans="1:2" ht="15.75" customHeight="1">
      <c r="A61" s="14" t="s">
        <v>202</v>
      </c>
      <c r="B61" s="14" t="s">
        <v>203</v>
      </c>
    </row>
    <row r="62" spans="1:2" ht="15.75" customHeight="1">
      <c r="A62" s="14" t="s">
        <v>204</v>
      </c>
      <c r="B62" s="14" t="s">
        <v>205</v>
      </c>
    </row>
    <row r="63" spans="1:2" ht="15.75" customHeight="1">
      <c r="A63" s="14" t="s">
        <v>206</v>
      </c>
      <c r="B63" s="14" t="s">
        <v>207</v>
      </c>
    </row>
    <row r="64" spans="1:2" ht="15.75" customHeight="1">
      <c r="A64" s="14" t="s">
        <v>208</v>
      </c>
      <c r="B64" s="14" t="s">
        <v>209</v>
      </c>
    </row>
    <row r="65" spans="1:2" ht="15.75" customHeight="1">
      <c r="A65" s="14" t="s">
        <v>210</v>
      </c>
      <c r="B65" s="14" t="s">
        <v>211</v>
      </c>
    </row>
    <row r="66" spans="1:2" ht="15.75" customHeight="1">
      <c r="A66" s="14" t="s">
        <v>212</v>
      </c>
      <c r="B66" s="14" t="s">
        <v>213</v>
      </c>
    </row>
    <row r="67" spans="1:2" ht="15.75" customHeight="1">
      <c r="A67" s="14" t="s">
        <v>214</v>
      </c>
      <c r="B67" s="14" t="s">
        <v>215</v>
      </c>
    </row>
    <row r="68" spans="1:2" ht="15.75" customHeight="1">
      <c r="A68" s="14" t="s">
        <v>216</v>
      </c>
      <c r="B68" s="14" t="s">
        <v>217</v>
      </c>
    </row>
    <row r="69" spans="1:2" ht="15.75" customHeight="1">
      <c r="A69" s="14" t="s">
        <v>218</v>
      </c>
      <c r="B69" s="14" t="s">
        <v>219</v>
      </c>
    </row>
    <row r="70" spans="1:2" ht="15.75" customHeight="1">
      <c r="A70" s="14" t="s">
        <v>220</v>
      </c>
      <c r="B70" s="14" t="s">
        <v>221</v>
      </c>
    </row>
    <row r="71" spans="1:2" ht="15.75" customHeight="1">
      <c r="A71" s="14" t="s">
        <v>222</v>
      </c>
      <c r="B71" s="14" t="s">
        <v>223</v>
      </c>
    </row>
    <row r="72" spans="1:2" ht="15.75" customHeight="1">
      <c r="A72" s="14" t="s">
        <v>224</v>
      </c>
      <c r="B72" s="14" t="s">
        <v>225</v>
      </c>
    </row>
    <row r="73" spans="1:2" ht="15.75" customHeight="1">
      <c r="A73" s="14" t="s">
        <v>226</v>
      </c>
      <c r="B73" s="14" t="s">
        <v>227</v>
      </c>
    </row>
    <row r="74" spans="1:2" ht="15.75" customHeight="1">
      <c r="A74" s="14" t="s">
        <v>228</v>
      </c>
      <c r="B74" s="14" t="s">
        <v>229</v>
      </c>
    </row>
    <row r="75" spans="1:2" ht="15.75" customHeight="1">
      <c r="A75" s="14" t="s">
        <v>230</v>
      </c>
      <c r="B75" s="14" t="s">
        <v>231</v>
      </c>
    </row>
    <row r="76" spans="1:2" ht="15.75" customHeight="1">
      <c r="A76" s="14" t="s">
        <v>232</v>
      </c>
      <c r="B76" s="14" t="s">
        <v>233</v>
      </c>
    </row>
    <row r="77" spans="1:2" ht="15.75" customHeight="1">
      <c r="A77" s="14" t="s">
        <v>234</v>
      </c>
      <c r="B77" s="14" t="s">
        <v>235</v>
      </c>
    </row>
    <row r="78" spans="1:2" ht="15.75" customHeight="1">
      <c r="A78" s="14" t="s">
        <v>236</v>
      </c>
      <c r="B78" s="14" t="s">
        <v>237</v>
      </c>
    </row>
    <row r="79" spans="1:2" ht="15.75" customHeight="1">
      <c r="A79" s="14" t="s">
        <v>238</v>
      </c>
      <c r="B79" s="14" t="s">
        <v>239</v>
      </c>
    </row>
    <row r="80" spans="1:2" ht="15.75" customHeight="1">
      <c r="A80" s="14" t="s">
        <v>240</v>
      </c>
      <c r="B80" s="14" t="s">
        <v>241</v>
      </c>
    </row>
    <row r="81" spans="1:2" ht="15.75" customHeight="1">
      <c r="A81" s="14" t="s">
        <v>242</v>
      </c>
      <c r="B81" s="14" t="s">
        <v>243</v>
      </c>
    </row>
    <row r="82" spans="1:2" ht="15.75" customHeight="1">
      <c r="A82" s="14" t="s">
        <v>244</v>
      </c>
      <c r="B82" s="14" t="s">
        <v>245</v>
      </c>
    </row>
    <row r="83" spans="1:2" ht="15.75" customHeight="1">
      <c r="A83" s="14" t="s">
        <v>246</v>
      </c>
      <c r="B83" s="14" t="s">
        <v>247</v>
      </c>
    </row>
    <row r="84" spans="1:2" ht="15.75" customHeight="1">
      <c r="A84" s="14" t="s">
        <v>248</v>
      </c>
      <c r="B84" s="14" t="s">
        <v>249</v>
      </c>
    </row>
    <row r="85" spans="1:2" ht="15.75" customHeight="1">
      <c r="A85" s="14" t="s">
        <v>250</v>
      </c>
      <c r="B85" s="14" t="s">
        <v>251</v>
      </c>
    </row>
    <row r="86" spans="1:2" ht="15.75" customHeight="1">
      <c r="A86" s="14" t="s">
        <v>252</v>
      </c>
      <c r="B86" s="14" t="s">
        <v>253</v>
      </c>
    </row>
    <row r="87" spans="1:2" ht="15.75" customHeight="1">
      <c r="A87" s="14" t="s">
        <v>254</v>
      </c>
      <c r="B87" s="14" t="s">
        <v>255</v>
      </c>
    </row>
    <row r="88" spans="1:2" ht="15.75" customHeight="1">
      <c r="A88" s="14" t="s">
        <v>256</v>
      </c>
      <c r="B88" s="14" t="s">
        <v>257</v>
      </c>
    </row>
    <row r="89" spans="1:2" ht="15.75" customHeight="1">
      <c r="A89" s="14" t="s">
        <v>258</v>
      </c>
      <c r="B89" s="14" t="s">
        <v>259</v>
      </c>
    </row>
    <row r="90" spans="1:2" ht="15.75" customHeight="1">
      <c r="A90" s="14" t="s">
        <v>260</v>
      </c>
      <c r="B90" s="14" t="s">
        <v>261</v>
      </c>
    </row>
    <row r="91" spans="1:2" ht="15.75" customHeight="1">
      <c r="A91" s="14" t="s">
        <v>262</v>
      </c>
      <c r="B91" s="14" t="s">
        <v>263</v>
      </c>
    </row>
    <row r="92" spans="1:2" ht="15.75" customHeight="1">
      <c r="A92" s="14" t="s">
        <v>264</v>
      </c>
      <c r="B92" s="14" t="s">
        <v>265</v>
      </c>
    </row>
    <row r="93" spans="1:2" ht="15.75" customHeight="1">
      <c r="A93" s="14" t="s">
        <v>266</v>
      </c>
      <c r="B93" s="14" t="s">
        <v>267</v>
      </c>
    </row>
    <row r="94" spans="1:2" ht="15.75" customHeight="1">
      <c r="A94" s="14" t="s">
        <v>268</v>
      </c>
      <c r="B94" s="14" t="s">
        <v>269</v>
      </c>
    </row>
    <row r="95" spans="1:2" ht="15.75" customHeight="1">
      <c r="A95" s="14" t="s">
        <v>270</v>
      </c>
      <c r="B95" s="14" t="s">
        <v>271</v>
      </c>
    </row>
    <row r="96" spans="1:2" ht="15.75" customHeight="1">
      <c r="A96" s="14" t="s">
        <v>272</v>
      </c>
      <c r="B96" s="14" t="s">
        <v>273</v>
      </c>
    </row>
    <row r="97" spans="1:2" ht="15.75" customHeight="1">
      <c r="A97" s="14" t="s">
        <v>274</v>
      </c>
      <c r="B97" s="14" t="s">
        <v>275</v>
      </c>
    </row>
    <row r="98" spans="1:2" ht="15.75" customHeight="1">
      <c r="A98" s="14" t="s">
        <v>276</v>
      </c>
      <c r="B98" s="14" t="s">
        <v>277</v>
      </c>
    </row>
    <row r="99" spans="1:2" ht="15.75" customHeight="1">
      <c r="A99" s="14" t="s">
        <v>278</v>
      </c>
      <c r="B99" s="14" t="s">
        <v>279</v>
      </c>
    </row>
    <row r="100" spans="1:2" ht="15.75" customHeight="1">
      <c r="A100" s="14" t="s">
        <v>280</v>
      </c>
      <c r="B100" s="14" t="s">
        <v>281</v>
      </c>
    </row>
    <row r="101" spans="1:2" ht="15.75" customHeight="1">
      <c r="A101" s="14" t="s">
        <v>282</v>
      </c>
      <c r="B101" s="14" t="s">
        <v>283</v>
      </c>
    </row>
    <row r="102" spans="1:2" ht="15.75" customHeight="1">
      <c r="A102" s="14" t="s">
        <v>284</v>
      </c>
      <c r="B102" s="14" t="s">
        <v>285</v>
      </c>
    </row>
    <row r="103" spans="1:2" ht="15.75" customHeight="1">
      <c r="A103" s="14" t="s">
        <v>286</v>
      </c>
      <c r="B103" s="14" t="s">
        <v>287</v>
      </c>
    </row>
    <row r="104" spans="1:2" ht="15.75" customHeight="1">
      <c r="A104" s="14" t="s">
        <v>288</v>
      </c>
      <c r="B104" s="14" t="s">
        <v>289</v>
      </c>
    </row>
    <row r="105" spans="1:2" ht="15.75" customHeight="1">
      <c r="A105" s="14" t="s">
        <v>290</v>
      </c>
      <c r="B105" s="14" t="s">
        <v>291</v>
      </c>
    </row>
    <row r="106" spans="1:2" ht="15.75" customHeight="1">
      <c r="A106" s="14" t="s">
        <v>292</v>
      </c>
      <c r="B106" s="14" t="s">
        <v>293</v>
      </c>
    </row>
    <row r="107" spans="1:2" ht="15.75" customHeight="1">
      <c r="A107" s="14" t="s">
        <v>294</v>
      </c>
      <c r="B107" s="14" t="s">
        <v>295</v>
      </c>
    </row>
    <row r="108" spans="1:2" ht="15.75" customHeight="1">
      <c r="A108" s="14" t="s">
        <v>296</v>
      </c>
      <c r="B108" s="14" t="s">
        <v>297</v>
      </c>
    </row>
    <row r="109" spans="1:2" ht="15.75" customHeight="1">
      <c r="A109" s="14" t="s">
        <v>298</v>
      </c>
      <c r="B109" s="14" t="s">
        <v>299</v>
      </c>
    </row>
    <row r="110" spans="1:2" ht="15.75" customHeight="1">
      <c r="A110" s="14" t="s">
        <v>300</v>
      </c>
      <c r="B110" s="14" t="s">
        <v>301</v>
      </c>
    </row>
    <row r="111" spans="1:2" ht="15.75" customHeight="1">
      <c r="A111" s="14" t="s">
        <v>302</v>
      </c>
      <c r="B111" s="14" t="s">
        <v>303</v>
      </c>
    </row>
    <row r="112" spans="1:2" ht="15.75" customHeight="1">
      <c r="A112" s="14" t="s">
        <v>304</v>
      </c>
      <c r="B112" s="14" t="s">
        <v>305</v>
      </c>
    </row>
    <row r="113" spans="1:2" ht="15.75" customHeight="1">
      <c r="A113" s="14" t="s">
        <v>306</v>
      </c>
      <c r="B113" s="14" t="s">
        <v>307</v>
      </c>
    </row>
    <row r="114" spans="1:2" ht="15.75" customHeight="1">
      <c r="A114" s="14" t="s">
        <v>308</v>
      </c>
      <c r="B114" s="14" t="s">
        <v>309</v>
      </c>
    </row>
    <row r="115" spans="1:2" ht="15.75" customHeight="1">
      <c r="A115" s="14" t="s">
        <v>310</v>
      </c>
      <c r="B115" s="14" t="s">
        <v>311</v>
      </c>
    </row>
    <row r="116" spans="1:2" ht="15.75" customHeight="1">
      <c r="A116" s="14" t="s">
        <v>312</v>
      </c>
      <c r="B116" s="14" t="s">
        <v>313</v>
      </c>
    </row>
    <row r="117" spans="1:2" ht="15.75" customHeight="1">
      <c r="A117" s="14" t="s">
        <v>314</v>
      </c>
      <c r="B117" s="14" t="s">
        <v>315</v>
      </c>
    </row>
    <row r="118" spans="1:2" ht="15.75" customHeight="1">
      <c r="A118" s="14" t="s">
        <v>316</v>
      </c>
      <c r="B118" s="14" t="s">
        <v>317</v>
      </c>
    </row>
    <row r="119" spans="1:2" ht="15.75" customHeight="1">
      <c r="A119" s="14" t="s">
        <v>318</v>
      </c>
      <c r="B119" s="14" t="s">
        <v>319</v>
      </c>
    </row>
    <row r="120" spans="1:2" ht="15.75" customHeight="1">
      <c r="A120" s="14" t="s">
        <v>320</v>
      </c>
      <c r="B120" s="14" t="s">
        <v>321</v>
      </c>
    </row>
    <row r="121" spans="1:2" ht="15.75" customHeight="1">
      <c r="A121" s="14" t="s">
        <v>322</v>
      </c>
      <c r="B121" s="14" t="s">
        <v>323</v>
      </c>
    </row>
    <row r="122" spans="1:2" ht="15.75" customHeight="1">
      <c r="A122" s="14" t="s">
        <v>324</v>
      </c>
      <c r="B122" s="14" t="s">
        <v>325</v>
      </c>
    </row>
    <row r="123" spans="1:2" ht="15.75" customHeight="1">
      <c r="A123" s="14" t="s">
        <v>326</v>
      </c>
      <c r="B123" s="14" t="s">
        <v>327</v>
      </c>
    </row>
    <row r="124" spans="1:2" ht="15.75" customHeight="1">
      <c r="A124" s="14" t="s">
        <v>328</v>
      </c>
      <c r="B124" s="14" t="s">
        <v>329</v>
      </c>
    </row>
    <row r="125" spans="1:2" ht="15.75" customHeight="1">
      <c r="A125" s="14" t="s">
        <v>330</v>
      </c>
      <c r="B125" s="14" t="s">
        <v>331</v>
      </c>
    </row>
    <row r="126" spans="1:2" ht="15.75" customHeight="1">
      <c r="A126" s="14" t="s">
        <v>332</v>
      </c>
      <c r="B126" s="14" t="s">
        <v>333</v>
      </c>
    </row>
    <row r="127" spans="1:2" ht="15.75" customHeight="1">
      <c r="A127" s="14" t="s">
        <v>334</v>
      </c>
      <c r="B127" s="14" t="s">
        <v>335</v>
      </c>
    </row>
    <row r="128" spans="1:2" ht="15.75" customHeight="1">
      <c r="A128" s="14" t="s">
        <v>336</v>
      </c>
      <c r="B128" s="14" t="s">
        <v>337</v>
      </c>
    </row>
    <row r="129" spans="1:2" ht="15.75" customHeight="1">
      <c r="A129" s="14" t="s">
        <v>338</v>
      </c>
      <c r="B129" s="14" t="s">
        <v>339</v>
      </c>
    </row>
    <row r="130" spans="1:2" ht="15.75" customHeight="1">
      <c r="A130" s="14" t="s">
        <v>340</v>
      </c>
      <c r="B130" s="14" t="s">
        <v>341</v>
      </c>
    </row>
    <row r="131" spans="1:2" ht="15.75" customHeight="1">
      <c r="A131" s="14" t="s">
        <v>342</v>
      </c>
      <c r="B131" s="14" t="s">
        <v>343</v>
      </c>
    </row>
    <row r="132" spans="1:2" ht="15.75" customHeight="1">
      <c r="A132" s="14" t="s">
        <v>344</v>
      </c>
      <c r="B132" s="14" t="s">
        <v>345</v>
      </c>
    </row>
    <row r="133" spans="1:2" ht="15.75" customHeight="1">
      <c r="A133" s="14" t="s">
        <v>346</v>
      </c>
      <c r="B133" s="14" t="s">
        <v>347</v>
      </c>
    </row>
    <row r="134" spans="1:2" ht="15.75" customHeight="1">
      <c r="A134" s="14" t="s">
        <v>348</v>
      </c>
      <c r="B134" s="14" t="s">
        <v>349</v>
      </c>
    </row>
    <row r="135" spans="1:2" ht="15.75" customHeight="1">
      <c r="A135" s="14" t="s">
        <v>350</v>
      </c>
      <c r="B135" s="14" t="s">
        <v>351</v>
      </c>
    </row>
    <row r="136" spans="1:2" ht="15.75" customHeight="1">
      <c r="A136" s="14" t="s">
        <v>352</v>
      </c>
      <c r="B136" s="14" t="s">
        <v>353</v>
      </c>
    </row>
    <row r="137" spans="1:2" ht="15.75" customHeight="1">
      <c r="A137" s="14" t="s">
        <v>354</v>
      </c>
      <c r="B137" s="14" t="s">
        <v>355</v>
      </c>
    </row>
    <row r="138" spans="1:2" ht="15.75" customHeight="1">
      <c r="A138" s="14" t="s">
        <v>356</v>
      </c>
      <c r="B138" s="14" t="s">
        <v>357</v>
      </c>
    </row>
    <row r="139" spans="1:2" ht="15.75" customHeight="1">
      <c r="A139" s="14" t="s">
        <v>358</v>
      </c>
      <c r="B139" s="14" t="s">
        <v>359</v>
      </c>
    </row>
    <row r="140" spans="1:2" ht="15.75" customHeight="1">
      <c r="A140" s="14" t="s">
        <v>360</v>
      </c>
      <c r="B140" s="14" t="s">
        <v>361</v>
      </c>
    </row>
    <row r="141" spans="1:2" ht="15.75" customHeight="1">
      <c r="A141" s="14" t="s">
        <v>362</v>
      </c>
      <c r="B141" s="14" t="s">
        <v>363</v>
      </c>
    </row>
    <row r="142" spans="1:2" ht="15.75" customHeight="1">
      <c r="A142" s="14" t="s">
        <v>364</v>
      </c>
      <c r="B142" s="14" t="s">
        <v>365</v>
      </c>
    </row>
    <row r="143" spans="1:2" ht="15.75" customHeight="1">
      <c r="A143" s="14" t="s">
        <v>366</v>
      </c>
      <c r="B143" s="14" t="s">
        <v>367</v>
      </c>
    </row>
    <row r="144" spans="1:2" ht="15.75" customHeight="1">
      <c r="A144" s="14" t="s">
        <v>368</v>
      </c>
      <c r="B144" s="14" t="s">
        <v>369</v>
      </c>
    </row>
    <row r="145" spans="1:2" ht="15.75" customHeight="1">
      <c r="A145" s="14" t="s">
        <v>370</v>
      </c>
      <c r="B145" s="14" t="s">
        <v>371</v>
      </c>
    </row>
    <row r="146" spans="1:2" ht="15.75" customHeight="1">
      <c r="A146" s="14" t="s">
        <v>372</v>
      </c>
      <c r="B146" s="14" t="s">
        <v>373</v>
      </c>
    </row>
    <row r="147" spans="1:2" ht="15.75" customHeight="1">
      <c r="A147" s="14" t="s">
        <v>374</v>
      </c>
      <c r="B147" s="14" t="s">
        <v>375</v>
      </c>
    </row>
    <row r="148" spans="1:2" ht="15.75" customHeight="1">
      <c r="A148" s="14" t="s">
        <v>376</v>
      </c>
      <c r="B148" s="14" t="s">
        <v>377</v>
      </c>
    </row>
    <row r="149" spans="1:2" ht="15.75" customHeight="1">
      <c r="A149" s="14" t="s">
        <v>378</v>
      </c>
      <c r="B149" s="14" t="s">
        <v>379</v>
      </c>
    </row>
    <row r="150" spans="1:2" ht="15.75" customHeight="1">
      <c r="A150" s="14" t="s">
        <v>380</v>
      </c>
      <c r="B150" s="14" t="s">
        <v>381</v>
      </c>
    </row>
    <row r="151" spans="1:2" ht="15.75" customHeight="1">
      <c r="A151" s="14" t="s">
        <v>382</v>
      </c>
      <c r="B151" s="14" t="s">
        <v>383</v>
      </c>
    </row>
    <row r="152" spans="1:2" ht="15.75" customHeight="1">
      <c r="A152" s="14" t="s">
        <v>384</v>
      </c>
      <c r="B152" s="14" t="s">
        <v>385</v>
      </c>
    </row>
    <row r="153" spans="1:2" ht="15.75" customHeight="1">
      <c r="A153" s="14" t="s">
        <v>386</v>
      </c>
      <c r="B153" s="14" t="s">
        <v>387</v>
      </c>
    </row>
    <row r="154" spans="1:2" ht="15.75" customHeight="1">
      <c r="A154" s="14" t="s">
        <v>388</v>
      </c>
      <c r="B154" s="14" t="s">
        <v>389</v>
      </c>
    </row>
    <row r="155" spans="1:2" ht="15.75" customHeight="1">
      <c r="A155" s="14" t="s">
        <v>390</v>
      </c>
      <c r="B155" s="14" t="s">
        <v>391</v>
      </c>
    </row>
    <row r="156" spans="1:2" ht="15.75" customHeight="1">
      <c r="A156" s="14" t="s">
        <v>392</v>
      </c>
      <c r="B156" s="14" t="s">
        <v>393</v>
      </c>
    </row>
    <row r="157" spans="1:2" ht="15.75" customHeight="1">
      <c r="A157" s="14" t="s">
        <v>394</v>
      </c>
      <c r="B157" s="14" t="s">
        <v>395</v>
      </c>
    </row>
    <row r="158" spans="1:2" ht="15.75" customHeight="1">
      <c r="A158" s="14" t="s">
        <v>396</v>
      </c>
      <c r="B158" s="14" t="s">
        <v>397</v>
      </c>
    </row>
    <row r="159" spans="1:2" ht="15.75" customHeight="1">
      <c r="A159" s="14" t="s">
        <v>398</v>
      </c>
      <c r="B159" s="14" t="s">
        <v>399</v>
      </c>
    </row>
    <row r="160" spans="1:2" ht="15.75" customHeight="1">
      <c r="A160" s="14" t="s">
        <v>400</v>
      </c>
      <c r="B160" s="14" t="s">
        <v>401</v>
      </c>
    </row>
    <row r="161" spans="1:2" ht="15.75" customHeight="1">
      <c r="A161" s="14" t="s">
        <v>402</v>
      </c>
      <c r="B161" s="14" t="s">
        <v>403</v>
      </c>
    </row>
    <row r="162" spans="1:2" ht="15.75" customHeight="1">
      <c r="A162" s="14" t="s">
        <v>404</v>
      </c>
      <c r="B162" s="14" t="s">
        <v>405</v>
      </c>
    </row>
    <row r="163" spans="1:2" ht="15.75" customHeight="1">
      <c r="A163" s="14" t="s">
        <v>406</v>
      </c>
      <c r="B163" s="14" t="s">
        <v>407</v>
      </c>
    </row>
    <row r="164" spans="1:2" ht="15.75" customHeight="1">
      <c r="A164" s="14" t="s">
        <v>408</v>
      </c>
      <c r="B164" s="14" t="s">
        <v>211</v>
      </c>
    </row>
    <row r="165" spans="1:2" ht="15.75" customHeight="1">
      <c r="A165" s="14" t="s">
        <v>409</v>
      </c>
      <c r="B165" s="14" t="s">
        <v>410</v>
      </c>
    </row>
    <row r="166" spans="1:2" ht="15.75" customHeight="1">
      <c r="A166" s="14" t="s">
        <v>411</v>
      </c>
      <c r="B166" s="14" t="s">
        <v>412</v>
      </c>
    </row>
    <row r="167" spans="1:2" ht="15.75" customHeight="1">
      <c r="A167" s="14" t="s">
        <v>413</v>
      </c>
      <c r="B167" s="14" t="s">
        <v>414</v>
      </c>
    </row>
    <row r="168" spans="1:2" ht="15.75" customHeight="1">
      <c r="A168" s="14" t="s">
        <v>415</v>
      </c>
      <c r="B168" s="14" t="s">
        <v>416</v>
      </c>
    </row>
    <row r="169" spans="1:2" ht="15.75" customHeight="1">
      <c r="A169" s="14" t="s">
        <v>417</v>
      </c>
      <c r="B169" s="14" t="s">
        <v>418</v>
      </c>
    </row>
    <row r="170" spans="1:2" ht="15.75" customHeight="1">
      <c r="A170" s="14" t="s">
        <v>419</v>
      </c>
      <c r="B170" s="14" t="s">
        <v>420</v>
      </c>
    </row>
    <row r="171" spans="1:2" ht="15.75" customHeight="1">
      <c r="A171" s="14" t="s">
        <v>421</v>
      </c>
      <c r="B171" s="14" t="s">
        <v>422</v>
      </c>
    </row>
    <row r="172" spans="1:2" ht="15.75" customHeight="1">
      <c r="A172" s="14" t="s">
        <v>423</v>
      </c>
      <c r="B172" s="14" t="s">
        <v>424</v>
      </c>
    </row>
    <row r="173" spans="1:2" ht="15.75" customHeight="1">
      <c r="A173" s="14" t="s">
        <v>425</v>
      </c>
      <c r="B173" s="14" t="s">
        <v>426</v>
      </c>
    </row>
    <row r="174" spans="1:2" ht="15.75" customHeight="1">
      <c r="A174" s="14" t="s">
        <v>427</v>
      </c>
      <c r="B174" s="14" t="s">
        <v>428</v>
      </c>
    </row>
    <row r="175" spans="1:2" ht="15.75" customHeight="1">
      <c r="A175" s="14" t="s">
        <v>429</v>
      </c>
      <c r="B175" s="14" t="s">
        <v>430</v>
      </c>
    </row>
    <row r="176" spans="1:2" ht="15.75" customHeight="1">
      <c r="A176" s="14" t="s">
        <v>431</v>
      </c>
      <c r="B176" s="14" t="s">
        <v>432</v>
      </c>
    </row>
    <row r="177" spans="1:2" ht="15.75" customHeight="1">
      <c r="A177" s="14" t="s">
        <v>433</v>
      </c>
      <c r="B177" s="14" t="s">
        <v>434</v>
      </c>
    </row>
    <row r="178" spans="1:2" ht="15.75" customHeight="1">
      <c r="A178" s="14" t="s">
        <v>435</v>
      </c>
      <c r="B178" s="14" t="s">
        <v>436</v>
      </c>
    </row>
    <row r="179" spans="1:2" ht="15.75" customHeight="1">
      <c r="A179" s="14" t="s">
        <v>437</v>
      </c>
      <c r="B179" s="14" t="s">
        <v>438</v>
      </c>
    </row>
    <row r="180" spans="1:2" ht="15.75" customHeight="1">
      <c r="A180" s="14" t="s">
        <v>439</v>
      </c>
      <c r="B180" s="14" t="s">
        <v>440</v>
      </c>
    </row>
    <row r="181" spans="1:2" ht="15.75" customHeight="1">
      <c r="A181" s="14" t="s">
        <v>441</v>
      </c>
      <c r="B181" s="14" t="s">
        <v>442</v>
      </c>
    </row>
    <row r="182" spans="1:2" ht="15.75" customHeight="1">
      <c r="A182" s="14" t="s">
        <v>443</v>
      </c>
      <c r="B182" s="14" t="s">
        <v>444</v>
      </c>
    </row>
    <row r="183" spans="1:2" ht="15.75" customHeight="1">
      <c r="A183" s="14" t="s">
        <v>445</v>
      </c>
      <c r="B183" s="14" t="s">
        <v>446</v>
      </c>
    </row>
    <row r="184" spans="1:2" ht="15.75" customHeight="1">
      <c r="A184" s="14" t="s">
        <v>447</v>
      </c>
      <c r="B184" s="14" t="s">
        <v>448</v>
      </c>
    </row>
    <row r="185" spans="1:2" ht="15.75" customHeight="1">
      <c r="A185" s="14" t="s">
        <v>449</v>
      </c>
      <c r="B185" s="14" t="s">
        <v>450</v>
      </c>
    </row>
    <row r="186" spans="1:2" ht="15.75" customHeight="1">
      <c r="A186" s="14" t="s">
        <v>451</v>
      </c>
      <c r="B186" s="14" t="s">
        <v>452</v>
      </c>
    </row>
    <row r="187" spans="1:2" ht="15.75" customHeight="1">
      <c r="A187" s="14" t="s">
        <v>453</v>
      </c>
      <c r="B187" s="14" t="s">
        <v>454</v>
      </c>
    </row>
    <row r="188" spans="1:2" ht="15.75" customHeight="1">
      <c r="A188" s="14" t="s">
        <v>455</v>
      </c>
      <c r="B188" s="14" t="s">
        <v>456</v>
      </c>
    </row>
    <row r="189" spans="1:2" ht="15.75" customHeight="1">
      <c r="A189" s="14" t="s">
        <v>457</v>
      </c>
      <c r="B189" s="14" t="s">
        <v>458</v>
      </c>
    </row>
    <row r="190" spans="1:2" ht="15.75" customHeight="1">
      <c r="A190" s="14" t="s">
        <v>459</v>
      </c>
      <c r="B190" s="14" t="s">
        <v>460</v>
      </c>
    </row>
    <row r="191" spans="1:2" ht="15.75" customHeight="1">
      <c r="A191" s="14" t="s">
        <v>461</v>
      </c>
      <c r="B191" s="14" t="s">
        <v>462</v>
      </c>
    </row>
    <row r="192" spans="1:2" ht="15.75" customHeight="1">
      <c r="A192" s="14" t="s">
        <v>463</v>
      </c>
      <c r="B192" s="14" t="s">
        <v>464</v>
      </c>
    </row>
    <row r="193" spans="1:2" ht="15.75" customHeight="1">
      <c r="A193" s="14" t="s">
        <v>465</v>
      </c>
      <c r="B193" s="14" t="s">
        <v>466</v>
      </c>
    </row>
    <row r="194" spans="1:2" ht="15.75" customHeight="1">
      <c r="A194" s="14" t="s">
        <v>467</v>
      </c>
      <c r="B194" s="14" t="s">
        <v>468</v>
      </c>
    </row>
    <row r="195" spans="1:2" ht="15.75" customHeight="1">
      <c r="A195" s="14" t="s">
        <v>469</v>
      </c>
      <c r="B195" s="14" t="s">
        <v>470</v>
      </c>
    </row>
    <row r="196" spans="1:2" ht="15.75" customHeight="1">
      <c r="A196" s="14" t="s">
        <v>471</v>
      </c>
      <c r="B196" s="14" t="s">
        <v>472</v>
      </c>
    </row>
    <row r="197" spans="1:2" ht="15.75" customHeight="1">
      <c r="A197" s="14" t="s">
        <v>473</v>
      </c>
      <c r="B197" s="14" t="s">
        <v>474</v>
      </c>
    </row>
    <row r="198" spans="1:2" ht="15.75" customHeight="1">
      <c r="A198" s="14" t="s">
        <v>475</v>
      </c>
      <c r="B198" s="14" t="s">
        <v>476</v>
      </c>
    </row>
    <row r="199" spans="1:2" ht="15.75" customHeight="1">
      <c r="A199" s="14" t="s">
        <v>477</v>
      </c>
      <c r="B199" s="14" t="s">
        <v>478</v>
      </c>
    </row>
    <row r="200" spans="1:2" ht="15.75" customHeight="1">
      <c r="A200" s="14" t="s">
        <v>479</v>
      </c>
      <c r="B200" s="14" t="s">
        <v>480</v>
      </c>
    </row>
    <row r="201" spans="1:2" ht="15.75" customHeight="1">
      <c r="A201" s="14" t="s">
        <v>481</v>
      </c>
      <c r="B201" s="14" t="s">
        <v>482</v>
      </c>
    </row>
    <row r="202" spans="1:2" ht="15.75" customHeight="1">
      <c r="A202" s="14" t="s">
        <v>483</v>
      </c>
      <c r="B202" s="14" t="s">
        <v>484</v>
      </c>
    </row>
    <row r="203" spans="1:2" ht="15.75" customHeight="1">
      <c r="A203" s="14" t="s">
        <v>485</v>
      </c>
      <c r="B203" s="14" t="s">
        <v>486</v>
      </c>
    </row>
    <row r="204" spans="1:2" ht="15.75" customHeight="1">
      <c r="A204" s="14" t="s">
        <v>487</v>
      </c>
      <c r="B204" s="14" t="s">
        <v>488</v>
      </c>
    </row>
    <row r="205" spans="1:2" ht="15.75" customHeight="1">
      <c r="A205" s="14" t="s">
        <v>489</v>
      </c>
      <c r="B205" s="14" t="s">
        <v>490</v>
      </c>
    </row>
    <row r="206" spans="1:2" ht="15.75" customHeight="1">
      <c r="A206" s="14" t="s">
        <v>491</v>
      </c>
      <c r="B206" s="14" t="s">
        <v>492</v>
      </c>
    </row>
    <row r="207" spans="1:2" ht="15.75" customHeight="1">
      <c r="A207" s="14" t="s">
        <v>493</v>
      </c>
      <c r="B207" s="14" t="s">
        <v>494</v>
      </c>
    </row>
    <row r="208" spans="1:2" ht="15.75" customHeight="1">
      <c r="A208" s="14" t="s">
        <v>495</v>
      </c>
      <c r="B208" s="14" t="s">
        <v>496</v>
      </c>
    </row>
    <row r="209" spans="1:2" ht="15.75" customHeight="1">
      <c r="A209" s="14" t="s">
        <v>497</v>
      </c>
      <c r="B209" s="14" t="s">
        <v>498</v>
      </c>
    </row>
    <row r="210" spans="1:2" ht="15.75" customHeight="1">
      <c r="A210" s="14" t="s">
        <v>499</v>
      </c>
      <c r="B210" s="14" t="s">
        <v>500</v>
      </c>
    </row>
    <row r="211" spans="1:2" ht="15.75" customHeight="1">
      <c r="A211" s="14" t="s">
        <v>501</v>
      </c>
      <c r="B211" s="14" t="s">
        <v>502</v>
      </c>
    </row>
    <row r="212" spans="1:2" ht="15.75" customHeight="1">
      <c r="A212" s="14" t="s">
        <v>503</v>
      </c>
      <c r="B212" s="14" t="s">
        <v>504</v>
      </c>
    </row>
    <row r="213" spans="1:2" ht="15.75" customHeight="1">
      <c r="A213" s="14" t="s">
        <v>505</v>
      </c>
      <c r="B213" s="14" t="s">
        <v>506</v>
      </c>
    </row>
    <row r="214" spans="1:2" ht="15.75" customHeight="1">
      <c r="A214" s="14" t="s">
        <v>507</v>
      </c>
      <c r="B214" s="14" t="s">
        <v>508</v>
      </c>
    </row>
    <row r="215" spans="1:2" ht="15.75" customHeight="1">
      <c r="A215" s="14" t="s">
        <v>509</v>
      </c>
      <c r="B215" s="14" t="s">
        <v>510</v>
      </c>
    </row>
    <row r="216" spans="1:2" ht="15.75" customHeight="1">
      <c r="A216" s="14" t="s">
        <v>511</v>
      </c>
      <c r="B216" s="14" t="s">
        <v>512</v>
      </c>
    </row>
    <row r="217" spans="1:2" ht="15.75" customHeight="1">
      <c r="A217" s="14" t="s">
        <v>513</v>
      </c>
      <c r="B217" s="14" t="s">
        <v>514</v>
      </c>
    </row>
    <row r="218" spans="1:2" ht="15.75" customHeight="1">
      <c r="A218" s="14" t="s">
        <v>515</v>
      </c>
      <c r="B218" s="14" t="s">
        <v>516</v>
      </c>
    </row>
    <row r="219" spans="1:2" ht="15.75" customHeight="1">
      <c r="A219" s="14" t="s">
        <v>517</v>
      </c>
      <c r="B219" s="14" t="s">
        <v>518</v>
      </c>
    </row>
    <row r="220" spans="1:2" ht="15.75" customHeight="1">
      <c r="A220" s="14" t="s">
        <v>519</v>
      </c>
      <c r="B220" s="14" t="s">
        <v>520</v>
      </c>
    </row>
    <row r="221" spans="1:2" ht="15.75" customHeight="1">
      <c r="A221" s="14" t="s">
        <v>521</v>
      </c>
      <c r="B221" s="14" t="s">
        <v>522</v>
      </c>
    </row>
    <row r="222" spans="1:2" ht="15.75" customHeight="1">
      <c r="A222" s="14" t="s">
        <v>523</v>
      </c>
      <c r="B222" s="14" t="s">
        <v>524</v>
      </c>
    </row>
    <row r="223" spans="1:2" ht="15.75" customHeight="1">
      <c r="A223" s="14" t="s">
        <v>525</v>
      </c>
      <c r="B223" s="14" t="s">
        <v>526</v>
      </c>
    </row>
    <row r="224" spans="1:2" ht="15.75" customHeight="1">
      <c r="A224" s="14" t="s">
        <v>527</v>
      </c>
      <c r="B224" s="14" t="s">
        <v>528</v>
      </c>
    </row>
    <row r="225" spans="1:2" ht="15.75" customHeight="1">
      <c r="A225" s="14" t="s">
        <v>529</v>
      </c>
      <c r="B225" s="14" t="s">
        <v>530</v>
      </c>
    </row>
    <row r="226" spans="1:2" ht="15.75" customHeight="1">
      <c r="A226" s="14" t="s">
        <v>531</v>
      </c>
      <c r="B226" s="14" t="s">
        <v>532</v>
      </c>
    </row>
    <row r="227" spans="1:2" ht="15.75" customHeight="1">
      <c r="A227" s="14" t="s">
        <v>533</v>
      </c>
      <c r="B227" s="14" t="s">
        <v>534</v>
      </c>
    </row>
    <row r="228" spans="1:2" ht="15.75" customHeight="1">
      <c r="A228" s="14" t="s">
        <v>535</v>
      </c>
      <c r="B228" s="14" t="s">
        <v>536</v>
      </c>
    </row>
    <row r="229" spans="1:2" ht="15.75" customHeight="1">
      <c r="A229" s="14" t="s">
        <v>537</v>
      </c>
      <c r="B229" s="14" t="s">
        <v>538</v>
      </c>
    </row>
    <row r="230" spans="1:2" ht="15.75" customHeight="1">
      <c r="A230" s="14" t="s">
        <v>539</v>
      </c>
      <c r="B230" s="14" t="s">
        <v>540</v>
      </c>
    </row>
    <row r="231" spans="1:2" ht="15.75" customHeight="1">
      <c r="A231" s="14" t="s">
        <v>541</v>
      </c>
      <c r="B231" s="14" t="s">
        <v>542</v>
      </c>
    </row>
    <row r="232" spans="1:2" ht="15.75" customHeight="1">
      <c r="A232" s="14" t="s">
        <v>543</v>
      </c>
      <c r="B232" s="14" t="s">
        <v>544</v>
      </c>
    </row>
    <row r="233" spans="1:2" ht="15.75" customHeight="1">
      <c r="A233" s="14" t="s">
        <v>545</v>
      </c>
      <c r="B233" s="14" t="s">
        <v>546</v>
      </c>
    </row>
    <row r="234" spans="1:2" ht="15.75" customHeight="1">
      <c r="A234" s="14" t="s">
        <v>547</v>
      </c>
      <c r="B234" s="14" t="s">
        <v>548</v>
      </c>
    </row>
    <row r="235" spans="1:2" ht="15.75" customHeight="1">
      <c r="A235" s="14" t="s">
        <v>549</v>
      </c>
      <c r="B235" s="14" t="s">
        <v>550</v>
      </c>
    </row>
    <row r="236" spans="1:2" ht="15.75" customHeight="1">
      <c r="A236" s="14" t="s">
        <v>551</v>
      </c>
      <c r="B236" s="14" t="s">
        <v>552</v>
      </c>
    </row>
    <row r="237" spans="1:2" ht="15.75" customHeight="1">
      <c r="A237" s="14" t="s">
        <v>553</v>
      </c>
      <c r="B237" s="14" t="s">
        <v>554</v>
      </c>
    </row>
    <row r="238" spans="1:2" ht="15.75" customHeight="1">
      <c r="A238" s="14" t="s">
        <v>555</v>
      </c>
      <c r="B238" s="14" t="s">
        <v>556</v>
      </c>
    </row>
    <row r="239" spans="1:2" ht="15.75" customHeight="1">
      <c r="A239" s="14" t="s">
        <v>557</v>
      </c>
      <c r="B239" s="14" t="s">
        <v>558</v>
      </c>
    </row>
    <row r="240" spans="1:2" ht="15.75" customHeight="1">
      <c r="A240" s="14" t="s">
        <v>559</v>
      </c>
      <c r="B240" s="14" t="s">
        <v>560</v>
      </c>
    </row>
    <row r="241" spans="1:2" ht="15.75" customHeight="1">
      <c r="A241" s="14" t="s">
        <v>561</v>
      </c>
      <c r="B241" s="14" t="s">
        <v>562</v>
      </c>
    </row>
    <row r="242" spans="1:2" ht="15.75" customHeight="1">
      <c r="A242" s="14" t="s">
        <v>563</v>
      </c>
      <c r="B242" s="14" t="s">
        <v>564</v>
      </c>
    </row>
    <row r="243" spans="1:2" ht="15.75" customHeight="1">
      <c r="A243" s="14" t="s">
        <v>565</v>
      </c>
      <c r="B243" s="14" t="s">
        <v>566</v>
      </c>
    </row>
    <row r="244" spans="1:2" ht="15.75" customHeight="1">
      <c r="A244" s="14" t="s">
        <v>567</v>
      </c>
      <c r="B244" s="14" t="s">
        <v>568</v>
      </c>
    </row>
    <row r="245" spans="1:2" ht="15.75" customHeight="1">
      <c r="A245" s="14" t="s">
        <v>569</v>
      </c>
      <c r="B245" s="14" t="s">
        <v>570</v>
      </c>
    </row>
    <row r="246" spans="1:2" ht="15.75" customHeight="1">
      <c r="A246" s="14" t="s">
        <v>571</v>
      </c>
      <c r="B246" s="14" t="s">
        <v>572</v>
      </c>
    </row>
    <row r="247" spans="1:2" ht="15.75" customHeight="1">
      <c r="A247" s="14" t="s">
        <v>573</v>
      </c>
      <c r="B247" s="14" t="s">
        <v>574</v>
      </c>
    </row>
    <row r="248" spans="1:2" ht="15.75" customHeight="1">
      <c r="A248" s="14" t="s">
        <v>575</v>
      </c>
      <c r="B248" s="14" t="s">
        <v>576</v>
      </c>
    </row>
    <row r="249" spans="1:2" ht="15.75" customHeight="1">
      <c r="A249" s="14" t="s">
        <v>577</v>
      </c>
      <c r="B249" s="14" t="s">
        <v>578</v>
      </c>
    </row>
    <row r="250" spans="1:2" ht="15.75" customHeight="1">
      <c r="A250" s="14" t="s">
        <v>579</v>
      </c>
      <c r="B250" s="14" t="s">
        <v>580</v>
      </c>
    </row>
    <row r="251" spans="1:2" ht="15.75" customHeight="1">
      <c r="A251" s="14" t="s">
        <v>581</v>
      </c>
      <c r="B251" s="14" t="s">
        <v>582</v>
      </c>
    </row>
    <row r="252" spans="1:2" ht="15.75" customHeight="1">
      <c r="A252" s="14" t="s">
        <v>583</v>
      </c>
      <c r="B252" s="14" t="s">
        <v>584</v>
      </c>
    </row>
    <row r="253" spans="1:2" ht="15.75" customHeight="1">
      <c r="A253" s="14" t="s">
        <v>585</v>
      </c>
      <c r="B253" s="14" t="s">
        <v>586</v>
      </c>
    </row>
    <row r="254" spans="1:2" ht="15.75" customHeight="1">
      <c r="A254" s="14" t="s">
        <v>587</v>
      </c>
      <c r="B254" s="14" t="s">
        <v>588</v>
      </c>
    </row>
    <row r="255" spans="1:2" ht="15.75" customHeight="1">
      <c r="A255" s="14" t="s">
        <v>589</v>
      </c>
      <c r="B255" s="14" t="s">
        <v>590</v>
      </c>
    </row>
    <row r="256" spans="1:2" ht="15.75" customHeight="1">
      <c r="A256" s="14" t="s">
        <v>591</v>
      </c>
      <c r="B256" s="14" t="s">
        <v>592</v>
      </c>
    </row>
    <row r="257" spans="1:2" ht="15.75" customHeight="1">
      <c r="A257" s="14" t="s">
        <v>593</v>
      </c>
      <c r="B257" s="14" t="s">
        <v>594</v>
      </c>
    </row>
    <row r="258" spans="1:2" ht="15.75" customHeight="1">
      <c r="A258" s="14" t="s">
        <v>595</v>
      </c>
      <c r="B258" s="14" t="s">
        <v>596</v>
      </c>
    </row>
    <row r="259" spans="1:2" ht="15.75" customHeight="1">
      <c r="A259" s="14" t="s">
        <v>597</v>
      </c>
      <c r="B259" s="14" t="s">
        <v>598</v>
      </c>
    </row>
    <row r="260" spans="1:2" ht="15.75" customHeight="1">
      <c r="A260" s="14" t="s">
        <v>599</v>
      </c>
      <c r="B260" s="14" t="s">
        <v>600</v>
      </c>
    </row>
    <row r="261" spans="1:2" ht="15.75" customHeight="1">
      <c r="A261" s="14" t="s">
        <v>601</v>
      </c>
      <c r="B261" s="14" t="s">
        <v>602</v>
      </c>
    </row>
    <row r="262" spans="1:2" ht="15.75" customHeight="1">
      <c r="A262" s="14" t="s">
        <v>603</v>
      </c>
      <c r="B262" s="14" t="s">
        <v>604</v>
      </c>
    </row>
    <row r="263" spans="1:2" ht="15.75" customHeight="1">
      <c r="A263" s="14" t="s">
        <v>605</v>
      </c>
      <c r="B263" s="14" t="s">
        <v>606</v>
      </c>
    </row>
    <row r="264" spans="1:2" ht="15.75" customHeight="1">
      <c r="A264" s="14" t="s">
        <v>607</v>
      </c>
      <c r="B264" s="14" t="s">
        <v>608</v>
      </c>
    </row>
    <row r="265" spans="1:2" ht="15.75" customHeight="1">
      <c r="A265" s="14" t="s">
        <v>609</v>
      </c>
      <c r="B265" s="14" t="s">
        <v>610</v>
      </c>
    </row>
    <row r="266" spans="1:2" ht="15.75" customHeight="1">
      <c r="A266" s="14" t="s">
        <v>611</v>
      </c>
      <c r="B266" s="14" t="s">
        <v>612</v>
      </c>
    </row>
    <row r="267" spans="1:2" ht="15.75" customHeight="1">
      <c r="A267" s="14" t="s">
        <v>613</v>
      </c>
      <c r="B267" s="14" t="s">
        <v>614</v>
      </c>
    </row>
    <row r="268" spans="1:2" ht="15.75" customHeight="1">
      <c r="A268" s="14" t="s">
        <v>615</v>
      </c>
      <c r="B268" s="14" t="s">
        <v>616</v>
      </c>
    </row>
    <row r="269" spans="1:2" ht="15.75" customHeight="1">
      <c r="A269" s="14" t="s">
        <v>617</v>
      </c>
      <c r="B269" s="14" t="s">
        <v>618</v>
      </c>
    </row>
    <row r="270" spans="1:2" ht="15.75" customHeight="1">
      <c r="A270" s="14" t="s">
        <v>619</v>
      </c>
      <c r="B270" s="14" t="s">
        <v>620</v>
      </c>
    </row>
    <row r="271" spans="1:2" ht="15.75" customHeight="1">
      <c r="A271" s="14" t="s">
        <v>621</v>
      </c>
      <c r="B271" s="14" t="s">
        <v>622</v>
      </c>
    </row>
    <row r="272" spans="1:2" ht="15.75" customHeight="1">
      <c r="A272" s="14" t="s">
        <v>623</v>
      </c>
      <c r="B272" s="14" t="s">
        <v>624</v>
      </c>
    </row>
    <row r="273" spans="1:2" ht="15.75" customHeight="1">
      <c r="A273" s="14" t="s">
        <v>625</v>
      </c>
      <c r="B273" s="14" t="s">
        <v>155</v>
      </c>
    </row>
    <row r="274" spans="1:2" ht="15.75" customHeight="1">
      <c r="A274" s="14" t="s">
        <v>626</v>
      </c>
      <c r="B274" s="14" t="s">
        <v>627</v>
      </c>
    </row>
    <row r="275" spans="1:2" ht="15.75" customHeight="1">
      <c r="A275" s="14" t="s">
        <v>628</v>
      </c>
      <c r="B275" s="14" t="s">
        <v>341</v>
      </c>
    </row>
    <row r="276" spans="1:2" ht="15.75" customHeight="1">
      <c r="A276" s="14" t="s">
        <v>629</v>
      </c>
      <c r="B276" s="14" t="s">
        <v>630</v>
      </c>
    </row>
    <row r="277" spans="1:2" ht="15.75" customHeight="1">
      <c r="A277" s="14" t="s">
        <v>631</v>
      </c>
      <c r="B277" s="14" t="s">
        <v>632</v>
      </c>
    </row>
    <row r="278" spans="1:2" ht="15.75" customHeight="1">
      <c r="A278" s="14" t="s">
        <v>633</v>
      </c>
      <c r="B278" s="14" t="s">
        <v>91</v>
      </c>
    </row>
    <row r="279" spans="1:2" ht="15.75" customHeight="1">
      <c r="A279" s="14" t="s">
        <v>634</v>
      </c>
      <c r="B279" s="14" t="s">
        <v>635</v>
      </c>
    </row>
    <row r="280" spans="1:2" ht="15.75" customHeight="1">
      <c r="A280" s="14" t="s">
        <v>636</v>
      </c>
      <c r="B280" s="14" t="s">
        <v>637</v>
      </c>
    </row>
    <row r="281" spans="1:2" ht="15.75" customHeight="1">
      <c r="A281" s="14" t="s">
        <v>638</v>
      </c>
      <c r="B281" s="14" t="s">
        <v>639</v>
      </c>
    </row>
    <row r="282" spans="1:2" ht="15.75" customHeight="1">
      <c r="A282" s="14" t="s">
        <v>640</v>
      </c>
      <c r="B282" s="14" t="s">
        <v>641</v>
      </c>
    </row>
    <row r="283" spans="1:2" ht="15.75" customHeight="1">
      <c r="A283" s="14" t="s">
        <v>642</v>
      </c>
      <c r="B283" s="14" t="s">
        <v>643</v>
      </c>
    </row>
    <row r="284" spans="1:2" ht="15.75" customHeight="1">
      <c r="A284" s="14" t="s">
        <v>644</v>
      </c>
      <c r="B284" s="14" t="s">
        <v>645</v>
      </c>
    </row>
    <row r="285" spans="1:2" ht="15.75" customHeight="1">
      <c r="A285" s="14" t="s">
        <v>646</v>
      </c>
      <c r="B285" s="14" t="s">
        <v>647</v>
      </c>
    </row>
    <row r="286" spans="1:2" ht="15.75" customHeight="1">
      <c r="A286" s="14" t="s">
        <v>648</v>
      </c>
      <c r="B286" s="14" t="s">
        <v>649</v>
      </c>
    </row>
    <row r="287" spans="1:2" ht="15.75" customHeight="1">
      <c r="A287" s="14" t="s">
        <v>650</v>
      </c>
      <c r="B287" s="14" t="s">
        <v>651</v>
      </c>
    </row>
    <row r="288" spans="1:2" ht="15.75" customHeight="1">
      <c r="A288" s="14" t="s">
        <v>652</v>
      </c>
      <c r="B288" s="14" t="s">
        <v>653</v>
      </c>
    </row>
    <row r="289" spans="1:2" ht="15.75" customHeight="1">
      <c r="A289" s="14" t="s">
        <v>654</v>
      </c>
      <c r="B289" s="14" t="s">
        <v>655</v>
      </c>
    </row>
    <row r="290" spans="1:2" ht="15.75" customHeight="1">
      <c r="A290" s="14" t="s">
        <v>656</v>
      </c>
      <c r="B290" s="14" t="s">
        <v>657</v>
      </c>
    </row>
    <row r="291" spans="1:2" ht="15.75" customHeight="1">
      <c r="A291" s="14" t="s">
        <v>658</v>
      </c>
      <c r="B291" s="14" t="s">
        <v>659</v>
      </c>
    </row>
    <row r="292" spans="1:2" ht="15.75" customHeight="1">
      <c r="A292" s="14" t="s">
        <v>660</v>
      </c>
      <c r="B292" s="14" t="s">
        <v>661</v>
      </c>
    </row>
    <row r="293" spans="1:2" ht="15.75" customHeight="1">
      <c r="A293" s="14" t="s">
        <v>662</v>
      </c>
      <c r="B293" s="14" t="s">
        <v>663</v>
      </c>
    </row>
    <row r="294" spans="1:2" ht="15.75" customHeight="1">
      <c r="A294" s="14" t="s">
        <v>664</v>
      </c>
      <c r="B294" s="14" t="s">
        <v>665</v>
      </c>
    </row>
    <row r="295" spans="1:2" ht="15.75" customHeight="1">
      <c r="A295" s="14" t="s">
        <v>666</v>
      </c>
      <c r="B295" s="14" t="s">
        <v>667</v>
      </c>
    </row>
    <row r="296" spans="1:2" ht="15.75" customHeight="1">
      <c r="A296" s="14" t="s">
        <v>668</v>
      </c>
      <c r="B296" s="14" t="s">
        <v>669</v>
      </c>
    </row>
    <row r="297" spans="1:2" ht="15.75" customHeight="1">
      <c r="A297" s="14" t="s">
        <v>670</v>
      </c>
      <c r="B297" s="14" t="s">
        <v>671</v>
      </c>
    </row>
    <row r="298" spans="1:2" ht="15.75" customHeight="1">
      <c r="A298" s="14" t="s">
        <v>672</v>
      </c>
      <c r="B298" s="14" t="s">
        <v>673</v>
      </c>
    </row>
    <row r="299" spans="1:2" ht="15.75" customHeight="1">
      <c r="A299" s="14" t="s">
        <v>674</v>
      </c>
      <c r="B299" s="14" t="s">
        <v>675</v>
      </c>
    </row>
    <row r="300" spans="1:2" ht="15.75" customHeight="1">
      <c r="A300" s="14" t="s">
        <v>676</v>
      </c>
      <c r="B300" s="14" t="s">
        <v>677</v>
      </c>
    </row>
    <row r="301" spans="1:2" ht="15.75" customHeight="1">
      <c r="A301" s="14" t="s">
        <v>678</v>
      </c>
      <c r="B301" s="14" t="s">
        <v>679</v>
      </c>
    </row>
    <row r="302" spans="1:2" ht="15.75" customHeight="1">
      <c r="A302" s="14" t="s">
        <v>680</v>
      </c>
      <c r="B302" s="14" t="s">
        <v>681</v>
      </c>
    </row>
    <row r="303" spans="1:2" ht="15.75" customHeight="1">
      <c r="A303" s="14" t="s">
        <v>682</v>
      </c>
      <c r="B303" s="14" t="s">
        <v>683</v>
      </c>
    </row>
    <row r="304" spans="1:2" ht="15.75" customHeight="1">
      <c r="A304" s="14" t="s">
        <v>684</v>
      </c>
      <c r="B304" s="14" t="s">
        <v>685</v>
      </c>
    </row>
    <row r="305" spans="1:2" ht="15.75" customHeight="1">
      <c r="A305" s="14" t="s">
        <v>686</v>
      </c>
      <c r="B305" s="14" t="s">
        <v>687</v>
      </c>
    </row>
    <row r="306" spans="1:2" ht="15.75" customHeight="1">
      <c r="A306" s="14" t="s">
        <v>688</v>
      </c>
      <c r="B306" s="14" t="s">
        <v>689</v>
      </c>
    </row>
    <row r="307" spans="1:2" ht="15.75" customHeight="1">
      <c r="A307" s="14" t="s">
        <v>690</v>
      </c>
      <c r="B307" s="14" t="s">
        <v>691</v>
      </c>
    </row>
    <row r="308" spans="1:2" ht="15.75" customHeight="1">
      <c r="A308" s="14" t="s">
        <v>692</v>
      </c>
      <c r="B308" s="14" t="s">
        <v>693</v>
      </c>
    </row>
    <row r="309" spans="1:2" ht="15.75" customHeight="1">
      <c r="A309" s="14" t="s">
        <v>694</v>
      </c>
      <c r="B309" s="14" t="s">
        <v>695</v>
      </c>
    </row>
    <row r="310" spans="1:2" ht="15.75" customHeight="1">
      <c r="A310" s="14" t="s">
        <v>696</v>
      </c>
      <c r="B310" s="14" t="s">
        <v>697</v>
      </c>
    </row>
    <row r="311" spans="1:2" ht="15.75" customHeight="1">
      <c r="A311" s="14" t="s">
        <v>698</v>
      </c>
      <c r="B311" s="14" t="s">
        <v>699</v>
      </c>
    </row>
    <row r="312" spans="1:2" ht="15.75" customHeight="1">
      <c r="A312" s="14" t="s">
        <v>700</v>
      </c>
      <c r="B312" s="14" t="s">
        <v>701</v>
      </c>
    </row>
    <row r="313" spans="1:2" ht="15.75" customHeight="1">
      <c r="A313" s="14" t="s">
        <v>702</v>
      </c>
      <c r="B313" s="14" t="s">
        <v>703</v>
      </c>
    </row>
    <row r="314" spans="1:2" ht="15.75" customHeight="1">
      <c r="A314" s="14" t="s">
        <v>704</v>
      </c>
      <c r="B314" s="14" t="s">
        <v>705</v>
      </c>
    </row>
    <row r="315" spans="1:2" ht="15.75" customHeight="1">
      <c r="A315" s="14" t="s">
        <v>706</v>
      </c>
      <c r="B315" s="14" t="s">
        <v>707</v>
      </c>
    </row>
    <row r="316" spans="1:2" ht="15.75" customHeight="1">
      <c r="A316" s="14" t="s">
        <v>708</v>
      </c>
      <c r="B316" s="14" t="s">
        <v>709</v>
      </c>
    </row>
    <row r="317" spans="1:2" ht="15.75" customHeight="1">
      <c r="A317" s="14" t="s">
        <v>710</v>
      </c>
      <c r="B317" s="14" t="s">
        <v>711</v>
      </c>
    </row>
    <row r="318" spans="1:2" ht="15.75" customHeight="1">
      <c r="A318" s="14" t="s">
        <v>712</v>
      </c>
      <c r="B318" s="14" t="s">
        <v>713</v>
      </c>
    </row>
    <row r="319" spans="1:2" ht="15.75" customHeight="1">
      <c r="A319" s="14" t="s">
        <v>714</v>
      </c>
      <c r="B319" s="14" t="s">
        <v>715</v>
      </c>
    </row>
    <row r="320" spans="1:2" ht="15.75" customHeight="1">
      <c r="A320" s="14" t="s">
        <v>716</v>
      </c>
      <c r="B320" s="14" t="s">
        <v>717</v>
      </c>
    </row>
    <row r="321" spans="1:2" ht="15.75" customHeight="1">
      <c r="A321" s="14" t="s">
        <v>718</v>
      </c>
      <c r="B321" s="14" t="s">
        <v>719</v>
      </c>
    </row>
    <row r="322" spans="1:2" ht="15.75" customHeight="1">
      <c r="A322" s="14" t="s">
        <v>720</v>
      </c>
      <c r="B322" s="14" t="s">
        <v>721</v>
      </c>
    </row>
    <row r="323" spans="1:2" ht="15.75" customHeight="1">
      <c r="A323" s="14" t="s">
        <v>722</v>
      </c>
      <c r="B323" s="14" t="s">
        <v>723</v>
      </c>
    </row>
    <row r="324" spans="1:2" ht="15.75" customHeight="1">
      <c r="A324" s="14" t="s">
        <v>724</v>
      </c>
      <c r="B324" s="14" t="s">
        <v>725</v>
      </c>
    </row>
    <row r="325" spans="1:2" ht="15.75" customHeight="1">
      <c r="A325" s="14" t="s">
        <v>726</v>
      </c>
      <c r="B325" s="14" t="s">
        <v>727</v>
      </c>
    </row>
    <row r="326" spans="1:2" ht="15.75" customHeight="1">
      <c r="A326" s="14" t="s">
        <v>728</v>
      </c>
      <c r="B326" s="14" t="s">
        <v>729</v>
      </c>
    </row>
    <row r="327" spans="1:2" ht="15.75" customHeight="1">
      <c r="A327" s="14" t="s">
        <v>730</v>
      </c>
      <c r="B327" s="14" t="s">
        <v>731</v>
      </c>
    </row>
    <row r="328" spans="1:2" ht="15.75" customHeight="1">
      <c r="A328" s="14" t="s">
        <v>732</v>
      </c>
      <c r="B328" s="14" t="s">
        <v>733</v>
      </c>
    </row>
    <row r="329" spans="1:2" ht="15.75" customHeight="1">
      <c r="A329" s="14" t="s">
        <v>734</v>
      </c>
      <c r="B329" s="14" t="s">
        <v>735</v>
      </c>
    </row>
    <row r="330" spans="1:2" ht="15.75" customHeight="1">
      <c r="A330" s="14" t="s">
        <v>736</v>
      </c>
      <c r="B330" s="14" t="s">
        <v>737</v>
      </c>
    </row>
    <row r="331" spans="1:2" ht="15.75" customHeight="1">
      <c r="A331" s="14" t="s">
        <v>738</v>
      </c>
      <c r="B331" s="14" t="s">
        <v>739</v>
      </c>
    </row>
    <row r="332" spans="1:2" ht="15.75" customHeight="1">
      <c r="A332" s="14" t="s">
        <v>740</v>
      </c>
      <c r="B332" s="14" t="s">
        <v>741</v>
      </c>
    </row>
    <row r="333" spans="1:2" ht="15.75" customHeight="1">
      <c r="A333" s="14" t="s">
        <v>742</v>
      </c>
      <c r="B333" s="14" t="s">
        <v>743</v>
      </c>
    </row>
    <row r="334" spans="1:2" ht="15.75" customHeight="1">
      <c r="A334" s="14" t="s">
        <v>744</v>
      </c>
      <c r="B334" s="14" t="s">
        <v>291</v>
      </c>
    </row>
    <row r="335" spans="1:2" ht="15.75" customHeight="1">
      <c r="A335" s="14" t="s">
        <v>745</v>
      </c>
      <c r="B335" s="14" t="s">
        <v>746</v>
      </c>
    </row>
    <row r="336" spans="1:2" ht="15.75" customHeight="1">
      <c r="A336" s="14" t="s">
        <v>747</v>
      </c>
      <c r="B336" s="14" t="s">
        <v>748</v>
      </c>
    </row>
    <row r="337" spans="1:2" ht="15.75" customHeight="1">
      <c r="A337" s="14" t="s">
        <v>749</v>
      </c>
      <c r="B337" s="14" t="s">
        <v>750</v>
      </c>
    </row>
    <row r="338" spans="1:2" ht="15.75" customHeight="1">
      <c r="A338" s="14" t="s">
        <v>751</v>
      </c>
      <c r="B338" s="14" t="s">
        <v>752</v>
      </c>
    </row>
    <row r="339" spans="1:2" ht="15.75" customHeight="1">
      <c r="A339" s="14" t="s">
        <v>753</v>
      </c>
      <c r="B339" s="14" t="s">
        <v>754</v>
      </c>
    </row>
    <row r="340" spans="1:2" ht="15.75" customHeight="1">
      <c r="A340" s="14" t="s">
        <v>755</v>
      </c>
      <c r="B340" s="14" t="s">
        <v>756</v>
      </c>
    </row>
    <row r="341" spans="1:2" ht="15.75" customHeight="1">
      <c r="A341" s="14" t="s">
        <v>757</v>
      </c>
      <c r="B341" s="14" t="s">
        <v>758</v>
      </c>
    </row>
    <row r="342" spans="1:2" ht="15.75" customHeight="1">
      <c r="A342" s="14" t="s">
        <v>759</v>
      </c>
      <c r="B342" s="14" t="s">
        <v>760</v>
      </c>
    </row>
    <row r="343" spans="1:2" ht="15.75" customHeight="1">
      <c r="A343" s="14" t="s">
        <v>761</v>
      </c>
      <c r="B343" s="14" t="s">
        <v>762</v>
      </c>
    </row>
    <row r="344" spans="1:2" ht="15.75" customHeight="1">
      <c r="A344" s="14" t="s">
        <v>763</v>
      </c>
      <c r="B344" s="14" t="s">
        <v>764</v>
      </c>
    </row>
    <row r="345" spans="1:2" ht="15.75" customHeight="1">
      <c r="A345" s="14" t="s">
        <v>765</v>
      </c>
      <c r="B345" s="14" t="s">
        <v>766</v>
      </c>
    </row>
    <row r="346" spans="1:2" ht="15.75" customHeight="1">
      <c r="A346" s="14" t="s">
        <v>767</v>
      </c>
      <c r="B346" s="14" t="s">
        <v>768</v>
      </c>
    </row>
    <row r="347" spans="1:2" ht="15.75" customHeight="1">
      <c r="A347" s="14" t="s">
        <v>769</v>
      </c>
      <c r="B347" s="14" t="s">
        <v>770</v>
      </c>
    </row>
    <row r="348" spans="1:2" ht="15.75" customHeight="1">
      <c r="A348" s="14" t="s">
        <v>771</v>
      </c>
      <c r="B348" s="14" t="s">
        <v>772</v>
      </c>
    </row>
    <row r="349" spans="1:2" ht="15.75" customHeight="1">
      <c r="A349" s="14" t="s">
        <v>773</v>
      </c>
      <c r="B349" s="14" t="s">
        <v>774</v>
      </c>
    </row>
    <row r="350" spans="1:2" ht="15.75" customHeight="1">
      <c r="A350" s="14" t="s">
        <v>775</v>
      </c>
      <c r="B350" s="14" t="s">
        <v>776</v>
      </c>
    </row>
    <row r="351" spans="1:2" ht="15.75" customHeight="1">
      <c r="A351" s="14" t="s">
        <v>777</v>
      </c>
      <c r="B351" s="14" t="s">
        <v>778</v>
      </c>
    </row>
    <row r="352" spans="1:2" ht="15.75" customHeight="1">
      <c r="A352" s="14" t="s">
        <v>779</v>
      </c>
      <c r="B352" s="14" t="s">
        <v>780</v>
      </c>
    </row>
    <row r="353" spans="1:2" ht="15.75" customHeight="1">
      <c r="A353" s="14" t="s">
        <v>781</v>
      </c>
      <c r="B353" s="14" t="s">
        <v>782</v>
      </c>
    </row>
    <row r="354" spans="1:2" ht="15.75" customHeight="1">
      <c r="A354" s="14" t="s">
        <v>783</v>
      </c>
      <c r="B354" s="14" t="s">
        <v>784</v>
      </c>
    </row>
    <row r="355" spans="1:2" ht="15.75" customHeight="1">
      <c r="A355" s="14" t="s">
        <v>785</v>
      </c>
      <c r="B355" s="14" t="s">
        <v>786</v>
      </c>
    </row>
    <row r="356" spans="1:2" ht="15.75" customHeight="1">
      <c r="A356" s="14" t="s">
        <v>787</v>
      </c>
      <c r="B356" s="14" t="s">
        <v>788</v>
      </c>
    </row>
    <row r="357" spans="1:2" ht="15.75" customHeight="1">
      <c r="A357" s="14" t="s">
        <v>789</v>
      </c>
      <c r="B357" s="14" t="s">
        <v>790</v>
      </c>
    </row>
    <row r="358" spans="1:2" ht="15.75" customHeight="1">
      <c r="A358" s="14" t="s">
        <v>791</v>
      </c>
      <c r="B358" s="14" t="s">
        <v>792</v>
      </c>
    </row>
    <row r="359" spans="1:2" ht="15.75" customHeight="1">
      <c r="A359" s="14" t="s">
        <v>793</v>
      </c>
      <c r="B359" s="14" t="s">
        <v>794</v>
      </c>
    </row>
    <row r="360" spans="1:2" ht="15.75" customHeight="1">
      <c r="A360" s="14" t="s">
        <v>795</v>
      </c>
      <c r="B360" s="14" t="s">
        <v>796</v>
      </c>
    </row>
    <row r="361" spans="1:2" ht="15.75" customHeight="1">
      <c r="A361" s="14" t="s">
        <v>797</v>
      </c>
      <c r="B361" s="14" t="s">
        <v>798</v>
      </c>
    </row>
    <row r="362" spans="1:2" ht="15.75" customHeight="1">
      <c r="A362" s="14" t="s">
        <v>799</v>
      </c>
      <c r="B362" s="14" t="s">
        <v>800</v>
      </c>
    </row>
    <row r="363" spans="1:2" ht="15.75" customHeight="1">
      <c r="A363" s="14" t="s">
        <v>801</v>
      </c>
      <c r="B363" s="14" t="s">
        <v>802</v>
      </c>
    </row>
    <row r="364" spans="1:2" ht="15.75" customHeight="1">
      <c r="A364" s="14" t="s">
        <v>803</v>
      </c>
      <c r="B364" s="14" t="s">
        <v>804</v>
      </c>
    </row>
    <row r="365" spans="1:2" ht="15.75" customHeight="1">
      <c r="A365" s="14" t="s">
        <v>805</v>
      </c>
      <c r="B365" s="14" t="s">
        <v>806</v>
      </c>
    </row>
    <row r="366" spans="1:2" ht="15.75" customHeight="1">
      <c r="A366" s="14" t="s">
        <v>807</v>
      </c>
      <c r="B366" s="14" t="s">
        <v>808</v>
      </c>
    </row>
    <row r="367" spans="1:2" ht="15.75" customHeight="1">
      <c r="A367" s="14" t="s">
        <v>809</v>
      </c>
      <c r="B367" s="14" t="s">
        <v>810</v>
      </c>
    </row>
    <row r="368" spans="1:2" ht="15.75" customHeight="1">
      <c r="A368" s="14" t="s">
        <v>811</v>
      </c>
      <c r="B368" s="14" t="s">
        <v>812</v>
      </c>
    </row>
    <row r="369" spans="1:2" ht="15.75" customHeight="1">
      <c r="A369" s="14" t="s">
        <v>813</v>
      </c>
      <c r="B369" s="14" t="s">
        <v>814</v>
      </c>
    </row>
    <row r="370" spans="1:2" ht="15.75" customHeight="1">
      <c r="A370" s="14" t="s">
        <v>815</v>
      </c>
      <c r="B370" s="14" t="s">
        <v>816</v>
      </c>
    </row>
    <row r="371" spans="1:2" ht="15.75" customHeight="1">
      <c r="A371" s="14" t="s">
        <v>817</v>
      </c>
      <c r="B371" s="14" t="s">
        <v>818</v>
      </c>
    </row>
    <row r="372" spans="1:2" ht="15.75" customHeight="1">
      <c r="A372" s="14" t="s">
        <v>819</v>
      </c>
      <c r="B372" s="14" t="s">
        <v>820</v>
      </c>
    </row>
    <row r="373" spans="1:2" ht="15.75" customHeight="1">
      <c r="A373" s="14" t="s">
        <v>821</v>
      </c>
      <c r="B373" s="14" t="s">
        <v>822</v>
      </c>
    </row>
    <row r="374" spans="1:2" ht="15.75" customHeight="1">
      <c r="A374" s="14" t="s">
        <v>823</v>
      </c>
      <c r="B374" s="14" t="s">
        <v>824</v>
      </c>
    </row>
    <row r="375" spans="1:2" ht="15.75" customHeight="1">
      <c r="A375" s="14" t="s">
        <v>825</v>
      </c>
      <c r="B375" s="14" t="s">
        <v>826</v>
      </c>
    </row>
    <row r="376" spans="1:2" ht="15.75" customHeight="1">
      <c r="A376" s="14" t="s">
        <v>827</v>
      </c>
      <c r="B376" s="14" t="s">
        <v>828</v>
      </c>
    </row>
    <row r="377" spans="1:2" ht="15.75" customHeight="1">
      <c r="A377" s="14" t="s">
        <v>829</v>
      </c>
      <c r="B377" s="14" t="s">
        <v>830</v>
      </c>
    </row>
    <row r="378" spans="1:2" ht="15.75" customHeight="1">
      <c r="A378" s="14" t="s">
        <v>831</v>
      </c>
      <c r="B378" s="14" t="s">
        <v>832</v>
      </c>
    </row>
    <row r="379" spans="1:2" ht="15.75" customHeight="1">
      <c r="A379" s="14" t="s">
        <v>833</v>
      </c>
      <c r="B379" s="14" t="s">
        <v>834</v>
      </c>
    </row>
    <row r="380" spans="1:2" ht="15.75" customHeight="1">
      <c r="A380" s="14" t="s">
        <v>835</v>
      </c>
      <c r="B380" s="14" t="s">
        <v>836</v>
      </c>
    </row>
    <row r="381" spans="1:2" ht="15.75" customHeight="1">
      <c r="A381" s="14" t="s">
        <v>837</v>
      </c>
      <c r="B381" s="14" t="s">
        <v>311</v>
      </c>
    </row>
    <row r="382" spans="1:2" ht="15.75" customHeight="1">
      <c r="A382" s="14" t="s">
        <v>838</v>
      </c>
      <c r="B382" s="14" t="s">
        <v>839</v>
      </c>
    </row>
    <row r="383" spans="1:2" ht="15.75" customHeight="1">
      <c r="A383" s="14" t="s">
        <v>840</v>
      </c>
      <c r="B383" s="14" t="s">
        <v>841</v>
      </c>
    </row>
    <row r="384" spans="1:2" ht="15.75" customHeight="1">
      <c r="A384" s="14" t="s">
        <v>842</v>
      </c>
      <c r="B384" s="14" t="s">
        <v>843</v>
      </c>
    </row>
    <row r="385" spans="1:2" ht="15.75" customHeight="1">
      <c r="A385" s="14" t="s">
        <v>844</v>
      </c>
      <c r="B385" s="14" t="s">
        <v>845</v>
      </c>
    </row>
    <row r="386" spans="1:2" ht="15.75" customHeight="1">
      <c r="A386" s="14" t="s">
        <v>846</v>
      </c>
      <c r="B386" s="14" t="s">
        <v>847</v>
      </c>
    </row>
    <row r="387" spans="1:2" ht="15.75" customHeight="1">
      <c r="A387" s="14" t="s">
        <v>848</v>
      </c>
      <c r="B387" s="14" t="s">
        <v>849</v>
      </c>
    </row>
    <row r="388" spans="1:2" ht="15.75" customHeight="1">
      <c r="A388" s="14" t="s">
        <v>850</v>
      </c>
      <c r="B388" s="14" t="s">
        <v>851</v>
      </c>
    </row>
    <row r="389" spans="1:2" ht="15.75" customHeight="1">
      <c r="A389" s="14" t="s">
        <v>852</v>
      </c>
      <c r="B389" s="14" t="s">
        <v>853</v>
      </c>
    </row>
    <row r="390" spans="1:2" ht="15.75" customHeight="1">
      <c r="A390" s="14" t="s">
        <v>854</v>
      </c>
      <c r="B390" s="14" t="s">
        <v>855</v>
      </c>
    </row>
    <row r="391" spans="1:2" ht="15.75" customHeight="1">
      <c r="A391" s="14" t="s">
        <v>856</v>
      </c>
      <c r="B391" s="14" t="s">
        <v>857</v>
      </c>
    </row>
    <row r="392" spans="1:2" ht="15.75" customHeight="1">
      <c r="A392" s="14" t="s">
        <v>858</v>
      </c>
      <c r="B392" s="14" t="s">
        <v>859</v>
      </c>
    </row>
    <row r="393" spans="1:2" ht="15.75" customHeight="1">
      <c r="A393" s="14" t="s">
        <v>860</v>
      </c>
      <c r="B393" s="14" t="s">
        <v>211</v>
      </c>
    </row>
    <row r="394" spans="1:2" ht="15.75" customHeight="1">
      <c r="A394" s="14" t="s">
        <v>861</v>
      </c>
      <c r="B394" s="14" t="s">
        <v>862</v>
      </c>
    </row>
    <row r="395" spans="1:2" ht="15.75" customHeight="1">
      <c r="A395" s="14" t="s">
        <v>863</v>
      </c>
      <c r="B395" s="14" t="s">
        <v>864</v>
      </c>
    </row>
    <row r="396" spans="1:2" ht="15.75" customHeight="1">
      <c r="A396" s="14" t="s">
        <v>865</v>
      </c>
      <c r="B396" s="14" t="s">
        <v>866</v>
      </c>
    </row>
    <row r="397" spans="1:2" ht="15.75" customHeight="1">
      <c r="A397" s="14" t="s">
        <v>867</v>
      </c>
      <c r="B397" s="14" t="s">
        <v>868</v>
      </c>
    </row>
    <row r="398" spans="1:2" ht="15.75" customHeight="1">
      <c r="A398" s="14" t="s">
        <v>869</v>
      </c>
      <c r="B398" s="14" t="s">
        <v>870</v>
      </c>
    </row>
    <row r="399" spans="1:2" ht="15.75" customHeight="1">
      <c r="A399" s="14" t="s">
        <v>871</v>
      </c>
      <c r="B399" s="14" t="s">
        <v>460</v>
      </c>
    </row>
    <row r="400" spans="1:2" ht="15.75" customHeight="1">
      <c r="A400" s="14" t="s">
        <v>872</v>
      </c>
      <c r="B400" s="14" t="s">
        <v>873</v>
      </c>
    </row>
    <row r="401" spans="1:2" ht="15.75" customHeight="1">
      <c r="A401" s="14" t="s">
        <v>874</v>
      </c>
      <c r="B401" s="14" t="s">
        <v>875</v>
      </c>
    </row>
    <row r="402" spans="1:2" ht="15.75" customHeight="1">
      <c r="A402" s="14" t="s">
        <v>876</v>
      </c>
      <c r="B402" s="14" t="s">
        <v>877</v>
      </c>
    </row>
    <row r="403" spans="1:2" ht="15.75" customHeight="1">
      <c r="A403" s="14" t="s">
        <v>878</v>
      </c>
      <c r="B403" s="14" t="s">
        <v>879</v>
      </c>
    </row>
    <row r="404" spans="1:2" ht="15.75" customHeight="1">
      <c r="A404" s="14" t="s">
        <v>880</v>
      </c>
      <c r="B404" s="14" t="s">
        <v>478</v>
      </c>
    </row>
    <row r="405" spans="1:2" ht="15.75" customHeight="1">
      <c r="A405" s="14" t="s">
        <v>881</v>
      </c>
      <c r="B405" s="14" t="s">
        <v>882</v>
      </c>
    </row>
    <row r="406" spans="1:2" ht="15.75" customHeight="1">
      <c r="A406" s="14" t="s">
        <v>883</v>
      </c>
      <c r="B406" s="14" t="s">
        <v>884</v>
      </c>
    </row>
    <row r="407" spans="1:2" ht="15.75" customHeight="1">
      <c r="A407" s="14" t="s">
        <v>885</v>
      </c>
      <c r="B407" s="14" t="s">
        <v>886</v>
      </c>
    </row>
    <row r="408" spans="1:2" ht="15.75" customHeight="1">
      <c r="A408" s="14" t="s">
        <v>887</v>
      </c>
      <c r="B408" s="14" t="s">
        <v>888</v>
      </c>
    </row>
    <row r="409" spans="1:2" ht="15.75" customHeight="1">
      <c r="A409" s="14" t="s">
        <v>889</v>
      </c>
      <c r="B409" s="14" t="s">
        <v>890</v>
      </c>
    </row>
    <row r="410" spans="1:2" ht="15.75" customHeight="1">
      <c r="A410" s="14" t="s">
        <v>891</v>
      </c>
      <c r="B410" s="14" t="s">
        <v>892</v>
      </c>
    </row>
    <row r="411" spans="1:2" ht="15.75" customHeight="1">
      <c r="A411" s="14" t="s">
        <v>893</v>
      </c>
      <c r="B411" s="14" t="s">
        <v>894</v>
      </c>
    </row>
    <row r="412" spans="1:2" ht="15.75" customHeight="1">
      <c r="A412" s="14" t="s">
        <v>895</v>
      </c>
      <c r="B412" s="14" t="s">
        <v>896</v>
      </c>
    </row>
    <row r="413" spans="1:2" ht="15.75" customHeight="1">
      <c r="A413" s="14" t="s">
        <v>897</v>
      </c>
      <c r="B413" s="14" t="s">
        <v>898</v>
      </c>
    </row>
    <row r="414" spans="1:2" ht="15.75" customHeight="1">
      <c r="A414" s="14" t="s">
        <v>899</v>
      </c>
      <c r="B414" s="14" t="s">
        <v>900</v>
      </c>
    </row>
    <row r="415" spans="1:2" ht="15.75" customHeight="1">
      <c r="A415" s="14" t="s">
        <v>901</v>
      </c>
      <c r="B415" s="14" t="s">
        <v>902</v>
      </c>
    </row>
    <row r="416" spans="1:2" ht="15.75" customHeight="1">
      <c r="A416" s="14" t="s">
        <v>903</v>
      </c>
      <c r="B416" s="14" t="s">
        <v>904</v>
      </c>
    </row>
    <row r="417" spans="1:2" ht="15.75" customHeight="1">
      <c r="A417" s="14" t="s">
        <v>905</v>
      </c>
      <c r="B417" s="14" t="s">
        <v>906</v>
      </c>
    </row>
    <row r="418" spans="1:2" ht="15.75" customHeight="1">
      <c r="A418" s="14" t="s">
        <v>907</v>
      </c>
      <c r="B418" s="14" t="s">
        <v>908</v>
      </c>
    </row>
    <row r="419" spans="1:2" ht="15.75" customHeight="1">
      <c r="A419" s="14" t="s">
        <v>909</v>
      </c>
      <c r="B419" s="14" t="s">
        <v>910</v>
      </c>
    </row>
    <row r="420" spans="1:2" ht="15.75" customHeight="1">
      <c r="A420" s="14" t="s">
        <v>911</v>
      </c>
      <c r="B420" s="14" t="s">
        <v>912</v>
      </c>
    </row>
    <row r="421" spans="1:2" ht="15.75" customHeight="1">
      <c r="A421" s="14" t="s">
        <v>913</v>
      </c>
      <c r="B421" s="14" t="s">
        <v>914</v>
      </c>
    </row>
    <row r="422" spans="1:2" ht="15.75" customHeight="1">
      <c r="A422" s="14" t="s">
        <v>915</v>
      </c>
      <c r="B422" s="14" t="s">
        <v>916</v>
      </c>
    </row>
    <row r="423" spans="1:2" ht="15.75" customHeight="1">
      <c r="A423" s="14" t="s">
        <v>917</v>
      </c>
      <c r="B423" s="14" t="s">
        <v>918</v>
      </c>
    </row>
    <row r="424" spans="1:2" ht="15.75" customHeight="1">
      <c r="A424" s="14" t="s">
        <v>919</v>
      </c>
      <c r="B424" s="14" t="s">
        <v>920</v>
      </c>
    </row>
    <row r="425" spans="1:2" ht="15.75" customHeight="1">
      <c r="A425" s="14" t="s">
        <v>921</v>
      </c>
      <c r="B425" s="14" t="s">
        <v>922</v>
      </c>
    </row>
    <row r="426" spans="1:2" ht="15.75" customHeight="1">
      <c r="A426" s="14" t="s">
        <v>923</v>
      </c>
      <c r="B426" s="14" t="s">
        <v>924</v>
      </c>
    </row>
    <row r="427" spans="1:2" ht="15.75" customHeight="1">
      <c r="A427" s="14" t="s">
        <v>925</v>
      </c>
      <c r="B427" s="14" t="s">
        <v>926</v>
      </c>
    </row>
    <row r="428" spans="1:2" ht="15.75" customHeight="1">
      <c r="A428" s="14" t="s">
        <v>927</v>
      </c>
      <c r="B428" s="14" t="s">
        <v>928</v>
      </c>
    </row>
    <row r="429" spans="1:2" ht="15.75" customHeight="1">
      <c r="A429" s="14" t="s">
        <v>929</v>
      </c>
      <c r="B429" s="14" t="s">
        <v>930</v>
      </c>
    </row>
    <row r="430" spans="1:2" ht="15.75" customHeight="1">
      <c r="A430" s="14" t="s">
        <v>931</v>
      </c>
      <c r="B430" s="14" t="s">
        <v>932</v>
      </c>
    </row>
    <row r="431" spans="1:2" ht="15.75" customHeight="1">
      <c r="A431" s="14" t="s">
        <v>933</v>
      </c>
      <c r="B431" s="14" t="s">
        <v>225</v>
      </c>
    </row>
    <row r="432" spans="1:2" ht="15.75" customHeight="1">
      <c r="A432" s="14" t="s">
        <v>934</v>
      </c>
      <c r="B432" s="14" t="s">
        <v>935</v>
      </c>
    </row>
    <row r="433" spans="1:2" ht="15.75" customHeight="1">
      <c r="A433" s="14" t="s">
        <v>936</v>
      </c>
      <c r="B433" s="14" t="s">
        <v>937</v>
      </c>
    </row>
    <row r="434" spans="1:2" ht="15.75" customHeight="1">
      <c r="A434" s="14" t="s">
        <v>938</v>
      </c>
      <c r="B434" s="14" t="s">
        <v>820</v>
      </c>
    </row>
    <row r="435" spans="1:2" ht="15.75" customHeight="1">
      <c r="A435" s="14" t="s">
        <v>939</v>
      </c>
      <c r="B435" s="14" t="s">
        <v>940</v>
      </c>
    </row>
    <row r="436" spans="1:2" ht="15.75" customHeight="1">
      <c r="A436" s="14" t="s">
        <v>941</v>
      </c>
      <c r="B436" s="14" t="s">
        <v>942</v>
      </c>
    </row>
    <row r="437" spans="1:2" ht="15.75" customHeight="1">
      <c r="A437" s="14" t="s">
        <v>943</v>
      </c>
      <c r="B437" s="14" t="s">
        <v>944</v>
      </c>
    </row>
    <row r="438" spans="1:2" ht="15.75" customHeight="1">
      <c r="A438" s="14" t="s">
        <v>945</v>
      </c>
      <c r="B438" s="14" t="s">
        <v>946</v>
      </c>
    </row>
    <row r="439" spans="1:2" ht="15.75" customHeight="1">
      <c r="A439" s="14" t="s">
        <v>947</v>
      </c>
      <c r="B439" s="14" t="s">
        <v>948</v>
      </c>
    </row>
    <row r="440" spans="1:2" ht="15.75" customHeight="1">
      <c r="A440" s="14" t="s">
        <v>949</v>
      </c>
      <c r="B440" s="14" t="s">
        <v>950</v>
      </c>
    </row>
    <row r="441" spans="1:2" ht="15.75" customHeight="1">
      <c r="A441" s="14" t="s">
        <v>951</v>
      </c>
      <c r="B441" s="14" t="s">
        <v>952</v>
      </c>
    </row>
    <row r="442" spans="1:2" ht="15.75" customHeight="1">
      <c r="A442" s="14" t="s">
        <v>953</v>
      </c>
      <c r="B442" s="14" t="s">
        <v>954</v>
      </c>
    </row>
    <row r="443" spans="1:2" ht="15.75" customHeight="1">
      <c r="A443" s="14" t="s">
        <v>955</v>
      </c>
      <c r="B443" s="14" t="s">
        <v>956</v>
      </c>
    </row>
    <row r="444" spans="1:2" ht="15.75" customHeight="1">
      <c r="A444" s="14" t="s">
        <v>957</v>
      </c>
      <c r="B444" s="14" t="s">
        <v>958</v>
      </c>
    </row>
    <row r="445" spans="1:2" ht="15.75" customHeight="1">
      <c r="A445" s="14" t="s">
        <v>959</v>
      </c>
      <c r="B445" s="14" t="s">
        <v>960</v>
      </c>
    </row>
    <row r="446" spans="1:2" ht="15.75" customHeight="1">
      <c r="A446" s="14" t="s">
        <v>961</v>
      </c>
      <c r="B446" s="14" t="s">
        <v>962</v>
      </c>
    </row>
    <row r="447" spans="1:2" ht="15.75" customHeight="1">
      <c r="A447" s="14" t="s">
        <v>963</v>
      </c>
      <c r="B447" s="14" t="s">
        <v>964</v>
      </c>
    </row>
    <row r="448" spans="1:2" ht="15.75" customHeight="1">
      <c r="A448" s="14" t="s">
        <v>965</v>
      </c>
      <c r="B448" s="14" t="s">
        <v>966</v>
      </c>
    </row>
    <row r="449" spans="1:2" ht="15.75" customHeight="1">
      <c r="A449" s="14" t="s">
        <v>967</v>
      </c>
      <c r="B449" s="14" t="s">
        <v>968</v>
      </c>
    </row>
    <row r="450" spans="1:2" ht="15.75" customHeight="1">
      <c r="A450" s="14" t="s">
        <v>969</v>
      </c>
      <c r="B450" s="14" t="s">
        <v>970</v>
      </c>
    </row>
    <row r="451" spans="1:2" ht="15.75" customHeight="1">
      <c r="A451" s="14" t="s">
        <v>971</v>
      </c>
      <c r="B451" s="14" t="s">
        <v>972</v>
      </c>
    </row>
    <row r="452" spans="1:2" ht="15.75" customHeight="1">
      <c r="A452" s="14" t="s">
        <v>973</v>
      </c>
      <c r="B452" s="14" t="s">
        <v>974</v>
      </c>
    </row>
    <row r="453" spans="1:2" ht="15.75" customHeight="1">
      <c r="A453" s="14" t="s">
        <v>975</v>
      </c>
      <c r="B453" s="14" t="s">
        <v>976</v>
      </c>
    </row>
    <row r="454" spans="1:2" ht="15.75" customHeight="1">
      <c r="A454" s="14" t="s">
        <v>977</v>
      </c>
      <c r="B454" s="14" t="s">
        <v>978</v>
      </c>
    </row>
    <row r="455" spans="1:2" ht="15.75" customHeight="1">
      <c r="A455" s="14" t="s">
        <v>979</v>
      </c>
      <c r="B455" s="14" t="s">
        <v>980</v>
      </c>
    </row>
    <row r="456" spans="1:2" ht="15.75" customHeight="1">
      <c r="A456" s="14" t="s">
        <v>981</v>
      </c>
      <c r="B456" s="14" t="s">
        <v>982</v>
      </c>
    </row>
    <row r="457" spans="1:2" ht="15.75" customHeight="1">
      <c r="A457" s="14" t="s">
        <v>983</v>
      </c>
      <c r="B457" s="14" t="s">
        <v>984</v>
      </c>
    </row>
    <row r="458" spans="1:2" ht="15.75" customHeight="1">
      <c r="A458" s="14" t="s">
        <v>985</v>
      </c>
      <c r="B458" s="14" t="s">
        <v>986</v>
      </c>
    </row>
    <row r="459" spans="1:2" ht="15.75" customHeight="1">
      <c r="A459" s="14" t="s">
        <v>987</v>
      </c>
      <c r="B459" s="14" t="s">
        <v>988</v>
      </c>
    </row>
    <row r="460" spans="1:2" ht="15.75" customHeight="1">
      <c r="A460" s="14" t="s">
        <v>989</v>
      </c>
      <c r="B460" s="14" t="s">
        <v>990</v>
      </c>
    </row>
    <row r="461" spans="1:2" ht="15.75" customHeight="1">
      <c r="A461" s="14" t="s">
        <v>991</v>
      </c>
      <c r="B461" s="14" t="s">
        <v>992</v>
      </c>
    </row>
    <row r="462" spans="1:2" ht="15.75" customHeight="1">
      <c r="A462" s="14" t="s">
        <v>993</v>
      </c>
      <c r="B462" s="14" t="s">
        <v>994</v>
      </c>
    </row>
    <row r="463" spans="1:2" ht="15.75" customHeight="1">
      <c r="A463" s="14" t="s">
        <v>995</v>
      </c>
      <c r="B463" s="14" t="s">
        <v>996</v>
      </c>
    </row>
    <row r="464" spans="1:2" ht="15.75" customHeight="1">
      <c r="A464" s="14" t="s">
        <v>997</v>
      </c>
      <c r="B464" s="14" t="s">
        <v>998</v>
      </c>
    </row>
    <row r="465" spans="1:2" ht="15.75" customHeight="1">
      <c r="A465" s="14" t="s">
        <v>999</v>
      </c>
      <c r="B465" s="14" t="s">
        <v>1000</v>
      </c>
    </row>
    <row r="466" spans="1:2" ht="15.75" customHeight="1">
      <c r="A466" s="14" t="s">
        <v>1001</v>
      </c>
      <c r="B466" s="14" t="s">
        <v>1002</v>
      </c>
    </row>
    <row r="467" spans="1:2" ht="15.75" customHeight="1">
      <c r="A467" s="14" t="s">
        <v>1003</v>
      </c>
      <c r="B467" s="14" t="s">
        <v>1004</v>
      </c>
    </row>
    <row r="468" spans="1:2" ht="15.75" customHeight="1">
      <c r="A468" s="14" t="s">
        <v>1005</v>
      </c>
      <c r="B468" s="14" t="s">
        <v>1006</v>
      </c>
    </row>
    <row r="469" spans="1:2" ht="15.75" customHeight="1">
      <c r="A469" s="14" t="s">
        <v>1007</v>
      </c>
      <c r="B469" s="14" t="s">
        <v>1008</v>
      </c>
    </row>
    <row r="470" spans="1:2" ht="15.75" customHeight="1">
      <c r="A470" s="14" t="s">
        <v>1009</v>
      </c>
      <c r="B470" s="14" t="s">
        <v>1010</v>
      </c>
    </row>
    <row r="471" spans="1:2" ht="15.75" customHeight="1">
      <c r="A471" s="14" t="s">
        <v>1011</v>
      </c>
      <c r="B471" s="14" t="s">
        <v>1012</v>
      </c>
    </row>
    <row r="472" spans="1:2" ht="15.75" customHeight="1">
      <c r="A472" s="14" t="s">
        <v>1013</v>
      </c>
      <c r="B472" s="14" t="s">
        <v>1014</v>
      </c>
    </row>
    <row r="473" spans="1:2" ht="15.75" customHeight="1">
      <c r="A473" s="14" t="s">
        <v>1015</v>
      </c>
      <c r="B473" s="14" t="s">
        <v>1016</v>
      </c>
    </row>
    <row r="474" spans="1:2" ht="15.75" customHeight="1">
      <c r="A474" s="14" t="s">
        <v>1017</v>
      </c>
      <c r="B474" s="14" t="s">
        <v>1018</v>
      </c>
    </row>
    <row r="475" spans="1:2" ht="15.75" customHeight="1">
      <c r="A475" s="14" t="s">
        <v>1019</v>
      </c>
      <c r="B475" s="14" t="s">
        <v>1020</v>
      </c>
    </row>
    <row r="476" spans="1:2" ht="15.75" customHeight="1">
      <c r="A476" s="14" t="s">
        <v>1021</v>
      </c>
      <c r="B476" s="14" t="s">
        <v>1022</v>
      </c>
    </row>
    <row r="477" spans="1:2" ht="15.75" customHeight="1">
      <c r="A477" s="14" t="s">
        <v>1023</v>
      </c>
      <c r="B477" s="14" t="s">
        <v>1024</v>
      </c>
    </row>
    <row r="478" spans="1:2" ht="15.75" customHeight="1">
      <c r="A478" s="14" t="s">
        <v>1025</v>
      </c>
      <c r="B478" s="14" t="s">
        <v>760</v>
      </c>
    </row>
    <row r="479" spans="1:2" ht="15.75" customHeight="1">
      <c r="A479" s="14" t="s">
        <v>1026</v>
      </c>
      <c r="B479" s="14" t="s">
        <v>1027</v>
      </c>
    </row>
    <row r="480" spans="1:2" ht="15.75" customHeight="1">
      <c r="A480" s="14" t="s">
        <v>1028</v>
      </c>
      <c r="B480" s="14" t="s">
        <v>1029</v>
      </c>
    </row>
    <row r="481" spans="1:2" ht="15.75" customHeight="1">
      <c r="A481" s="14" t="s">
        <v>1030</v>
      </c>
      <c r="B481" s="14" t="s">
        <v>1031</v>
      </c>
    </row>
    <row r="482" spans="1:2" ht="15.75" customHeight="1">
      <c r="A482" s="14" t="s">
        <v>1032</v>
      </c>
      <c r="B482" s="14" t="s">
        <v>1033</v>
      </c>
    </row>
    <row r="483" spans="1:2" ht="15.75" customHeight="1">
      <c r="A483" s="14" t="s">
        <v>1034</v>
      </c>
      <c r="B483" s="14" t="s">
        <v>1035</v>
      </c>
    </row>
    <row r="484" spans="1:2" ht="15.75" customHeight="1">
      <c r="A484" s="14" t="s">
        <v>1036</v>
      </c>
      <c r="B484" s="14" t="s">
        <v>1037</v>
      </c>
    </row>
    <row r="485" spans="1:2" ht="15.75" customHeight="1">
      <c r="A485" s="14" t="s">
        <v>1038</v>
      </c>
      <c r="B485" s="14" t="s">
        <v>1039</v>
      </c>
    </row>
    <row r="486" spans="1:2" ht="15.75" customHeight="1">
      <c r="A486" s="14" t="s">
        <v>1040</v>
      </c>
      <c r="B486" s="14" t="s">
        <v>1041</v>
      </c>
    </row>
    <row r="487" spans="1:2" ht="15.75" customHeight="1">
      <c r="A487" s="14" t="s">
        <v>1042</v>
      </c>
      <c r="B487" s="14" t="s">
        <v>1043</v>
      </c>
    </row>
    <row r="488" spans="1:2" ht="15.75" customHeight="1">
      <c r="A488" s="14" t="s">
        <v>1044</v>
      </c>
      <c r="B488" s="14" t="s">
        <v>1045</v>
      </c>
    </row>
    <row r="489" spans="1:2" ht="15.75" customHeight="1">
      <c r="A489" s="14" t="s">
        <v>1046</v>
      </c>
      <c r="B489" s="14" t="s">
        <v>1047</v>
      </c>
    </row>
    <row r="490" spans="1:2" ht="15.75" customHeight="1">
      <c r="A490" s="14" t="s">
        <v>1048</v>
      </c>
      <c r="B490" s="14" t="s">
        <v>1049</v>
      </c>
    </row>
    <row r="491" spans="1:2" ht="15.75" customHeight="1">
      <c r="A491" s="14" t="s">
        <v>1050</v>
      </c>
      <c r="B491" s="14" t="s">
        <v>1051</v>
      </c>
    </row>
    <row r="492" spans="1:2" ht="15.75" customHeight="1">
      <c r="A492" s="14" t="s">
        <v>1052</v>
      </c>
      <c r="B492" s="14" t="s">
        <v>1053</v>
      </c>
    </row>
    <row r="493" spans="1:2" ht="15.75" customHeight="1">
      <c r="A493" s="14" t="s">
        <v>1054</v>
      </c>
      <c r="B493" s="14" t="s">
        <v>1055</v>
      </c>
    </row>
    <row r="494" spans="1:2" ht="15.75" customHeight="1">
      <c r="A494" s="14" t="s">
        <v>1056</v>
      </c>
      <c r="B494" s="14" t="s">
        <v>1057</v>
      </c>
    </row>
    <row r="495" spans="1:2" ht="15.75" customHeight="1">
      <c r="A495" s="14" t="s">
        <v>1058</v>
      </c>
      <c r="B495" s="14" t="s">
        <v>1059</v>
      </c>
    </row>
    <row r="496" spans="1:2" ht="15.75" customHeight="1">
      <c r="A496" s="14" t="s">
        <v>1060</v>
      </c>
      <c r="B496" s="14" t="s">
        <v>1061</v>
      </c>
    </row>
    <row r="497" spans="1:2" ht="15.75" customHeight="1">
      <c r="A497" s="14" t="s">
        <v>1062</v>
      </c>
      <c r="B497" s="14" t="s">
        <v>1063</v>
      </c>
    </row>
    <row r="498" spans="1:2" ht="15.75" customHeight="1">
      <c r="A498" s="14" t="s">
        <v>1064</v>
      </c>
      <c r="B498" s="14" t="s">
        <v>1065</v>
      </c>
    </row>
    <row r="499" spans="1:2" ht="15.75" customHeight="1">
      <c r="A499" s="14" t="s">
        <v>1066</v>
      </c>
      <c r="B499" s="14" t="s">
        <v>1067</v>
      </c>
    </row>
    <row r="500" spans="1:2" ht="15.75" customHeight="1">
      <c r="A500" s="14" t="s">
        <v>1068</v>
      </c>
      <c r="B500" s="14" t="s">
        <v>1069</v>
      </c>
    </row>
    <row r="501" spans="1:2" ht="15.75" customHeight="1">
      <c r="A501" s="14" t="s">
        <v>1070</v>
      </c>
      <c r="B501" s="14" t="s">
        <v>1071</v>
      </c>
    </row>
    <row r="502" spans="1:2" ht="15.75" customHeight="1">
      <c r="A502" s="14" t="s">
        <v>1072</v>
      </c>
      <c r="B502" s="14" t="s">
        <v>1073</v>
      </c>
    </row>
    <row r="503" spans="1:2" ht="15.75" customHeight="1">
      <c r="A503" s="14" t="s">
        <v>1074</v>
      </c>
      <c r="B503" s="14" t="s">
        <v>1075</v>
      </c>
    </row>
    <row r="504" spans="1:2" ht="15.75" customHeight="1">
      <c r="A504" s="14" t="s">
        <v>1076</v>
      </c>
      <c r="B504" s="14" t="s">
        <v>1077</v>
      </c>
    </row>
    <row r="505" spans="1:2" ht="15.75" customHeight="1">
      <c r="A505" s="14" t="s">
        <v>1078</v>
      </c>
      <c r="B505" s="14" t="s">
        <v>1079</v>
      </c>
    </row>
    <row r="506" spans="1:2" ht="15.75" customHeight="1">
      <c r="A506" s="14" t="s">
        <v>1080</v>
      </c>
      <c r="B506" s="14" t="s">
        <v>1081</v>
      </c>
    </row>
    <row r="507" spans="1:2" ht="15.75" customHeight="1">
      <c r="A507" s="14" t="s">
        <v>1082</v>
      </c>
      <c r="B507" s="14" t="s">
        <v>1083</v>
      </c>
    </row>
    <row r="508" spans="1:2" ht="15.75" customHeight="1">
      <c r="A508" s="14" t="s">
        <v>1084</v>
      </c>
      <c r="B508" s="14" t="s">
        <v>1085</v>
      </c>
    </row>
    <row r="509" spans="1:2" ht="15.75" customHeight="1">
      <c r="A509" s="14" t="s">
        <v>1086</v>
      </c>
      <c r="B509" s="14" t="s">
        <v>1087</v>
      </c>
    </row>
    <row r="510" spans="1:2" ht="15.75" customHeight="1">
      <c r="A510" s="14" t="s">
        <v>1088</v>
      </c>
      <c r="B510" s="14" t="s">
        <v>1089</v>
      </c>
    </row>
    <row r="511" spans="1:2" ht="15.75" customHeight="1">
      <c r="A511" s="14" t="s">
        <v>1090</v>
      </c>
      <c r="B511" s="14" t="s">
        <v>1091</v>
      </c>
    </row>
    <row r="512" spans="1:2" ht="15.75" customHeight="1">
      <c r="A512" s="14" t="s">
        <v>1092</v>
      </c>
      <c r="B512" s="14" t="s">
        <v>1093</v>
      </c>
    </row>
    <row r="513" spans="1:2" ht="15.75" customHeight="1">
      <c r="A513" s="14" t="s">
        <v>1094</v>
      </c>
      <c r="B513" s="14" t="s">
        <v>1095</v>
      </c>
    </row>
    <row r="514" spans="1:2" ht="15.75" customHeight="1">
      <c r="A514" s="14" t="s">
        <v>1096</v>
      </c>
      <c r="B514" s="14" t="s">
        <v>1097</v>
      </c>
    </row>
    <row r="515" spans="1:2" ht="15.75" customHeight="1">
      <c r="A515" s="14" t="s">
        <v>1098</v>
      </c>
      <c r="B515" s="14" t="s">
        <v>1099</v>
      </c>
    </row>
    <row r="516" spans="1:2" ht="15.75" customHeight="1">
      <c r="A516" s="14" t="s">
        <v>1100</v>
      </c>
      <c r="B516" s="14" t="s">
        <v>627</v>
      </c>
    </row>
    <row r="517" spans="1:2" ht="15.75" customHeight="1">
      <c r="A517" s="14" t="s">
        <v>1101</v>
      </c>
      <c r="B517" s="14" t="s">
        <v>1102</v>
      </c>
    </row>
    <row r="518" spans="1:2" ht="15.75" customHeight="1">
      <c r="A518" s="14" t="s">
        <v>1103</v>
      </c>
      <c r="B518" s="14" t="s">
        <v>1104</v>
      </c>
    </row>
    <row r="519" spans="1:2" ht="15.75" customHeight="1">
      <c r="A519" s="14" t="s">
        <v>1105</v>
      </c>
      <c r="B519" s="14" t="s">
        <v>1106</v>
      </c>
    </row>
    <row r="520" spans="1:2" ht="15.75" customHeight="1">
      <c r="A520" s="14" t="s">
        <v>1107</v>
      </c>
      <c r="B520" s="14" t="s">
        <v>1108</v>
      </c>
    </row>
    <row r="521" spans="1:2" ht="15.75" customHeight="1">
      <c r="A521" s="14" t="s">
        <v>1109</v>
      </c>
      <c r="B521" s="14" t="s">
        <v>1110</v>
      </c>
    </row>
    <row r="522" spans="1:2" ht="15.75" customHeight="1">
      <c r="A522" s="14" t="s">
        <v>1111</v>
      </c>
      <c r="B522" s="14" t="s">
        <v>1112</v>
      </c>
    </row>
    <row r="523" spans="1:2" ht="15.75" customHeight="1">
      <c r="A523" s="14" t="s">
        <v>1113</v>
      </c>
      <c r="B523" s="14" t="s">
        <v>1114</v>
      </c>
    </row>
    <row r="524" spans="1:2" ht="15.75" customHeight="1">
      <c r="A524" s="14" t="s">
        <v>1115</v>
      </c>
      <c r="B524" s="14" t="s">
        <v>253</v>
      </c>
    </row>
    <row r="525" spans="1:2" ht="15.75" customHeight="1">
      <c r="A525" s="14" t="s">
        <v>1116</v>
      </c>
      <c r="B525" s="14" t="s">
        <v>1117</v>
      </c>
    </row>
    <row r="526" spans="1:2" ht="15.75" customHeight="1">
      <c r="A526" s="14" t="s">
        <v>1118</v>
      </c>
      <c r="B526" s="14" t="s">
        <v>1119</v>
      </c>
    </row>
    <row r="527" spans="1:2" ht="15.75" customHeight="1">
      <c r="A527" s="14" t="s">
        <v>1120</v>
      </c>
      <c r="B527" s="14" t="s">
        <v>1121</v>
      </c>
    </row>
    <row r="528" spans="1:2" ht="15.75" customHeight="1">
      <c r="A528" s="14" t="s">
        <v>1122</v>
      </c>
      <c r="B528" s="14" t="s">
        <v>1123</v>
      </c>
    </row>
    <row r="529" spans="1:2" ht="15.75" customHeight="1">
      <c r="A529" s="14" t="s">
        <v>1124</v>
      </c>
      <c r="B529" s="14" t="s">
        <v>1125</v>
      </c>
    </row>
    <row r="530" spans="1:2" ht="15.75" customHeight="1">
      <c r="A530" s="14" t="s">
        <v>1126</v>
      </c>
      <c r="B530" s="14" t="s">
        <v>1127</v>
      </c>
    </row>
    <row r="531" spans="1:2" ht="15.75" customHeight="1">
      <c r="A531" s="14" t="s">
        <v>1128</v>
      </c>
      <c r="B531" s="14" t="s">
        <v>1129</v>
      </c>
    </row>
    <row r="532" spans="1:2" ht="15.75" customHeight="1">
      <c r="A532" s="14" t="s">
        <v>1130</v>
      </c>
      <c r="B532" s="14" t="s">
        <v>1131</v>
      </c>
    </row>
    <row r="533" spans="1:2" ht="15.75" customHeight="1">
      <c r="A533" s="14" t="s">
        <v>1132</v>
      </c>
      <c r="B533" s="14" t="s">
        <v>1133</v>
      </c>
    </row>
    <row r="534" spans="1:2" ht="15.75" customHeight="1">
      <c r="A534" s="14" t="s">
        <v>1134</v>
      </c>
      <c r="B534" s="14" t="s">
        <v>1135</v>
      </c>
    </row>
    <row r="535" spans="1:2" ht="15.75" customHeight="1">
      <c r="A535" s="14" t="s">
        <v>1136</v>
      </c>
      <c r="B535" s="14" t="s">
        <v>1137</v>
      </c>
    </row>
    <row r="536" spans="1:2" ht="15.75" customHeight="1">
      <c r="A536" s="14" t="s">
        <v>1138</v>
      </c>
      <c r="B536" s="14" t="s">
        <v>1139</v>
      </c>
    </row>
    <row r="537" spans="1:2" ht="15.75" customHeight="1">
      <c r="A537" s="14" t="s">
        <v>1140</v>
      </c>
      <c r="B537" s="14" t="s">
        <v>245</v>
      </c>
    </row>
    <row r="538" spans="1:2" ht="15.75" customHeight="1">
      <c r="A538" s="14" t="s">
        <v>1141</v>
      </c>
      <c r="B538" s="14" t="s">
        <v>1142</v>
      </c>
    </row>
    <row r="539" spans="1:2" ht="15.75" customHeight="1">
      <c r="A539" s="14" t="s">
        <v>1143</v>
      </c>
      <c r="B539" s="14" t="s">
        <v>1144</v>
      </c>
    </row>
    <row r="540" spans="1:2" ht="15.75" customHeight="1">
      <c r="A540" s="14" t="s">
        <v>1145</v>
      </c>
      <c r="B540" s="14" t="s">
        <v>1146</v>
      </c>
    </row>
    <row r="541" spans="1:2" ht="15.75" customHeight="1">
      <c r="A541" s="14" t="s">
        <v>1147</v>
      </c>
      <c r="B541" s="14" t="s">
        <v>1148</v>
      </c>
    </row>
    <row r="542" spans="1:2" ht="15.75" customHeight="1">
      <c r="A542" s="14" t="s">
        <v>1149</v>
      </c>
      <c r="B542" s="14" t="s">
        <v>1150</v>
      </c>
    </row>
    <row r="543" spans="1:2" ht="15.75" customHeight="1">
      <c r="A543" s="14" t="s">
        <v>1151</v>
      </c>
      <c r="B543" s="14" t="s">
        <v>1152</v>
      </c>
    </row>
    <row r="544" spans="1:2" ht="15.75" customHeight="1">
      <c r="A544" s="14" t="s">
        <v>1153</v>
      </c>
      <c r="B544" s="14" t="s">
        <v>1154</v>
      </c>
    </row>
    <row r="545" spans="1:2" ht="15.75" customHeight="1">
      <c r="A545" s="14" t="s">
        <v>1155</v>
      </c>
      <c r="B545" s="14" t="s">
        <v>1156</v>
      </c>
    </row>
    <row r="546" spans="1:2" ht="15.75" customHeight="1">
      <c r="A546" s="14" t="s">
        <v>1157</v>
      </c>
      <c r="B546" s="14" t="s">
        <v>940</v>
      </c>
    </row>
    <row r="547" spans="1:2" ht="15.75" customHeight="1">
      <c r="A547" s="14" t="s">
        <v>1158</v>
      </c>
      <c r="B547" s="14" t="s">
        <v>1159</v>
      </c>
    </row>
    <row r="548" spans="1:2" ht="15.75" customHeight="1">
      <c r="A548" s="14" t="s">
        <v>1160</v>
      </c>
      <c r="B548" s="14" t="s">
        <v>1161</v>
      </c>
    </row>
    <row r="549" spans="1:2" ht="15.75" customHeight="1">
      <c r="A549" s="14" t="s">
        <v>1162</v>
      </c>
      <c r="B549" s="14" t="s">
        <v>1163</v>
      </c>
    </row>
    <row r="550" spans="1:2" ht="15.75" customHeight="1">
      <c r="A550" s="14" t="s">
        <v>1164</v>
      </c>
      <c r="B550" s="14" t="s">
        <v>255</v>
      </c>
    </row>
    <row r="551" spans="1:2" ht="15.75" customHeight="1">
      <c r="A551" s="14" t="s">
        <v>1165</v>
      </c>
      <c r="B551" s="14" t="s">
        <v>1166</v>
      </c>
    </row>
    <row r="552" spans="1:2" ht="15.75" customHeight="1">
      <c r="A552" s="14" t="s">
        <v>1167</v>
      </c>
      <c r="B552" s="14" t="s">
        <v>1168</v>
      </c>
    </row>
    <row r="553" spans="1:2" ht="15.75" customHeight="1">
      <c r="A553" s="14" t="s">
        <v>1169</v>
      </c>
      <c r="B553" s="14" t="s">
        <v>1170</v>
      </c>
    </row>
    <row r="554" spans="1:2" ht="15.75" customHeight="1">
      <c r="A554" s="14" t="s">
        <v>1171</v>
      </c>
      <c r="B554" s="14" t="s">
        <v>1172</v>
      </c>
    </row>
    <row r="555" spans="1:2" ht="15.75" customHeight="1">
      <c r="A555" s="14" t="s">
        <v>1173</v>
      </c>
      <c r="B555" s="14" t="s">
        <v>1174</v>
      </c>
    </row>
    <row r="556" spans="1:2" ht="15.75" customHeight="1">
      <c r="A556" s="14" t="s">
        <v>1175</v>
      </c>
      <c r="B556" s="14" t="s">
        <v>1176</v>
      </c>
    </row>
    <row r="557" spans="1:2" ht="15.75" customHeight="1">
      <c r="A557" s="14" t="s">
        <v>1177</v>
      </c>
      <c r="B557" s="14" t="s">
        <v>1178</v>
      </c>
    </row>
    <row r="558" spans="1:2" ht="15.75" customHeight="1">
      <c r="A558" s="14" t="s">
        <v>1179</v>
      </c>
      <c r="B558" s="14" t="s">
        <v>1180</v>
      </c>
    </row>
    <row r="559" spans="1:2" ht="15.75" customHeight="1">
      <c r="A559" s="14" t="s">
        <v>1181</v>
      </c>
      <c r="B559" s="14" t="s">
        <v>1182</v>
      </c>
    </row>
    <row r="560" spans="1:2" ht="15.75" customHeight="1">
      <c r="A560" s="14" t="s">
        <v>1183</v>
      </c>
      <c r="B560" s="14" t="s">
        <v>1184</v>
      </c>
    </row>
    <row r="561" spans="1:2" ht="15.75" customHeight="1">
      <c r="A561" s="14" t="s">
        <v>1185</v>
      </c>
      <c r="B561" s="14" t="s">
        <v>1186</v>
      </c>
    </row>
    <row r="562" spans="1:2" ht="15.75" customHeight="1">
      <c r="A562" s="14" t="s">
        <v>1187</v>
      </c>
      <c r="B562" s="14" t="s">
        <v>1188</v>
      </c>
    </row>
    <row r="563" spans="1:2" ht="15.75" customHeight="1">
      <c r="A563" s="14" t="s">
        <v>1189</v>
      </c>
      <c r="B563" s="14" t="s">
        <v>1190</v>
      </c>
    </row>
    <row r="564" spans="1:2" ht="15.75" customHeight="1">
      <c r="A564" s="14" t="s">
        <v>1191</v>
      </c>
      <c r="B564" s="14" t="s">
        <v>1192</v>
      </c>
    </row>
    <row r="565" spans="1:2" ht="15.75" customHeight="1">
      <c r="A565" s="14" t="s">
        <v>1193</v>
      </c>
      <c r="B565" s="14" t="s">
        <v>1194</v>
      </c>
    </row>
    <row r="566" spans="1:2" ht="15.75" customHeight="1">
      <c r="A566" s="14" t="s">
        <v>1195</v>
      </c>
      <c r="B566" s="14" t="s">
        <v>1196</v>
      </c>
    </row>
    <row r="567" spans="1:2" ht="15.75" customHeight="1">
      <c r="A567" s="14" t="s">
        <v>1197</v>
      </c>
      <c r="B567" s="14" t="s">
        <v>1198</v>
      </c>
    </row>
    <row r="568" spans="1:2" ht="15.75" customHeight="1">
      <c r="A568" s="14" t="s">
        <v>1199</v>
      </c>
      <c r="B568" s="14" t="s">
        <v>1200</v>
      </c>
    </row>
    <row r="569" spans="1:2" ht="15.75" customHeight="1">
      <c r="A569" s="14" t="s">
        <v>1201</v>
      </c>
      <c r="B569" s="14" t="s">
        <v>1202</v>
      </c>
    </row>
    <row r="570" spans="1:2" ht="15.75" customHeight="1">
      <c r="A570" s="14" t="s">
        <v>1203</v>
      </c>
      <c r="B570" s="14" t="s">
        <v>1204</v>
      </c>
    </row>
    <row r="571" spans="1:2" ht="15.75" customHeight="1">
      <c r="A571" s="14" t="s">
        <v>1205</v>
      </c>
      <c r="B571" s="14" t="s">
        <v>1206</v>
      </c>
    </row>
    <row r="572" spans="1:2" ht="15.75" customHeight="1">
      <c r="A572" s="14" t="s">
        <v>1207</v>
      </c>
      <c r="B572" s="14" t="s">
        <v>1208</v>
      </c>
    </row>
    <row r="573" spans="1:2" ht="15.75" customHeight="1">
      <c r="A573" s="14" t="s">
        <v>1209</v>
      </c>
      <c r="B573" s="14" t="s">
        <v>1210</v>
      </c>
    </row>
    <row r="574" spans="1:2" ht="15.75" customHeight="1">
      <c r="A574" s="14" t="s">
        <v>1211</v>
      </c>
      <c r="B574" s="14" t="s">
        <v>1212</v>
      </c>
    </row>
    <row r="575" spans="1:2" ht="15.75" customHeight="1">
      <c r="A575" s="14" t="s">
        <v>1213</v>
      </c>
      <c r="B575" s="14" t="s">
        <v>1214</v>
      </c>
    </row>
    <row r="576" spans="1:2" ht="15.75" customHeight="1">
      <c r="A576" s="14" t="s">
        <v>1215</v>
      </c>
      <c r="B576" s="14" t="s">
        <v>1216</v>
      </c>
    </row>
    <row r="577" spans="1:2" ht="15.75" customHeight="1">
      <c r="A577" s="14" t="s">
        <v>1217</v>
      </c>
      <c r="B577" s="14" t="s">
        <v>1218</v>
      </c>
    </row>
    <row r="578" spans="1:2" ht="15.75" customHeight="1">
      <c r="A578" s="14" t="s">
        <v>1219</v>
      </c>
      <c r="B578" s="14" t="s">
        <v>1220</v>
      </c>
    </row>
    <row r="579" spans="1:2" ht="15.75" customHeight="1">
      <c r="A579" s="14" t="s">
        <v>1221</v>
      </c>
      <c r="B579" s="14" t="s">
        <v>1222</v>
      </c>
    </row>
    <row r="580" spans="1:2" ht="15.75" customHeight="1">
      <c r="A580" s="14" t="s">
        <v>1223</v>
      </c>
      <c r="B580" s="14" t="s">
        <v>1224</v>
      </c>
    </row>
    <row r="581" spans="1:2" ht="15.75" customHeight="1">
      <c r="A581" s="14" t="s">
        <v>1225</v>
      </c>
      <c r="B581" s="14" t="s">
        <v>1226</v>
      </c>
    </row>
    <row r="582" spans="1:2" ht="15.75" customHeight="1">
      <c r="A582" s="14" t="s">
        <v>1227</v>
      </c>
      <c r="B582" s="14" t="s">
        <v>1228</v>
      </c>
    </row>
    <row r="583" spans="1:2" ht="15.75" customHeight="1">
      <c r="A583" s="14" t="s">
        <v>1229</v>
      </c>
      <c r="B583" s="14" t="s">
        <v>1230</v>
      </c>
    </row>
    <row r="584" spans="1:2" ht="15.75" customHeight="1">
      <c r="A584" s="14" t="s">
        <v>1231</v>
      </c>
      <c r="B584" s="14" t="s">
        <v>1232</v>
      </c>
    </row>
    <row r="585" spans="1:2" ht="15.75" customHeight="1">
      <c r="A585" s="14" t="s">
        <v>1233</v>
      </c>
      <c r="B585" s="14" t="s">
        <v>1234</v>
      </c>
    </row>
    <row r="586" spans="1:2" ht="15.75" customHeight="1">
      <c r="A586" s="14" t="s">
        <v>1235</v>
      </c>
      <c r="B586" s="14" t="s">
        <v>1236</v>
      </c>
    </row>
    <row r="587" spans="1:2" ht="15.75" customHeight="1">
      <c r="A587" s="14" t="s">
        <v>1237</v>
      </c>
      <c r="B587" s="14" t="s">
        <v>1238</v>
      </c>
    </row>
    <row r="588" spans="1:2" ht="15.75" customHeight="1">
      <c r="A588" s="14" t="s">
        <v>1239</v>
      </c>
      <c r="B588" s="14" t="s">
        <v>1240</v>
      </c>
    </row>
    <row r="589" spans="1:2" ht="15.75" customHeight="1">
      <c r="A589" s="14" t="s">
        <v>1241</v>
      </c>
      <c r="B589" s="14" t="s">
        <v>1242</v>
      </c>
    </row>
    <row r="590" spans="1:2" ht="15.75" customHeight="1">
      <c r="A590" s="14" t="s">
        <v>1243</v>
      </c>
      <c r="B590" s="14" t="s">
        <v>1244</v>
      </c>
    </row>
    <row r="591" spans="1:2" ht="15.75" customHeight="1">
      <c r="A591" s="14" t="s">
        <v>1245</v>
      </c>
      <c r="B591" s="14" t="s">
        <v>1246</v>
      </c>
    </row>
    <row r="592" spans="1:2" ht="15.75" customHeight="1">
      <c r="A592" s="14" t="s">
        <v>1247</v>
      </c>
      <c r="B592" s="14" t="s">
        <v>1248</v>
      </c>
    </row>
    <row r="593" spans="1:2" ht="15.75" customHeight="1">
      <c r="A593" s="14" t="s">
        <v>1249</v>
      </c>
      <c r="B593" s="14" t="s">
        <v>1250</v>
      </c>
    </row>
    <row r="594" spans="1:2" ht="15.75" customHeight="1">
      <c r="A594" s="14" t="s">
        <v>1251</v>
      </c>
      <c r="B594" s="14" t="s">
        <v>1252</v>
      </c>
    </row>
    <row r="595" spans="1:2" ht="15.75" customHeight="1">
      <c r="A595" s="14" t="s">
        <v>1253</v>
      </c>
      <c r="B595" s="14" t="s">
        <v>1254</v>
      </c>
    </row>
    <row r="596" spans="1:2" ht="15.75" customHeight="1">
      <c r="A596" s="14" t="s">
        <v>1255</v>
      </c>
      <c r="B596" s="14" t="s">
        <v>1256</v>
      </c>
    </row>
    <row r="597" spans="1:2" ht="15.75" customHeight="1">
      <c r="A597" s="14" t="s">
        <v>1257</v>
      </c>
      <c r="B597" s="14" t="s">
        <v>1258</v>
      </c>
    </row>
    <row r="598" spans="1:2" ht="15.75" customHeight="1">
      <c r="A598" s="14" t="s">
        <v>1259</v>
      </c>
      <c r="B598" s="14" t="s">
        <v>1260</v>
      </c>
    </row>
    <row r="599" spans="1:2" ht="15.75" customHeight="1">
      <c r="A599" s="14" t="s">
        <v>1261</v>
      </c>
      <c r="B599" s="14" t="s">
        <v>1262</v>
      </c>
    </row>
    <row r="600" spans="1:2" ht="15.75" customHeight="1">
      <c r="A600" s="14" t="s">
        <v>1263</v>
      </c>
      <c r="B600" s="14" t="s">
        <v>1264</v>
      </c>
    </row>
    <row r="601" spans="1:2" ht="15.75" customHeight="1">
      <c r="A601" s="14" t="s">
        <v>1265</v>
      </c>
      <c r="B601" s="14" t="s">
        <v>1266</v>
      </c>
    </row>
    <row r="602" spans="1:2" ht="15.75" customHeight="1">
      <c r="A602" s="14" t="s">
        <v>1267</v>
      </c>
      <c r="B602" s="14" t="s">
        <v>1268</v>
      </c>
    </row>
    <row r="603" spans="1:2" ht="15.75" customHeight="1">
      <c r="A603" s="14" t="s">
        <v>1269</v>
      </c>
      <c r="B603" s="14" t="s">
        <v>1270</v>
      </c>
    </row>
    <row r="604" spans="1:2" ht="15.75" customHeight="1">
      <c r="A604" s="14" t="s">
        <v>1271</v>
      </c>
      <c r="B604" s="14" t="s">
        <v>1272</v>
      </c>
    </row>
    <row r="605" spans="1:2" ht="15.75" customHeight="1">
      <c r="A605" s="14" t="s">
        <v>1273</v>
      </c>
      <c r="B605" s="14" t="s">
        <v>1274</v>
      </c>
    </row>
    <row r="606" spans="1:2" ht="15.75" customHeight="1">
      <c r="A606" s="14" t="s">
        <v>1275</v>
      </c>
      <c r="B606" s="14" t="s">
        <v>1276</v>
      </c>
    </row>
    <row r="607" spans="1:2" ht="15.75" customHeight="1">
      <c r="A607" s="14" t="s">
        <v>1277</v>
      </c>
      <c r="B607" s="14" t="s">
        <v>1278</v>
      </c>
    </row>
    <row r="608" spans="1:2" ht="15.75" customHeight="1">
      <c r="A608" s="14" t="s">
        <v>1279</v>
      </c>
      <c r="B608" s="14" t="s">
        <v>1280</v>
      </c>
    </row>
    <row r="609" spans="1:2" ht="15.75" customHeight="1">
      <c r="A609" s="14" t="s">
        <v>1281</v>
      </c>
      <c r="B609" s="14" t="s">
        <v>1282</v>
      </c>
    </row>
    <row r="610" spans="1:2" ht="15.75" customHeight="1">
      <c r="A610" s="14" t="s">
        <v>1283</v>
      </c>
      <c r="B610" s="14" t="s">
        <v>1284</v>
      </c>
    </row>
    <row r="611" spans="1:2" ht="15.75" customHeight="1">
      <c r="A611" s="14" t="s">
        <v>1285</v>
      </c>
      <c r="B611" s="14" t="s">
        <v>1286</v>
      </c>
    </row>
    <row r="612" spans="1:2" ht="15.75" customHeight="1">
      <c r="A612" s="14" t="s">
        <v>1287</v>
      </c>
      <c r="B612" s="14" t="s">
        <v>1288</v>
      </c>
    </row>
    <row r="613" spans="1:2" ht="15.75" customHeight="1">
      <c r="A613" s="14" t="s">
        <v>1289</v>
      </c>
      <c r="B613" s="14" t="s">
        <v>1290</v>
      </c>
    </row>
    <row r="614" spans="1:2" ht="15.75" customHeight="1">
      <c r="A614" s="14" t="s">
        <v>1291</v>
      </c>
      <c r="B614" s="14" t="s">
        <v>1292</v>
      </c>
    </row>
    <row r="615" spans="1:2" ht="15.75" customHeight="1">
      <c r="A615" s="14" t="s">
        <v>1293</v>
      </c>
      <c r="B615" s="14" t="s">
        <v>233</v>
      </c>
    </row>
    <row r="616" spans="1:2" ht="15.75" customHeight="1">
      <c r="A616" s="14" t="s">
        <v>1294</v>
      </c>
      <c r="B616" s="14" t="s">
        <v>1295</v>
      </c>
    </row>
    <row r="617" spans="1:2" ht="15.75" customHeight="1">
      <c r="A617" s="14" t="s">
        <v>1296</v>
      </c>
      <c r="B617" s="14" t="s">
        <v>1297</v>
      </c>
    </row>
    <row r="618" spans="1:2" ht="15.75" customHeight="1">
      <c r="A618" s="14" t="s">
        <v>1298</v>
      </c>
      <c r="B618" s="14" t="s">
        <v>1299</v>
      </c>
    </row>
    <row r="619" spans="1:2" ht="15.75" customHeight="1">
      <c r="A619" s="14" t="s">
        <v>1300</v>
      </c>
      <c r="B619" s="14" t="s">
        <v>1301</v>
      </c>
    </row>
    <row r="620" spans="1:2" ht="15.75" customHeight="1">
      <c r="A620" s="14" t="s">
        <v>1302</v>
      </c>
      <c r="B620" s="14" t="s">
        <v>1303</v>
      </c>
    </row>
    <row r="621" spans="1:2" ht="15.75" customHeight="1">
      <c r="A621" s="14" t="s">
        <v>1304</v>
      </c>
      <c r="B621" s="14" t="s">
        <v>313</v>
      </c>
    </row>
    <row r="622" spans="1:2" ht="15.75" customHeight="1">
      <c r="A622" s="14" t="s">
        <v>1305</v>
      </c>
      <c r="B622" s="14" t="s">
        <v>1306</v>
      </c>
    </row>
    <row r="623" spans="1:2" ht="15.75" customHeight="1">
      <c r="A623" s="14" t="s">
        <v>1307</v>
      </c>
      <c r="B623" s="14" t="s">
        <v>1308</v>
      </c>
    </row>
    <row r="624" spans="1:2" ht="15.75" customHeight="1">
      <c r="A624" s="14" t="s">
        <v>1309</v>
      </c>
      <c r="B624" s="14" t="s">
        <v>1310</v>
      </c>
    </row>
    <row r="625" spans="1:2" ht="15.75" customHeight="1">
      <c r="A625" s="14" t="s">
        <v>1311</v>
      </c>
      <c r="B625" s="14" t="s">
        <v>1312</v>
      </c>
    </row>
    <row r="626" spans="1:2" ht="15.75" customHeight="1">
      <c r="A626" s="14" t="s">
        <v>1313</v>
      </c>
      <c r="B626" s="14" t="s">
        <v>1314</v>
      </c>
    </row>
    <row r="627" spans="1:2" ht="15.75" customHeight="1">
      <c r="A627" s="14" t="s">
        <v>1315</v>
      </c>
      <c r="B627" s="14" t="s">
        <v>1316</v>
      </c>
    </row>
    <row r="628" spans="1:2" ht="15.75" customHeight="1">
      <c r="A628" s="14" t="s">
        <v>1317</v>
      </c>
      <c r="B628" s="14" t="s">
        <v>1318</v>
      </c>
    </row>
    <row r="629" spans="1:2" ht="15.75" customHeight="1">
      <c r="A629" s="14" t="s">
        <v>1319</v>
      </c>
      <c r="B629" s="14" t="s">
        <v>1320</v>
      </c>
    </row>
    <row r="630" spans="1:2" ht="15.75" customHeight="1">
      <c r="A630" s="14" t="s">
        <v>1321</v>
      </c>
      <c r="B630" s="14" t="s">
        <v>1322</v>
      </c>
    </row>
    <row r="631" spans="1:2" ht="15.75" customHeight="1">
      <c r="A631" s="14" t="s">
        <v>1323</v>
      </c>
      <c r="B631" s="14" t="s">
        <v>1324</v>
      </c>
    </row>
    <row r="632" spans="1:2" ht="15.75" customHeight="1">
      <c r="A632" s="14" t="s">
        <v>1325</v>
      </c>
      <c r="B632" s="14" t="s">
        <v>1326</v>
      </c>
    </row>
    <row r="633" spans="1:2" ht="15.75" customHeight="1">
      <c r="A633" s="14" t="s">
        <v>1327</v>
      </c>
      <c r="B633" s="14" t="s">
        <v>1328</v>
      </c>
    </row>
    <row r="634" spans="1:2" ht="15.75" customHeight="1">
      <c r="A634" s="14" t="s">
        <v>1329</v>
      </c>
      <c r="B634" s="14" t="s">
        <v>1330</v>
      </c>
    </row>
    <row r="635" spans="1:2" ht="15.75" customHeight="1">
      <c r="A635" s="14" t="s">
        <v>1331</v>
      </c>
      <c r="B635" s="14" t="s">
        <v>1332</v>
      </c>
    </row>
    <row r="636" spans="1:2" ht="15.75" customHeight="1">
      <c r="A636" s="14" t="s">
        <v>1333</v>
      </c>
      <c r="B636" s="14" t="s">
        <v>1334</v>
      </c>
    </row>
    <row r="637" spans="1:2" ht="15.75" customHeight="1">
      <c r="A637" s="14" t="s">
        <v>1335</v>
      </c>
      <c r="B637" s="14" t="s">
        <v>1336</v>
      </c>
    </row>
    <row r="638" spans="1:2" ht="15.75" customHeight="1">
      <c r="A638" s="14" t="s">
        <v>1337</v>
      </c>
      <c r="B638" s="14" t="s">
        <v>1338</v>
      </c>
    </row>
    <row r="639" spans="1:2" ht="15.75" customHeight="1">
      <c r="A639" s="14" t="s">
        <v>1339</v>
      </c>
      <c r="B639" s="14" t="s">
        <v>1340</v>
      </c>
    </row>
    <row r="640" spans="1:2" ht="15.75" customHeight="1">
      <c r="A640" s="14" t="s">
        <v>1341</v>
      </c>
      <c r="B640" s="14" t="s">
        <v>1342</v>
      </c>
    </row>
    <row r="641" spans="1:2" ht="15.75" customHeight="1">
      <c r="A641" s="14" t="s">
        <v>1343</v>
      </c>
      <c r="B641" s="14" t="s">
        <v>1344</v>
      </c>
    </row>
    <row r="642" spans="1:2" ht="15.75" customHeight="1">
      <c r="A642" s="14" t="s">
        <v>1345</v>
      </c>
      <c r="B642" s="14" t="s">
        <v>1346</v>
      </c>
    </row>
    <row r="643" spans="1:2" ht="15.75" customHeight="1">
      <c r="A643" s="14" t="s">
        <v>1347</v>
      </c>
      <c r="B643" s="14" t="s">
        <v>1348</v>
      </c>
    </row>
    <row r="644" spans="1:2" ht="15.75" customHeight="1">
      <c r="A644" s="14" t="s">
        <v>1349</v>
      </c>
      <c r="B644" s="14" t="s">
        <v>1350</v>
      </c>
    </row>
    <row r="645" spans="1:2" ht="15.75" customHeight="1">
      <c r="A645" s="14" t="s">
        <v>1351</v>
      </c>
      <c r="B645" s="14" t="s">
        <v>1352</v>
      </c>
    </row>
    <row r="646" spans="1:2" ht="15.75" customHeight="1">
      <c r="A646" s="14" t="s">
        <v>1353</v>
      </c>
      <c r="B646" s="14" t="s">
        <v>1354</v>
      </c>
    </row>
    <row r="647" spans="1:2" ht="15.75" customHeight="1">
      <c r="A647" s="14" t="s">
        <v>1355</v>
      </c>
      <c r="B647" s="14" t="s">
        <v>1356</v>
      </c>
    </row>
    <row r="648" spans="1:2" ht="15.75" customHeight="1">
      <c r="A648" s="14" t="s">
        <v>1357</v>
      </c>
      <c r="B648" s="14" t="s">
        <v>1358</v>
      </c>
    </row>
    <row r="649" spans="1:2" ht="15.75" customHeight="1">
      <c r="A649" s="14" t="s">
        <v>1359</v>
      </c>
      <c r="B649" s="14" t="s">
        <v>381</v>
      </c>
    </row>
    <row r="650" spans="1:2" ht="15.75" customHeight="1">
      <c r="A650" s="14" t="s">
        <v>1360</v>
      </c>
      <c r="B650" s="14" t="s">
        <v>1361</v>
      </c>
    </row>
    <row r="651" spans="1:2" ht="15.75" customHeight="1">
      <c r="A651" s="14" t="s">
        <v>1362</v>
      </c>
      <c r="B651" s="14" t="s">
        <v>438</v>
      </c>
    </row>
    <row r="652" spans="1:2" ht="15.75" customHeight="1">
      <c r="A652" s="14" t="s">
        <v>1363</v>
      </c>
      <c r="B652" s="14" t="s">
        <v>1364</v>
      </c>
    </row>
    <row r="653" spans="1:2" ht="15.75" customHeight="1">
      <c r="A653" s="14" t="s">
        <v>1365</v>
      </c>
      <c r="B653" s="14" t="s">
        <v>568</v>
      </c>
    </row>
    <row r="654" spans="1:2" ht="15.75" customHeight="1">
      <c r="A654" s="14" t="s">
        <v>1366</v>
      </c>
      <c r="B654" s="14" t="s">
        <v>1367</v>
      </c>
    </row>
    <row r="655" spans="1:2" ht="15.75" customHeight="1">
      <c r="A655" s="14" t="s">
        <v>1368</v>
      </c>
      <c r="B655" s="14" t="s">
        <v>1369</v>
      </c>
    </row>
    <row r="656" spans="1:2" ht="15.75" customHeight="1">
      <c r="A656" s="14" t="s">
        <v>1370</v>
      </c>
      <c r="B656" s="14" t="s">
        <v>1371</v>
      </c>
    </row>
    <row r="657" spans="1:2" ht="15.75" customHeight="1">
      <c r="A657" s="14" t="s">
        <v>1372</v>
      </c>
      <c r="B657" s="14" t="s">
        <v>1373</v>
      </c>
    </row>
    <row r="658" spans="1:2" ht="15.75" customHeight="1">
      <c r="A658" s="14" t="s">
        <v>1374</v>
      </c>
      <c r="B658" s="14" t="s">
        <v>1375</v>
      </c>
    </row>
    <row r="659" spans="1:2" ht="15.75" customHeight="1">
      <c r="A659" s="14" t="s">
        <v>1376</v>
      </c>
      <c r="B659" s="14" t="s">
        <v>167</v>
      </c>
    </row>
    <row r="660" spans="1:2" ht="15.75" customHeight="1">
      <c r="A660" s="14" t="s">
        <v>1377</v>
      </c>
      <c r="B660" s="14" t="s">
        <v>1378</v>
      </c>
    </row>
    <row r="661" spans="1:2" ht="15.75" customHeight="1">
      <c r="A661" s="14" t="s">
        <v>1379</v>
      </c>
      <c r="B661" s="14" t="s">
        <v>1380</v>
      </c>
    </row>
    <row r="662" spans="1:2" ht="15.75" customHeight="1">
      <c r="A662" s="14" t="s">
        <v>1381</v>
      </c>
      <c r="B662" s="14" t="s">
        <v>1382</v>
      </c>
    </row>
    <row r="663" spans="1:2" ht="15.75" customHeight="1">
      <c r="A663" s="14" t="s">
        <v>1383</v>
      </c>
      <c r="B663" s="14" t="s">
        <v>1384</v>
      </c>
    </row>
    <row r="664" spans="1:2" ht="15.75" customHeight="1">
      <c r="A664" s="14" t="s">
        <v>1385</v>
      </c>
      <c r="B664" s="14" t="s">
        <v>1386</v>
      </c>
    </row>
    <row r="665" spans="1:2" ht="15.75" customHeight="1">
      <c r="A665" s="14" t="s">
        <v>1387</v>
      </c>
      <c r="B665" s="14" t="s">
        <v>1388</v>
      </c>
    </row>
    <row r="666" spans="1:2" ht="15.75" customHeight="1">
      <c r="A666" s="14" t="s">
        <v>1389</v>
      </c>
      <c r="B666" s="14" t="s">
        <v>1390</v>
      </c>
    </row>
    <row r="667" spans="1:2" ht="15.75" customHeight="1">
      <c r="A667" s="14" t="s">
        <v>1391</v>
      </c>
      <c r="B667" s="14" t="s">
        <v>1392</v>
      </c>
    </row>
    <row r="668" spans="1:2" ht="15.75" customHeight="1">
      <c r="A668" s="14" t="s">
        <v>1393</v>
      </c>
      <c r="B668" s="14" t="s">
        <v>1394</v>
      </c>
    </row>
    <row r="669" spans="1:2" ht="15.75" customHeight="1">
      <c r="A669" s="14" t="s">
        <v>1395</v>
      </c>
      <c r="B669" s="14" t="s">
        <v>1396</v>
      </c>
    </row>
    <row r="670" spans="1:2" ht="15.75" customHeight="1">
      <c r="A670" s="14" t="s">
        <v>1397</v>
      </c>
      <c r="B670" s="14" t="s">
        <v>1398</v>
      </c>
    </row>
    <row r="671" spans="1:2" ht="15.75" customHeight="1">
      <c r="A671" s="14" t="s">
        <v>1399</v>
      </c>
      <c r="B671" s="14" t="s">
        <v>1400</v>
      </c>
    </row>
    <row r="672" spans="1:2" ht="15.75" customHeight="1">
      <c r="A672" s="14" t="s">
        <v>1401</v>
      </c>
      <c r="B672" s="14" t="s">
        <v>1402</v>
      </c>
    </row>
    <row r="673" spans="1:2" ht="15.75" customHeight="1">
      <c r="A673" s="14" t="s">
        <v>1403</v>
      </c>
      <c r="B673" s="14" t="s">
        <v>606</v>
      </c>
    </row>
    <row r="674" spans="1:2" ht="15.75" customHeight="1">
      <c r="A674" s="14" t="s">
        <v>1404</v>
      </c>
      <c r="B674" s="14" t="s">
        <v>1405</v>
      </c>
    </row>
    <row r="675" spans="1:2" ht="15.75" customHeight="1">
      <c r="A675" s="14" t="s">
        <v>1406</v>
      </c>
      <c r="B675" s="14" t="s">
        <v>1407</v>
      </c>
    </row>
    <row r="676" spans="1:2" ht="15.75" customHeight="1">
      <c r="A676" s="14" t="s">
        <v>1408</v>
      </c>
      <c r="B676" s="14" t="s">
        <v>1409</v>
      </c>
    </row>
    <row r="677" spans="1:2" ht="15.75" customHeight="1">
      <c r="A677" s="14" t="s">
        <v>1410</v>
      </c>
      <c r="B677" s="14" t="s">
        <v>1411</v>
      </c>
    </row>
    <row r="678" spans="1:2" ht="15.75" customHeight="1">
      <c r="A678" s="14" t="s">
        <v>1412</v>
      </c>
      <c r="B678" s="14" t="s">
        <v>1413</v>
      </c>
    </row>
    <row r="679" spans="1:2" ht="15.75" customHeight="1">
      <c r="A679" s="14" t="s">
        <v>1414</v>
      </c>
      <c r="B679" s="14" t="s">
        <v>1415</v>
      </c>
    </row>
    <row r="680" spans="1:2" ht="15.75" customHeight="1">
      <c r="A680" s="14" t="s">
        <v>1416</v>
      </c>
      <c r="B680" s="14" t="s">
        <v>1417</v>
      </c>
    </row>
    <row r="681" spans="1:2" ht="15.75" customHeight="1">
      <c r="A681" s="14" t="s">
        <v>1418</v>
      </c>
      <c r="B681" s="14" t="s">
        <v>1419</v>
      </c>
    </row>
    <row r="682" spans="1:2" ht="15.75" customHeight="1">
      <c r="A682" s="14" t="s">
        <v>1420</v>
      </c>
      <c r="B682" s="14" t="s">
        <v>1421</v>
      </c>
    </row>
    <row r="683" spans="1:2" ht="15.75" customHeight="1">
      <c r="A683" s="14" t="s">
        <v>1422</v>
      </c>
      <c r="B683" s="14" t="s">
        <v>1423</v>
      </c>
    </row>
    <row r="684" spans="1:2" ht="15.75" customHeight="1">
      <c r="A684" s="14" t="s">
        <v>1424</v>
      </c>
      <c r="B684" s="14" t="s">
        <v>1425</v>
      </c>
    </row>
    <row r="685" spans="1:2" ht="15.75" customHeight="1">
      <c r="A685" s="14" t="s">
        <v>1426</v>
      </c>
      <c r="B685" s="14" t="s">
        <v>1427</v>
      </c>
    </row>
    <row r="686" spans="1:2" ht="15.75" customHeight="1">
      <c r="A686" s="14" t="s">
        <v>1428</v>
      </c>
      <c r="B686" s="14" t="s">
        <v>1429</v>
      </c>
    </row>
    <row r="687" spans="1:2" ht="15.75" customHeight="1">
      <c r="A687" s="14" t="s">
        <v>1430</v>
      </c>
      <c r="B687" s="14" t="s">
        <v>788</v>
      </c>
    </row>
    <row r="688" spans="1:2" ht="15.75" customHeight="1">
      <c r="A688" s="14" t="s">
        <v>1431</v>
      </c>
      <c r="B688" s="14" t="s">
        <v>1432</v>
      </c>
    </row>
    <row r="689" spans="1:2" ht="15.75" customHeight="1">
      <c r="A689" s="14" t="s">
        <v>1433</v>
      </c>
      <c r="B689" s="14" t="s">
        <v>1434</v>
      </c>
    </row>
    <row r="690" spans="1:2" ht="15.75" customHeight="1">
      <c r="A690" s="14" t="s">
        <v>1435</v>
      </c>
      <c r="B690" s="14" t="s">
        <v>1436</v>
      </c>
    </row>
    <row r="691" spans="1:2" ht="15.75" customHeight="1">
      <c r="A691" s="14" t="s">
        <v>1437</v>
      </c>
      <c r="B691" s="14" t="s">
        <v>1438</v>
      </c>
    </row>
    <row r="692" spans="1:2" ht="15.75" customHeight="1">
      <c r="A692" s="14" t="s">
        <v>1439</v>
      </c>
      <c r="B692" s="14" t="s">
        <v>808</v>
      </c>
    </row>
    <row r="693" spans="1:2" ht="15.75" customHeight="1">
      <c r="A693" s="14" t="s">
        <v>1440</v>
      </c>
      <c r="B693" s="14" t="s">
        <v>1441</v>
      </c>
    </row>
    <row r="694" spans="1:2" ht="15.75" customHeight="1">
      <c r="A694" s="14" t="s">
        <v>1442</v>
      </c>
      <c r="B694" s="14" t="s">
        <v>1443</v>
      </c>
    </row>
    <row r="695" spans="1:2" ht="15.75" customHeight="1">
      <c r="A695" s="14" t="s">
        <v>1444</v>
      </c>
      <c r="B695" s="14" t="s">
        <v>980</v>
      </c>
    </row>
    <row r="696" spans="1:2" ht="15.75" customHeight="1">
      <c r="A696" s="14" t="s">
        <v>1445</v>
      </c>
      <c r="B696" s="14" t="s">
        <v>1446</v>
      </c>
    </row>
    <row r="697" spans="1:2" ht="15.75" customHeight="1">
      <c r="A697" s="14" t="s">
        <v>1447</v>
      </c>
      <c r="B697" s="14" t="s">
        <v>1448</v>
      </c>
    </row>
    <row r="698" spans="1:2" ht="15.75" customHeight="1">
      <c r="A698" s="14" t="s">
        <v>1449</v>
      </c>
      <c r="B698" s="14" t="s">
        <v>1450</v>
      </c>
    </row>
    <row r="699" spans="1:2" ht="15.75" customHeight="1">
      <c r="A699" s="14" t="s">
        <v>1451</v>
      </c>
      <c r="B699" s="14" t="s">
        <v>1452</v>
      </c>
    </row>
    <row r="700" spans="1:2" ht="15.75" customHeight="1">
      <c r="A700" s="14" t="s">
        <v>1453</v>
      </c>
      <c r="B700" s="14" t="s">
        <v>1454</v>
      </c>
    </row>
    <row r="701" spans="1:2" ht="15.75" customHeight="1">
      <c r="A701" s="14" t="s">
        <v>1455</v>
      </c>
      <c r="B701" s="14" t="s">
        <v>1456</v>
      </c>
    </row>
    <row r="702" spans="1:2" ht="15.75" customHeight="1">
      <c r="A702" s="14" t="s">
        <v>1457</v>
      </c>
      <c r="B702" s="14" t="s">
        <v>1458</v>
      </c>
    </row>
    <row r="703" spans="1:2" ht="15.75" customHeight="1">
      <c r="A703" s="14" t="s">
        <v>1459</v>
      </c>
      <c r="B703" s="14" t="s">
        <v>1460</v>
      </c>
    </row>
    <row r="704" spans="1:2" ht="15.75" customHeight="1">
      <c r="A704" s="14" t="s">
        <v>1461</v>
      </c>
      <c r="B704" s="14" t="s">
        <v>1462</v>
      </c>
    </row>
    <row r="705" spans="1:2" ht="15.75" customHeight="1">
      <c r="A705" s="14" t="s">
        <v>1463</v>
      </c>
      <c r="B705" s="14" t="s">
        <v>1464</v>
      </c>
    </row>
    <row r="706" spans="1:2" ht="15.75" customHeight="1">
      <c r="A706" s="14" t="s">
        <v>1465</v>
      </c>
      <c r="B706" s="14" t="s">
        <v>460</v>
      </c>
    </row>
    <row r="707" spans="1:2" ht="15.75" customHeight="1">
      <c r="A707" s="14" t="s">
        <v>1466</v>
      </c>
      <c r="B707" s="14" t="s">
        <v>1467</v>
      </c>
    </row>
    <row r="708" spans="1:2" ht="15.75" customHeight="1">
      <c r="A708" s="14" t="s">
        <v>1468</v>
      </c>
      <c r="B708" s="14" t="s">
        <v>1469</v>
      </c>
    </row>
    <row r="709" spans="1:2" ht="15.75" customHeight="1">
      <c r="A709" s="14" t="s">
        <v>1470</v>
      </c>
      <c r="B709" s="14" t="s">
        <v>1471</v>
      </c>
    </row>
    <row r="710" spans="1:2" ht="15.75" customHeight="1">
      <c r="A710" s="14" t="s">
        <v>1472</v>
      </c>
      <c r="B710" s="14" t="s">
        <v>1473</v>
      </c>
    </row>
    <row r="711" spans="1:2" ht="15.75" customHeight="1">
      <c r="A711" s="14" t="s">
        <v>1474</v>
      </c>
      <c r="B711" s="14" t="s">
        <v>1475</v>
      </c>
    </row>
    <row r="712" spans="1:2" ht="15.75" customHeight="1">
      <c r="A712" s="14" t="s">
        <v>1476</v>
      </c>
      <c r="B712" s="14" t="s">
        <v>1477</v>
      </c>
    </row>
    <row r="713" spans="1:2" ht="15.75" customHeight="1">
      <c r="A713" s="14" t="s">
        <v>1478</v>
      </c>
      <c r="B713" s="14" t="s">
        <v>1479</v>
      </c>
    </row>
    <row r="714" spans="1:2" ht="15.75" customHeight="1">
      <c r="A714" s="14" t="s">
        <v>1480</v>
      </c>
      <c r="B714" s="14" t="s">
        <v>1481</v>
      </c>
    </row>
    <row r="715" spans="1:2" ht="15.75" customHeight="1">
      <c r="A715" s="14" t="s">
        <v>1482</v>
      </c>
      <c r="B715" s="14" t="s">
        <v>1483</v>
      </c>
    </row>
    <row r="716" spans="1:2" ht="15.75" customHeight="1">
      <c r="A716" s="14" t="s">
        <v>1484</v>
      </c>
      <c r="B716" s="14" t="s">
        <v>1485</v>
      </c>
    </row>
    <row r="717" spans="1:2" ht="15.75" customHeight="1">
      <c r="A717" s="14" t="s">
        <v>1486</v>
      </c>
      <c r="B717" s="14" t="s">
        <v>1487</v>
      </c>
    </row>
    <row r="718" spans="1:2" ht="15.75" customHeight="1">
      <c r="A718" s="14" t="s">
        <v>1488</v>
      </c>
      <c r="B718" s="14" t="s">
        <v>1489</v>
      </c>
    </row>
    <row r="719" spans="1:2" ht="15.75" customHeight="1">
      <c r="A719" s="14" t="s">
        <v>1490</v>
      </c>
      <c r="B719" s="14" t="s">
        <v>1491</v>
      </c>
    </row>
    <row r="720" spans="1:2" ht="15.75" customHeight="1">
      <c r="A720" s="14" t="s">
        <v>1492</v>
      </c>
      <c r="B720" s="14" t="s">
        <v>1493</v>
      </c>
    </row>
    <row r="721" spans="1:2" ht="15.75" customHeight="1">
      <c r="A721" s="14" t="s">
        <v>1494</v>
      </c>
      <c r="B721" s="14" t="s">
        <v>283</v>
      </c>
    </row>
    <row r="722" spans="1:2" ht="15.75" customHeight="1">
      <c r="A722" s="14" t="s">
        <v>1495</v>
      </c>
      <c r="B722" s="14" t="s">
        <v>1496</v>
      </c>
    </row>
    <row r="723" spans="1:2" ht="15.75" customHeight="1">
      <c r="A723" s="14" t="s">
        <v>1497</v>
      </c>
      <c r="B723" s="14" t="s">
        <v>1498</v>
      </c>
    </row>
    <row r="724" spans="1:2" ht="15.75" customHeight="1">
      <c r="A724" s="14" t="s">
        <v>1499</v>
      </c>
      <c r="B724" s="14" t="s">
        <v>1500</v>
      </c>
    </row>
    <row r="725" spans="1:2" ht="15.75" customHeight="1">
      <c r="A725" s="14" t="s">
        <v>1501</v>
      </c>
      <c r="B725" s="14" t="s">
        <v>1502</v>
      </c>
    </row>
    <row r="726" spans="1:2" ht="15.75" customHeight="1">
      <c r="A726" s="14" t="s">
        <v>1503</v>
      </c>
      <c r="B726" s="14" t="s">
        <v>798</v>
      </c>
    </row>
    <row r="727" spans="1:2" ht="15.75" customHeight="1">
      <c r="A727" s="14" t="s">
        <v>1504</v>
      </c>
      <c r="B727" s="14" t="s">
        <v>1505</v>
      </c>
    </row>
    <row r="728" spans="1:2" ht="15.75" customHeight="1">
      <c r="A728" s="14" t="s">
        <v>1506</v>
      </c>
      <c r="B728" s="14" t="s">
        <v>1507</v>
      </c>
    </row>
    <row r="729" spans="1:2" ht="15.75" customHeight="1">
      <c r="A729" s="14" t="s">
        <v>1508</v>
      </c>
      <c r="B729" s="14" t="s">
        <v>1509</v>
      </c>
    </row>
    <row r="730" spans="1:2" ht="15.75" customHeight="1">
      <c r="A730" s="14" t="s">
        <v>1510</v>
      </c>
      <c r="B730" s="14" t="s">
        <v>1511</v>
      </c>
    </row>
    <row r="731" spans="1:2" ht="15.75" customHeight="1">
      <c r="A731" s="14" t="s">
        <v>1512</v>
      </c>
      <c r="B731" s="14" t="s">
        <v>1513</v>
      </c>
    </row>
    <row r="732" spans="1:2" ht="15.75" customHeight="1">
      <c r="A732" s="14" t="s">
        <v>1514</v>
      </c>
      <c r="B732" s="14" t="s">
        <v>1515</v>
      </c>
    </row>
    <row r="733" spans="1:2" ht="15.75" customHeight="1">
      <c r="A733" s="14" t="s">
        <v>1516</v>
      </c>
      <c r="B733" s="14" t="s">
        <v>1517</v>
      </c>
    </row>
    <row r="734" spans="1:2" ht="15.75" customHeight="1">
      <c r="A734" s="14" t="s">
        <v>1518</v>
      </c>
      <c r="B734" s="14" t="s">
        <v>1519</v>
      </c>
    </row>
    <row r="735" spans="1:2" ht="15.75" customHeight="1">
      <c r="A735" s="14" t="s">
        <v>1520</v>
      </c>
      <c r="B735" s="14" t="s">
        <v>1521</v>
      </c>
    </row>
    <row r="736" spans="1:2" ht="15.75" customHeight="1">
      <c r="A736" s="14" t="s">
        <v>1522</v>
      </c>
      <c r="B736" s="14" t="s">
        <v>1523</v>
      </c>
    </row>
    <row r="737" spans="1:2" ht="15.75" customHeight="1">
      <c r="A737" s="14" t="s">
        <v>1524</v>
      </c>
      <c r="B737" s="14" t="s">
        <v>1525</v>
      </c>
    </row>
    <row r="738" spans="1:2" ht="15.75" customHeight="1">
      <c r="A738" s="14" t="s">
        <v>1526</v>
      </c>
      <c r="B738" s="14" t="s">
        <v>1527</v>
      </c>
    </row>
    <row r="739" spans="1:2" ht="15.75" customHeight="1">
      <c r="A739" s="14" t="s">
        <v>1528</v>
      </c>
      <c r="B739" s="14" t="s">
        <v>1529</v>
      </c>
    </row>
    <row r="740" spans="1:2" ht="15.75" customHeight="1">
      <c r="A740" s="14" t="s">
        <v>1530</v>
      </c>
      <c r="B740" s="14" t="s">
        <v>233</v>
      </c>
    </row>
    <row r="741" spans="1:2" ht="15.75" customHeight="1">
      <c r="A741" s="14" t="s">
        <v>1531</v>
      </c>
      <c r="B741" s="14" t="s">
        <v>1532</v>
      </c>
    </row>
    <row r="742" spans="1:2" ht="15.75" customHeight="1">
      <c r="A742" s="14" t="s">
        <v>1533</v>
      </c>
      <c r="B742" s="14" t="s">
        <v>1534</v>
      </c>
    </row>
    <row r="743" spans="1:2" ht="15.75" customHeight="1">
      <c r="A743" s="14" t="s">
        <v>1535</v>
      </c>
      <c r="B743" s="14" t="s">
        <v>1536</v>
      </c>
    </row>
    <row r="744" spans="1:2" ht="15.75" customHeight="1">
      <c r="A744" s="14" t="s">
        <v>1537</v>
      </c>
      <c r="B744" s="14" t="s">
        <v>1354</v>
      </c>
    </row>
    <row r="745" spans="1:2" ht="15.75" customHeight="1">
      <c r="A745" s="14" t="s">
        <v>1538</v>
      </c>
      <c r="B745" s="14" t="s">
        <v>1539</v>
      </c>
    </row>
    <row r="746" spans="1:2" ht="15.75" customHeight="1">
      <c r="A746" s="14" t="s">
        <v>1540</v>
      </c>
      <c r="B746" s="14" t="s">
        <v>1541</v>
      </c>
    </row>
    <row r="747" spans="1:2" ht="15.75" customHeight="1">
      <c r="A747" s="14" t="s">
        <v>1542</v>
      </c>
      <c r="B747" s="14" t="s">
        <v>1543</v>
      </c>
    </row>
    <row r="748" spans="1:2" ht="15.75" customHeight="1">
      <c r="A748" s="14" t="s">
        <v>1544</v>
      </c>
      <c r="B748" s="14" t="s">
        <v>828</v>
      </c>
    </row>
    <row r="749" spans="1:2" ht="15.75" customHeight="1">
      <c r="A749" s="14" t="s">
        <v>1545</v>
      </c>
      <c r="B749" s="14" t="s">
        <v>1546</v>
      </c>
    </row>
    <row r="750" spans="1:2" ht="15.75" customHeight="1">
      <c r="A750" s="14" t="s">
        <v>1547</v>
      </c>
      <c r="B750" s="14" t="s">
        <v>1548</v>
      </c>
    </row>
    <row r="751" spans="1:2" ht="15.75" customHeight="1">
      <c r="A751" s="14" t="s">
        <v>1549</v>
      </c>
      <c r="B751" s="14" t="s">
        <v>1550</v>
      </c>
    </row>
    <row r="752" spans="1:2" ht="15.75" customHeight="1">
      <c r="A752" s="14" t="s">
        <v>1551</v>
      </c>
      <c r="B752" s="14" t="s">
        <v>1552</v>
      </c>
    </row>
    <row r="753" spans="1:2" ht="15.75" customHeight="1">
      <c r="A753" s="14" t="s">
        <v>1553</v>
      </c>
      <c r="B753" s="14" t="s">
        <v>1554</v>
      </c>
    </row>
    <row r="754" spans="1:2" ht="15.75" customHeight="1">
      <c r="A754" s="14" t="s">
        <v>1555</v>
      </c>
      <c r="B754" s="14" t="s">
        <v>1556</v>
      </c>
    </row>
    <row r="755" spans="1:2" ht="15.75" customHeight="1">
      <c r="A755" s="14" t="s">
        <v>1557</v>
      </c>
      <c r="B755" s="14" t="s">
        <v>1558</v>
      </c>
    </row>
    <row r="756" spans="1:2" ht="15.75" customHeight="1">
      <c r="A756" s="14" t="s">
        <v>1559</v>
      </c>
      <c r="B756" s="14" t="s">
        <v>1560</v>
      </c>
    </row>
    <row r="757" spans="1:2" ht="15.75" customHeight="1">
      <c r="A757" s="14" t="s">
        <v>1561</v>
      </c>
      <c r="B757" s="14" t="s">
        <v>1513</v>
      </c>
    </row>
    <row r="758" spans="1:2" ht="15.75" customHeight="1">
      <c r="A758" s="14" t="s">
        <v>1562</v>
      </c>
      <c r="B758" s="14" t="s">
        <v>1563</v>
      </c>
    </row>
    <row r="759" spans="1:2" ht="15.75" customHeight="1">
      <c r="A759" s="14" t="s">
        <v>1564</v>
      </c>
      <c r="B759" s="14" t="s">
        <v>1565</v>
      </c>
    </row>
    <row r="760" spans="1:2" ht="15.75" customHeight="1">
      <c r="A760" s="14" t="s">
        <v>1566</v>
      </c>
      <c r="B760" s="14" t="s">
        <v>1567</v>
      </c>
    </row>
    <row r="761" spans="1:2" ht="15.75" customHeight="1">
      <c r="A761" s="14" t="s">
        <v>1568</v>
      </c>
      <c r="B761" s="14" t="s">
        <v>1569</v>
      </c>
    </row>
    <row r="762" spans="1:2" ht="15.75" customHeight="1">
      <c r="A762" s="14" t="s">
        <v>1570</v>
      </c>
      <c r="B762" s="14" t="s">
        <v>1002</v>
      </c>
    </row>
    <row r="763" spans="1:2" ht="15.75" customHeight="1">
      <c r="A763" s="14" t="s">
        <v>1571</v>
      </c>
      <c r="B763" s="14" t="s">
        <v>1572</v>
      </c>
    </row>
    <row r="764" spans="1:2" ht="15.75" customHeight="1">
      <c r="A764" s="14" t="s">
        <v>1573</v>
      </c>
      <c r="B764" s="14" t="s">
        <v>1574</v>
      </c>
    </row>
    <row r="765" spans="1:2" ht="15.75" customHeight="1">
      <c r="A765" s="14" t="s">
        <v>1575</v>
      </c>
      <c r="B765" s="14" t="s">
        <v>1576</v>
      </c>
    </row>
    <row r="766" spans="1:2" ht="15.75" customHeight="1">
      <c r="A766" s="14" t="s">
        <v>1577</v>
      </c>
      <c r="B766" s="14" t="s">
        <v>1578</v>
      </c>
    </row>
    <row r="767" spans="1:2" ht="15.75" customHeight="1">
      <c r="A767" s="14" t="s">
        <v>1579</v>
      </c>
      <c r="B767" s="14" t="s">
        <v>1580</v>
      </c>
    </row>
    <row r="768" spans="1:2" ht="15.75" customHeight="1">
      <c r="A768" s="14" t="s">
        <v>1581</v>
      </c>
      <c r="B768" s="14" t="s">
        <v>1582</v>
      </c>
    </row>
    <row r="769" spans="1:2" ht="15.75" customHeight="1">
      <c r="A769" s="14" t="s">
        <v>1583</v>
      </c>
      <c r="B769" s="14" t="s">
        <v>877</v>
      </c>
    </row>
    <row r="770" spans="1:2" ht="15.75" customHeight="1">
      <c r="A770" s="14" t="s">
        <v>1584</v>
      </c>
      <c r="B770" s="14" t="s">
        <v>1585</v>
      </c>
    </row>
    <row r="771" spans="1:2" ht="15.75" customHeight="1">
      <c r="A771" s="14" t="s">
        <v>1586</v>
      </c>
      <c r="B771" s="14" t="s">
        <v>245</v>
      </c>
    </row>
    <row r="772" spans="1:2" ht="15.75" customHeight="1">
      <c r="A772" s="14" t="s">
        <v>1587</v>
      </c>
      <c r="B772" s="14" t="s">
        <v>1588</v>
      </c>
    </row>
    <row r="773" spans="1:2" ht="15.75" customHeight="1">
      <c r="A773" s="14" t="s">
        <v>1589</v>
      </c>
      <c r="B773" s="14" t="s">
        <v>1590</v>
      </c>
    </row>
    <row r="774" spans="1:2" ht="15.75" customHeight="1">
      <c r="A774" s="14" t="s">
        <v>1591</v>
      </c>
      <c r="B774" s="14" t="s">
        <v>1592</v>
      </c>
    </row>
    <row r="775" spans="1:2" ht="15.75" customHeight="1">
      <c r="A775" s="14" t="s">
        <v>1593</v>
      </c>
      <c r="B775" s="14" t="s">
        <v>1594</v>
      </c>
    </row>
    <row r="776" spans="1:2" ht="15.75" customHeight="1">
      <c r="A776" s="14" t="s">
        <v>1595</v>
      </c>
      <c r="B776" s="14" t="s">
        <v>1596</v>
      </c>
    </row>
    <row r="777" spans="1:2" ht="15.75" customHeight="1">
      <c r="A777" s="14" t="s">
        <v>1597</v>
      </c>
      <c r="B777" s="14" t="s">
        <v>1598</v>
      </c>
    </row>
    <row r="778" spans="1:2" ht="15.75" customHeight="1">
      <c r="A778" s="14" t="s">
        <v>1599</v>
      </c>
      <c r="B778" s="14" t="s">
        <v>1600</v>
      </c>
    </row>
    <row r="779" spans="1:2" ht="15.75" customHeight="1">
      <c r="A779" s="14" t="s">
        <v>1601</v>
      </c>
      <c r="B779" s="14" t="s">
        <v>1602</v>
      </c>
    </row>
    <row r="780" spans="1:2" ht="15.75" customHeight="1">
      <c r="A780" s="14" t="s">
        <v>1603</v>
      </c>
      <c r="B780" s="14" t="s">
        <v>1604</v>
      </c>
    </row>
    <row r="781" spans="1:2" ht="15.75" customHeight="1">
      <c r="A781" s="14" t="s">
        <v>1605</v>
      </c>
      <c r="B781" s="14" t="s">
        <v>1606</v>
      </c>
    </row>
    <row r="782" spans="1:2" ht="15.75" customHeight="1">
      <c r="A782" s="14" t="s">
        <v>1607</v>
      </c>
      <c r="B782" s="14" t="s">
        <v>1608</v>
      </c>
    </row>
    <row r="783" spans="1:2" ht="15.75" customHeight="1">
      <c r="A783" s="14" t="s">
        <v>1609</v>
      </c>
      <c r="B783" s="14" t="s">
        <v>1610</v>
      </c>
    </row>
    <row r="784" spans="1:2" ht="15.75" customHeight="1">
      <c r="A784" s="14" t="s">
        <v>1611</v>
      </c>
      <c r="B784" s="14" t="s">
        <v>1144</v>
      </c>
    </row>
    <row r="785" spans="1:2" ht="15.75" customHeight="1">
      <c r="A785" s="14" t="s">
        <v>1612</v>
      </c>
      <c r="B785" s="14" t="s">
        <v>1613</v>
      </c>
    </row>
    <row r="786" spans="1:2" ht="15.75" customHeight="1">
      <c r="A786" s="14" t="s">
        <v>1614</v>
      </c>
      <c r="B786" s="14" t="s">
        <v>1615</v>
      </c>
    </row>
    <row r="787" spans="1:2" ht="15.75" customHeight="1">
      <c r="A787" s="14" t="s">
        <v>1616</v>
      </c>
      <c r="B787" s="14" t="s">
        <v>1617</v>
      </c>
    </row>
    <row r="788" spans="1:2" ht="15.75" customHeight="1">
      <c r="A788" s="14" t="s">
        <v>1618</v>
      </c>
      <c r="B788" s="14" t="s">
        <v>1619</v>
      </c>
    </row>
    <row r="789" spans="1:2" ht="15.75" customHeight="1">
      <c r="A789" s="14" t="s">
        <v>1620</v>
      </c>
      <c r="B789" s="14" t="s">
        <v>1621</v>
      </c>
    </row>
    <row r="790" spans="1:2" ht="15.75" customHeight="1">
      <c r="A790" s="14" t="s">
        <v>1622</v>
      </c>
      <c r="B790" s="14" t="s">
        <v>1623</v>
      </c>
    </row>
    <row r="791" spans="1:2" ht="15.75" customHeight="1">
      <c r="A791" s="14" t="s">
        <v>1624</v>
      </c>
      <c r="B791" s="14" t="s">
        <v>1625</v>
      </c>
    </row>
    <row r="792" spans="1:2" ht="15.75" customHeight="1">
      <c r="A792" s="14" t="s">
        <v>1626</v>
      </c>
      <c r="B792" s="14" t="s">
        <v>1627</v>
      </c>
    </row>
    <row r="793" spans="1:2" ht="15.75" customHeight="1">
      <c r="A793" s="14" t="s">
        <v>1628</v>
      </c>
      <c r="B793" s="14" t="s">
        <v>1629</v>
      </c>
    </row>
    <row r="794" spans="1:2" ht="15.75" customHeight="1">
      <c r="A794" s="14" t="s">
        <v>1630</v>
      </c>
      <c r="B794" s="14" t="s">
        <v>1276</v>
      </c>
    </row>
    <row r="795" spans="1:2" ht="15.75" customHeight="1">
      <c r="A795" s="14" t="s">
        <v>1631</v>
      </c>
      <c r="B795" s="14" t="s">
        <v>1632</v>
      </c>
    </row>
    <row r="796" spans="1:2" ht="15.75" customHeight="1">
      <c r="A796" s="14" t="s">
        <v>1633</v>
      </c>
      <c r="B796" s="14" t="s">
        <v>1634</v>
      </c>
    </row>
    <row r="797" spans="1:2" ht="15.75" customHeight="1">
      <c r="A797" s="14" t="s">
        <v>1635</v>
      </c>
      <c r="B797" s="14" t="s">
        <v>301</v>
      </c>
    </row>
    <row r="798" spans="1:2" ht="15.75" customHeight="1">
      <c r="A798" s="14" t="s">
        <v>1636</v>
      </c>
      <c r="B798" s="14" t="s">
        <v>1637</v>
      </c>
    </row>
    <row r="799" spans="1:2" ht="15.75" customHeight="1">
      <c r="A799" s="14" t="s">
        <v>1638</v>
      </c>
      <c r="B799" s="14" t="s">
        <v>1639</v>
      </c>
    </row>
    <row r="800" spans="1:2" ht="15.75" customHeight="1">
      <c r="A800" s="14" t="s">
        <v>1640</v>
      </c>
      <c r="B800" s="14" t="s">
        <v>1641</v>
      </c>
    </row>
    <row r="801" spans="1:2" ht="15.75" customHeight="1">
      <c r="A801" s="14" t="s">
        <v>1642</v>
      </c>
      <c r="B801" s="14" t="s">
        <v>1643</v>
      </c>
    </row>
    <row r="802" spans="1:2" ht="15.75" customHeight="1">
      <c r="A802" s="14" t="s">
        <v>1644</v>
      </c>
      <c r="B802" s="14" t="s">
        <v>1645</v>
      </c>
    </row>
    <row r="803" spans="1:2" ht="15.75" customHeight="1">
      <c r="A803" s="14" t="s">
        <v>1646</v>
      </c>
      <c r="B803" s="14" t="s">
        <v>1647</v>
      </c>
    </row>
    <row r="804" spans="1:2" ht="15.75" customHeight="1">
      <c r="A804" s="14" t="s">
        <v>1648</v>
      </c>
      <c r="B804" s="14" t="s">
        <v>1649</v>
      </c>
    </row>
    <row r="805" spans="1:2" ht="15.75" customHeight="1">
      <c r="A805" s="14" t="s">
        <v>1650</v>
      </c>
      <c r="B805" s="14" t="s">
        <v>1651</v>
      </c>
    </row>
    <row r="806" spans="1:2" ht="15.75" customHeight="1">
      <c r="A806" s="14" t="s">
        <v>1652</v>
      </c>
      <c r="B806" s="14" t="s">
        <v>1653</v>
      </c>
    </row>
    <row r="807" spans="1:2" ht="15.75" customHeight="1">
      <c r="A807" s="14" t="s">
        <v>1654</v>
      </c>
      <c r="B807" s="14" t="s">
        <v>1655</v>
      </c>
    </row>
    <row r="808" spans="1:2" ht="15.75" customHeight="1">
      <c r="A808" s="14" t="s">
        <v>1656</v>
      </c>
      <c r="B808" s="14" t="s">
        <v>1657</v>
      </c>
    </row>
    <row r="809" spans="1:2" ht="15.75" customHeight="1">
      <c r="A809" s="14" t="s">
        <v>1658</v>
      </c>
      <c r="B809" s="14" t="s">
        <v>1659</v>
      </c>
    </row>
    <row r="810" spans="1:2" ht="15.75" customHeight="1">
      <c r="A810" s="14" t="s">
        <v>1660</v>
      </c>
      <c r="B810" s="14" t="s">
        <v>1661</v>
      </c>
    </row>
    <row r="811" spans="1:2" ht="15.75" customHeight="1">
      <c r="A811" s="14" t="s">
        <v>1662</v>
      </c>
      <c r="B811" s="14" t="s">
        <v>1299</v>
      </c>
    </row>
    <row r="812" spans="1:2" ht="15.75" customHeight="1">
      <c r="A812" s="14" t="s">
        <v>1663</v>
      </c>
      <c r="B812" s="14" t="s">
        <v>1664</v>
      </c>
    </row>
    <row r="813" spans="1:2" ht="15.75" customHeight="1">
      <c r="A813" s="14" t="s">
        <v>1665</v>
      </c>
      <c r="B813" s="14" t="s">
        <v>480</v>
      </c>
    </row>
    <row r="814" spans="1:2" ht="15.75" customHeight="1">
      <c r="A814" s="14" t="s">
        <v>1666</v>
      </c>
      <c r="B814" s="14" t="s">
        <v>1667</v>
      </c>
    </row>
    <row r="815" spans="1:2" ht="15.75" customHeight="1">
      <c r="A815" s="14" t="s">
        <v>1668</v>
      </c>
      <c r="B815" s="14" t="s">
        <v>1669</v>
      </c>
    </row>
    <row r="816" spans="1:2" ht="15.75" customHeight="1">
      <c r="A816" s="14" t="s">
        <v>1670</v>
      </c>
      <c r="B816" s="14" t="s">
        <v>1671</v>
      </c>
    </row>
    <row r="817" spans="1:2" ht="15.75" customHeight="1">
      <c r="A817" s="14" t="s">
        <v>1672</v>
      </c>
      <c r="B817" s="14" t="s">
        <v>1673</v>
      </c>
    </row>
    <row r="818" spans="1:2" ht="15.75" customHeight="1">
      <c r="A818" s="14" t="s">
        <v>1674</v>
      </c>
      <c r="B818" s="14" t="s">
        <v>500</v>
      </c>
    </row>
    <row r="819" spans="1:2" ht="15.75" customHeight="1">
      <c r="A819" s="14" t="s">
        <v>1675</v>
      </c>
      <c r="B819" s="14" t="s">
        <v>1676</v>
      </c>
    </row>
    <row r="820" spans="1:2" ht="15.75" customHeight="1">
      <c r="A820" s="14" t="s">
        <v>1677</v>
      </c>
      <c r="B820" s="14" t="s">
        <v>1678</v>
      </c>
    </row>
    <row r="821" spans="1:2" ht="15.75" customHeight="1">
      <c r="A821" s="14" t="s">
        <v>1679</v>
      </c>
      <c r="B821" s="14" t="s">
        <v>1680</v>
      </c>
    </row>
    <row r="822" spans="1:2" ht="15.75" customHeight="1">
      <c r="A822" s="14" t="s">
        <v>1681</v>
      </c>
      <c r="B822" s="14" t="s">
        <v>1682</v>
      </c>
    </row>
    <row r="823" spans="1:2" ht="15.75" customHeight="1">
      <c r="A823" s="14" t="s">
        <v>1683</v>
      </c>
      <c r="B823" s="14" t="s">
        <v>1684</v>
      </c>
    </row>
    <row r="824" spans="1:2" ht="15.75" customHeight="1">
      <c r="A824" s="14" t="s">
        <v>1685</v>
      </c>
      <c r="B824" s="14" t="s">
        <v>1686</v>
      </c>
    </row>
    <row r="825" spans="1:2" ht="15.75" customHeight="1">
      <c r="A825" s="14" t="s">
        <v>1687</v>
      </c>
      <c r="B825" s="14" t="s">
        <v>1688</v>
      </c>
    </row>
    <row r="826" spans="1:2" ht="15.75" customHeight="1">
      <c r="A826" s="14" t="s">
        <v>1689</v>
      </c>
      <c r="B826" s="14" t="s">
        <v>1690</v>
      </c>
    </row>
    <row r="827" spans="1:2" ht="15.75" customHeight="1">
      <c r="A827" s="14" t="s">
        <v>1691</v>
      </c>
      <c r="B827" s="14" t="s">
        <v>1692</v>
      </c>
    </row>
    <row r="828" spans="1:2" ht="15.75" customHeight="1">
      <c r="A828" s="14" t="s">
        <v>1693</v>
      </c>
      <c r="B828" s="14" t="s">
        <v>1694</v>
      </c>
    </row>
    <row r="829" spans="1:2" ht="15.75" customHeight="1">
      <c r="A829" s="14" t="s">
        <v>1695</v>
      </c>
      <c r="B829" s="14" t="s">
        <v>1696</v>
      </c>
    </row>
    <row r="830" spans="1:2" ht="15.75" customHeight="1">
      <c r="A830" s="14" t="s">
        <v>1697</v>
      </c>
      <c r="B830" s="14" t="s">
        <v>1698</v>
      </c>
    </row>
    <row r="831" spans="1:2" ht="15.75" customHeight="1">
      <c r="A831" s="14" t="s">
        <v>1699</v>
      </c>
      <c r="B831" s="14" t="s">
        <v>1700</v>
      </c>
    </row>
    <row r="832" spans="1:2" ht="15.75" customHeight="1">
      <c r="A832" s="14" t="s">
        <v>1701</v>
      </c>
      <c r="B832" s="14" t="s">
        <v>1702</v>
      </c>
    </row>
    <row r="833" spans="1:2" ht="15.75" customHeight="1">
      <c r="A833" s="14" t="s">
        <v>1703</v>
      </c>
      <c r="B833" s="14" t="s">
        <v>1704</v>
      </c>
    </row>
    <row r="834" spans="1:2" ht="15.75" customHeight="1">
      <c r="A834" s="14" t="s">
        <v>1705</v>
      </c>
      <c r="B834" s="14" t="s">
        <v>1706</v>
      </c>
    </row>
    <row r="835" spans="1:2" ht="15.75" customHeight="1">
      <c r="A835" s="14" t="s">
        <v>1707</v>
      </c>
      <c r="B835" s="14" t="s">
        <v>1708</v>
      </c>
    </row>
    <row r="836" spans="1:2" ht="15.75" customHeight="1">
      <c r="A836" s="14" t="s">
        <v>1709</v>
      </c>
      <c r="B836" s="14" t="s">
        <v>1710</v>
      </c>
    </row>
    <row r="837" spans="1:2" ht="15.75" customHeight="1">
      <c r="A837" s="14" t="s">
        <v>1711</v>
      </c>
      <c r="B837" s="14" t="s">
        <v>1712</v>
      </c>
    </row>
    <row r="838" spans="1:2" ht="15.75" customHeight="1">
      <c r="A838" s="14" t="s">
        <v>1713</v>
      </c>
      <c r="B838" s="14" t="s">
        <v>1714</v>
      </c>
    </row>
    <row r="839" spans="1:2" ht="15.75" customHeight="1">
      <c r="A839" s="14" t="s">
        <v>1715</v>
      </c>
      <c r="B839" s="14" t="s">
        <v>1716</v>
      </c>
    </row>
    <row r="840" spans="1:2" ht="15.75" customHeight="1">
      <c r="A840" s="14" t="s">
        <v>1717</v>
      </c>
      <c r="B840" s="14" t="s">
        <v>1718</v>
      </c>
    </row>
    <row r="841" spans="1:2" ht="15.75" customHeight="1">
      <c r="A841" s="14" t="s">
        <v>1719</v>
      </c>
      <c r="B841" s="14" t="s">
        <v>1720</v>
      </c>
    </row>
    <row r="842" spans="1:2" ht="15.75" customHeight="1">
      <c r="A842" s="14" t="s">
        <v>1721</v>
      </c>
      <c r="B842" s="14" t="s">
        <v>1722</v>
      </c>
    </row>
    <row r="843" spans="1:2" ht="15.75" customHeight="1">
      <c r="A843" s="14" t="s">
        <v>1723</v>
      </c>
      <c r="B843" s="14" t="s">
        <v>1724</v>
      </c>
    </row>
    <row r="844" spans="1:2" ht="15.75" customHeight="1">
      <c r="A844" s="14" t="s">
        <v>1725</v>
      </c>
      <c r="B844" s="14" t="s">
        <v>1726</v>
      </c>
    </row>
    <row r="845" spans="1:2" ht="15.75" customHeight="1">
      <c r="A845" s="14" t="s">
        <v>1727</v>
      </c>
      <c r="B845" s="14" t="s">
        <v>1728</v>
      </c>
    </row>
    <row r="846" spans="1:2" ht="15.75" customHeight="1">
      <c r="A846" s="14" t="s">
        <v>1729</v>
      </c>
      <c r="B846" s="14" t="s">
        <v>1730</v>
      </c>
    </row>
    <row r="847" spans="1:2" ht="15.75" customHeight="1">
      <c r="A847" s="14" t="s">
        <v>1731</v>
      </c>
      <c r="B847" s="14" t="s">
        <v>1732</v>
      </c>
    </row>
    <row r="848" spans="1:2" ht="15.75" customHeight="1">
      <c r="A848" s="14" t="s">
        <v>1733</v>
      </c>
      <c r="B848" s="14" t="s">
        <v>1734</v>
      </c>
    </row>
    <row r="849" spans="1:2" ht="15.75" customHeight="1">
      <c r="A849" s="14" t="s">
        <v>1735</v>
      </c>
      <c r="B849" s="14" t="s">
        <v>1736</v>
      </c>
    </row>
    <row r="850" spans="1:2" ht="15.75" customHeight="1">
      <c r="A850" s="14" t="s">
        <v>1737</v>
      </c>
      <c r="B850" s="14" t="s">
        <v>1738</v>
      </c>
    </row>
    <row r="851" spans="1:2" ht="15.75" customHeight="1">
      <c r="A851" s="14" t="s">
        <v>1739</v>
      </c>
      <c r="B851" s="14" t="s">
        <v>1740</v>
      </c>
    </row>
    <row r="852" spans="1:2" ht="15.75" customHeight="1">
      <c r="A852" s="14" t="s">
        <v>1741</v>
      </c>
      <c r="B852" s="14" t="s">
        <v>1742</v>
      </c>
    </row>
    <row r="853" spans="1:2" ht="15.75" customHeight="1">
      <c r="A853" s="14" t="s">
        <v>1743</v>
      </c>
      <c r="B853" s="14" t="s">
        <v>1744</v>
      </c>
    </row>
    <row r="854" spans="1:2" ht="15.75" customHeight="1">
      <c r="A854" s="14" t="s">
        <v>1745</v>
      </c>
      <c r="B854" s="14" t="s">
        <v>103</v>
      </c>
    </row>
    <row r="855" spans="1:2" ht="15.75" customHeight="1">
      <c r="A855" s="14" t="s">
        <v>1746</v>
      </c>
      <c r="B855" s="14" t="s">
        <v>1238</v>
      </c>
    </row>
    <row r="856" spans="1:2" ht="15.75" customHeight="1">
      <c r="A856" s="14" t="s">
        <v>1747</v>
      </c>
      <c r="B856" s="14" t="s">
        <v>1748</v>
      </c>
    </row>
    <row r="857" spans="1:2" ht="15.75" customHeight="1">
      <c r="A857" s="14" t="s">
        <v>1749</v>
      </c>
      <c r="B857" s="14" t="s">
        <v>1750</v>
      </c>
    </row>
    <row r="858" spans="1:2" ht="15.75" customHeight="1">
      <c r="A858" s="14" t="s">
        <v>1751</v>
      </c>
      <c r="B858" s="14" t="s">
        <v>1752</v>
      </c>
    </row>
    <row r="859" spans="1:2" ht="15.75" customHeight="1">
      <c r="A859" s="14" t="s">
        <v>1753</v>
      </c>
      <c r="B859" s="14" t="s">
        <v>1754</v>
      </c>
    </row>
    <row r="860" spans="1:2" ht="15.75" customHeight="1">
      <c r="A860" s="14" t="s">
        <v>1755</v>
      </c>
      <c r="B860" s="14" t="s">
        <v>1756</v>
      </c>
    </row>
    <row r="861" spans="1:2" ht="15.75" customHeight="1">
      <c r="A861" s="14" t="s">
        <v>1757</v>
      </c>
      <c r="B861" s="14" t="s">
        <v>1758</v>
      </c>
    </row>
    <row r="862" spans="1:2" ht="15.75" customHeight="1">
      <c r="A862" s="14" t="s">
        <v>1759</v>
      </c>
      <c r="B862" s="14" t="s">
        <v>1760</v>
      </c>
    </row>
    <row r="863" spans="1:2" ht="15.75" customHeight="1">
      <c r="A863" s="14" t="s">
        <v>1761</v>
      </c>
      <c r="B863" s="14" t="s">
        <v>1762</v>
      </c>
    </row>
    <row r="864" spans="1:2" ht="15.75" customHeight="1">
      <c r="A864" s="14" t="s">
        <v>1763</v>
      </c>
      <c r="B864" s="14" t="s">
        <v>1764</v>
      </c>
    </row>
    <row r="865" spans="1:2" ht="15.75" customHeight="1">
      <c r="A865" s="14" t="s">
        <v>1765</v>
      </c>
      <c r="B865" s="14" t="s">
        <v>1766</v>
      </c>
    </row>
    <row r="866" spans="1:2" ht="15.75" customHeight="1">
      <c r="A866" s="14" t="s">
        <v>1767</v>
      </c>
      <c r="B866" s="14" t="s">
        <v>1768</v>
      </c>
    </row>
    <row r="867" spans="1:2" ht="15.75" customHeight="1">
      <c r="A867" s="14" t="s">
        <v>1769</v>
      </c>
      <c r="B867" s="14" t="s">
        <v>1770</v>
      </c>
    </row>
    <row r="868" spans="1:2" ht="15.75" customHeight="1">
      <c r="A868" s="14" t="s">
        <v>1771</v>
      </c>
      <c r="B868" s="14" t="s">
        <v>1772</v>
      </c>
    </row>
    <row r="869" spans="1:2" ht="15.75" customHeight="1">
      <c r="A869" s="14" t="s">
        <v>1773</v>
      </c>
      <c r="B869" s="14" t="s">
        <v>179</v>
      </c>
    </row>
    <row r="870" spans="1:2" ht="15.75" customHeight="1">
      <c r="A870" s="14" t="s">
        <v>1774</v>
      </c>
      <c r="B870" s="14" t="s">
        <v>1775</v>
      </c>
    </row>
    <row r="871" spans="1:2" ht="15.75" customHeight="1">
      <c r="A871" s="14" t="s">
        <v>1776</v>
      </c>
      <c r="B871" s="14" t="s">
        <v>1777</v>
      </c>
    </row>
    <row r="872" spans="1:2" ht="15.75" customHeight="1">
      <c r="A872" s="14" t="s">
        <v>1778</v>
      </c>
      <c r="B872" s="14" t="s">
        <v>1779</v>
      </c>
    </row>
    <row r="873" spans="1:2" ht="15.75" customHeight="1">
      <c r="A873" s="14" t="s">
        <v>1780</v>
      </c>
      <c r="B873" s="14" t="s">
        <v>1781</v>
      </c>
    </row>
    <row r="874" spans="1:2" ht="15.75" customHeight="1">
      <c r="A874" s="14" t="s">
        <v>1782</v>
      </c>
      <c r="B874" s="14" t="s">
        <v>1783</v>
      </c>
    </row>
    <row r="875" spans="1:2" ht="15.75" customHeight="1">
      <c r="A875" s="14" t="s">
        <v>1784</v>
      </c>
      <c r="B875" s="14" t="s">
        <v>1785</v>
      </c>
    </row>
    <row r="876" spans="1:2" ht="15.75" customHeight="1">
      <c r="A876" s="14" t="s">
        <v>1786</v>
      </c>
      <c r="B876" s="14" t="s">
        <v>1787</v>
      </c>
    </row>
    <row r="877" spans="1:2" ht="15.75" customHeight="1">
      <c r="A877" s="14" t="s">
        <v>1788</v>
      </c>
      <c r="B877" s="14" t="s">
        <v>255</v>
      </c>
    </row>
    <row r="878" spans="1:2" ht="15.75" customHeight="1">
      <c r="A878" s="14" t="s">
        <v>1789</v>
      </c>
      <c r="B878" s="14" t="s">
        <v>1790</v>
      </c>
    </row>
    <row r="879" spans="1:2" ht="15.75" customHeight="1">
      <c r="A879" s="14" t="s">
        <v>1791</v>
      </c>
      <c r="B879" s="14" t="s">
        <v>1708</v>
      </c>
    </row>
    <row r="880" spans="1:2" ht="15.75" customHeight="1">
      <c r="A880" s="14" t="s">
        <v>1792</v>
      </c>
      <c r="B880" s="14" t="s">
        <v>1793</v>
      </c>
    </row>
    <row r="881" spans="1:2" ht="15.75" customHeight="1">
      <c r="A881" s="14" t="s">
        <v>1794</v>
      </c>
      <c r="B881" s="14" t="s">
        <v>1795</v>
      </c>
    </row>
    <row r="882" spans="1:2" ht="15.75" customHeight="1">
      <c r="A882" s="14" t="s">
        <v>1796</v>
      </c>
      <c r="B882" s="14" t="s">
        <v>1797</v>
      </c>
    </row>
    <row r="883" spans="1:2" ht="15.75" customHeight="1">
      <c r="A883" s="14" t="s">
        <v>1798</v>
      </c>
      <c r="B883" s="14" t="s">
        <v>189</v>
      </c>
    </row>
    <row r="884" spans="1:2" ht="15.75" customHeight="1">
      <c r="A884" s="14" t="s">
        <v>1799</v>
      </c>
      <c r="B884" s="14" t="s">
        <v>627</v>
      </c>
    </row>
    <row r="885" spans="1:2" ht="15.75" customHeight="1">
      <c r="A885" s="14" t="s">
        <v>1800</v>
      </c>
      <c r="B885" s="14" t="s">
        <v>1801</v>
      </c>
    </row>
    <row r="886" spans="1:2" ht="15.75" customHeight="1">
      <c r="A886" s="14" t="s">
        <v>1802</v>
      </c>
      <c r="B886" s="14" t="s">
        <v>1803</v>
      </c>
    </row>
    <row r="887" spans="1:2" ht="15.75" customHeight="1">
      <c r="A887" s="14" t="s">
        <v>1804</v>
      </c>
      <c r="B887" s="14" t="s">
        <v>1805</v>
      </c>
    </row>
    <row r="888" spans="1:2" ht="15.75" customHeight="1">
      <c r="A888" s="14" t="s">
        <v>1806</v>
      </c>
      <c r="B888" s="14" t="s">
        <v>1807</v>
      </c>
    </row>
    <row r="889" spans="1:2" ht="15.75" customHeight="1">
      <c r="A889" s="14" t="s">
        <v>1808</v>
      </c>
      <c r="B889" s="14" t="s">
        <v>1809</v>
      </c>
    </row>
    <row r="890" spans="1:2" ht="15.75" customHeight="1">
      <c r="A890" s="14" t="s">
        <v>1810</v>
      </c>
      <c r="B890" s="14" t="s">
        <v>1811</v>
      </c>
    </row>
    <row r="891" spans="1:2" ht="15.75" customHeight="1">
      <c r="A891" s="14" t="s">
        <v>1812</v>
      </c>
      <c r="B891" s="14" t="s">
        <v>1813</v>
      </c>
    </row>
    <row r="892" spans="1:2" ht="15.75" customHeight="1">
      <c r="A892" s="14" t="s">
        <v>1814</v>
      </c>
      <c r="B892" s="14" t="s">
        <v>1815</v>
      </c>
    </row>
    <row r="893" spans="1:2" ht="15.75" customHeight="1">
      <c r="A893" s="14" t="s">
        <v>1816</v>
      </c>
      <c r="B893" s="14" t="s">
        <v>1817</v>
      </c>
    </row>
    <row r="894" spans="1:2" ht="15.75" customHeight="1">
      <c r="A894" s="14" t="s">
        <v>1818</v>
      </c>
      <c r="B894" s="14" t="s">
        <v>1819</v>
      </c>
    </row>
    <row r="895" spans="1:2" ht="15.75" customHeight="1">
      <c r="A895" s="14" t="s">
        <v>1820</v>
      </c>
      <c r="B895" s="14" t="s">
        <v>1821</v>
      </c>
    </row>
    <row r="896" spans="1:2" ht="15.75" customHeight="1">
      <c r="A896" s="14" t="s">
        <v>1822</v>
      </c>
      <c r="B896" s="14" t="s">
        <v>1823</v>
      </c>
    </row>
    <row r="897" spans="1:2" ht="15.75" customHeight="1">
      <c r="A897" s="14" t="s">
        <v>1824</v>
      </c>
      <c r="B897" s="14" t="s">
        <v>1825</v>
      </c>
    </row>
    <row r="898" spans="1:2" ht="15.75" customHeight="1">
      <c r="A898" s="14" t="s">
        <v>1826</v>
      </c>
      <c r="B898" s="14" t="s">
        <v>1827</v>
      </c>
    </row>
    <row r="899" spans="1:2" ht="15.75" customHeight="1">
      <c r="A899" s="14" t="s">
        <v>1828</v>
      </c>
      <c r="B899" s="14" t="s">
        <v>1829</v>
      </c>
    </row>
    <row r="900" spans="1:2" ht="15.75" customHeight="1">
      <c r="A900" s="14" t="s">
        <v>1830</v>
      </c>
      <c r="B900" s="14" t="s">
        <v>1831</v>
      </c>
    </row>
    <row r="901" spans="1:2" ht="15.75" customHeight="1">
      <c r="A901" s="14" t="s">
        <v>1832</v>
      </c>
      <c r="B901" s="14" t="s">
        <v>935</v>
      </c>
    </row>
    <row r="902" spans="1:2" ht="15.75" customHeight="1">
      <c r="A902" s="14" t="s">
        <v>1833</v>
      </c>
      <c r="B902" s="14" t="s">
        <v>1834</v>
      </c>
    </row>
    <row r="903" spans="1:2" ht="15.75" customHeight="1">
      <c r="A903" s="14" t="s">
        <v>1835</v>
      </c>
      <c r="B903" s="14" t="s">
        <v>1836</v>
      </c>
    </row>
    <row r="904" spans="1:2" ht="15.75" customHeight="1">
      <c r="A904" s="14" t="s">
        <v>1837</v>
      </c>
      <c r="B904" s="14" t="s">
        <v>1838</v>
      </c>
    </row>
    <row r="905" spans="1:2" ht="15.75" customHeight="1">
      <c r="A905" s="14" t="s">
        <v>1839</v>
      </c>
      <c r="B905" s="14" t="s">
        <v>1840</v>
      </c>
    </row>
    <row r="906" spans="1:2" ht="15.75" customHeight="1">
      <c r="A906" s="14" t="s">
        <v>1841</v>
      </c>
      <c r="B906" s="14" t="s">
        <v>263</v>
      </c>
    </row>
    <row r="907" spans="1:2" ht="15.75" customHeight="1">
      <c r="A907" s="14" t="s">
        <v>1842</v>
      </c>
      <c r="B907" s="14" t="s">
        <v>1843</v>
      </c>
    </row>
    <row r="908" spans="1:2" ht="15.75" customHeight="1">
      <c r="A908" s="14" t="s">
        <v>1844</v>
      </c>
      <c r="B908" s="14" t="s">
        <v>1845</v>
      </c>
    </row>
    <row r="909" spans="1:2" ht="15.75" customHeight="1">
      <c r="A909" s="14" t="s">
        <v>1846</v>
      </c>
      <c r="B909" s="14" t="s">
        <v>1847</v>
      </c>
    </row>
    <row r="910" spans="1:2" ht="15.75" customHeight="1">
      <c r="A910" s="14" t="s">
        <v>1848</v>
      </c>
      <c r="B910" s="14" t="s">
        <v>1849</v>
      </c>
    </row>
    <row r="911" spans="1:2" ht="15.75" customHeight="1">
      <c r="A911" s="14" t="s">
        <v>1850</v>
      </c>
      <c r="B911" s="14" t="s">
        <v>1851</v>
      </c>
    </row>
    <row r="912" spans="1:2" ht="15.75" customHeight="1">
      <c r="A912" s="14" t="s">
        <v>1852</v>
      </c>
      <c r="B912" s="14" t="s">
        <v>1853</v>
      </c>
    </row>
    <row r="913" spans="1:2" ht="15.75" customHeight="1">
      <c r="A913" s="14" t="s">
        <v>1854</v>
      </c>
      <c r="B913" s="14" t="s">
        <v>1855</v>
      </c>
    </row>
    <row r="914" spans="1:2" ht="15.75" customHeight="1">
      <c r="A914" s="14" t="s">
        <v>1856</v>
      </c>
      <c r="B914" s="14" t="s">
        <v>1857</v>
      </c>
    </row>
    <row r="915" spans="1:2" ht="15.75" customHeight="1">
      <c r="A915" s="14" t="s">
        <v>1858</v>
      </c>
      <c r="B915" s="14" t="s">
        <v>167</v>
      </c>
    </row>
    <row r="916" spans="1:2" ht="15.75" customHeight="1">
      <c r="A916" s="14" t="s">
        <v>1859</v>
      </c>
      <c r="B916" s="14" t="s">
        <v>1860</v>
      </c>
    </row>
    <row r="917" spans="1:2" ht="15.75" customHeight="1">
      <c r="A917" s="14" t="s">
        <v>1861</v>
      </c>
      <c r="B917" s="14" t="s">
        <v>1862</v>
      </c>
    </row>
    <row r="918" spans="1:2" ht="15.75" customHeight="1">
      <c r="A918" s="14" t="s">
        <v>1863</v>
      </c>
      <c r="B918" s="14" t="s">
        <v>1864</v>
      </c>
    </row>
    <row r="919" spans="1:2" ht="15.75" customHeight="1">
      <c r="A919" s="14" t="s">
        <v>1865</v>
      </c>
      <c r="B919" s="14" t="s">
        <v>1866</v>
      </c>
    </row>
    <row r="920" spans="1:2" ht="15.75" customHeight="1">
      <c r="A920" s="14" t="s">
        <v>1867</v>
      </c>
      <c r="B920" s="14" t="s">
        <v>1868</v>
      </c>
    </row>
    <row r="921" spans="1:2" ht="15.75" customHeight="1">
      <c r="A921" s="14" t="s">
        <v>1869</v>
      </c>
      <c r="B921" s="14" t="s">
        <v>1870</v>
      </c>
    </row>
    <row r="922" spans="1:2" ht="15.75" customHeight="1">
      <c r="A922" s="14" t="s">
        <v>1871</v>
      </c>
      <c r="B922" s="14" t="s">
        <v>1872</v>
      </c>
    </row>
    <row r="923" spans="1:2" ht="15.75" customHeight="1">
      <c r="A923" s="14" t="s">
        <v>1873</v>
      </c>
      <c r="B923" s="14" t="s">
        <v>1874</v>
      </c>
    </row>
    <row r="924" spans="1:2" ht="15.75" customHeight="1">
      <c r="A924" s="14" t="s">
        <v>1875</v>
      </c>
      <c r="B924" s="14" t="s">
        <v>1876</v>
      </c>
    </row>
    <row r="925" spans="1:2" ht="15.75" customHeight="1">
      <c r="A925" s="14" t="s">
        <v>1877</v>
      </c>
      <c r="B925" s="14" t="s">
        <v>1878</v>
      </c>
    </row>
    <row r="926" spans="1:2" ht="15.75" customHeight="1">
      <c r="A926" s="14" t="s">
        <v>1879</v>
      </c>
      <c r="B926" s="14" t="s">
        <v>1880</v>
      </c>
    </row>
    <row r="927" spans="1:2" ht="15.75" customHeight="1">
      <c r="A927" s="14" t="s">
        <v>1881</v>
      </c>
      <c r="B927" s="14" t="s">
        <v>1882</v>
      </c>
    </row>
    <row r="928" spans="1:2" ht="15.75" customHeight="1">
      <c r="A928" s="14" t="s">
        <v>1883</v>
      </c>
      <c r="B928" s="14" t="s">
        <v>1884</v>
      </c>
    </row>
    <row r="929" spans="1:2" ht="15.75" customHeight="1">
      <c r="A929" s="14" t="s">
        <v>1885</v>
      </c>
      <c r="B929" s="14" t="s">
        <v>231</v>
      </c>
    </row>
    <row r="930" spans="1:2" ht="15.75" customHeight="1">
      <c r="A930" s="14" t="s">
        <v>1886</v>
      </c>
      <c r="B930" s="14" t="s">
        <v>1887</v>
      </c>
    </row>
    <row r="931" spans="1:2" ht="15.75" customHeight="1">
      <c r="A931" s="14" t="s">
        <v>1888</v>
      </c>
      <c r="B931" s="14" t="s">
        <v>1889</v>
      </c>
    </row>
    <row r="932" spans="1:2" ht="15.75" customHeight="1">
      <c r="A932" s="14" t="s">
        <v>1890</v>
      </c>
      <c r="B932" s="14" t="s">
        <v>1891</v>
      </c>
    </row>
    <row r="933" spans="1:2" ht="15.75" customHeight="1">
      <c r="A933" s="14" t="s">
        <v>1892</v>
      </c>
      <c r="B933" s="14" t="s">
        <v>1893</v>
      </c>
    </row>
    <row r="934" spans="1:2" ht="15.75" customHeight="1">
      <c r="A934" s="14" t="s">
        <v>1894</v>
      </c>
      <c r="B934" s="14" t="s">
        <v>1895</v>
      </c>
    </row>
    <row r="935" spans="1:2" ht="15.75" customHeight="1">
      <c r="A935" s="14" t="s">
        <v>1896</v>
      </c>
      <c r="B935" s="14" t="s">
        <v>171</v>
      </c>
    </row>
    <row r="936" spans="1:2" ht="15.75" customHeight="1">
      <c r="A936" s="14" t="s">
        <v>1897</v>
      </c>
      <c r="B936" s="14" t="s">
        <v>1898</v>
      </c>
    </row>
    <row r="937" spans="1:2" ht="15.75" customHeight="1">
      <c r="A937" s="14" t="s">
        <v>1899</v>
      </c>
      <c r="B937" s="14" t="s">
        <v>1790</v>
      </c>
    </row>
    <row r="938" spans="1:2" ht="15.75" customHeight="1">
      <c r="A938" s="14" t="s">
        <v>1900</v>
      </c>
      <c r="B938" s="14" t="s">
        <v>1901</v>
      </c>
    </row>
    <row r="939" spans="1:2" ht="15.75" customHeight="1">
      <c r="A939" s="14" t="s">
        <v>1902</v>
      </c>
      <c r="B939" s="14" t="s">
        <v>1903</v>
      </c>
    </row>
    <row r="940" spans="1:2" ht="15.75" customHeight="1">
      <c r="A940" s="14" t="s">
        <v>1904</v>
      </c>
      <c r="B940" s="14" t="s">
        <v>1290</v>
      </c>
    </row>
    <row r="941" spans="1:2" ht="15.75" customHeight="1">
      <c r="A941" s="14" t="s">
        <v>1905</v>
      </c>
      <c r="B941" s="14" t="s">
        <v>1906</v>
      </c>
    </row>
    <row r="942" spans="1:2" ht="15.75" customHeight="1">
      <c r="A942" s="14" t="s">
        <v>1907</v>
      </c>
      <c r="B942" s="14" t="s">
        <v>1908</v>
      </c>
    </row>
    <row r="943" spans="1:2" ht="15.75" customHeight="1">
      <c r="A943" s="14" t="s">
        <v>1909</v>
      </c>
      <c r="B943" s="14" t="s">
        <v>1910</v>
      </c>
    </row>
    <row r="944" spans="1:2" ht="15.75" customHeight="1">
      <c r="A944" s="14" t="s">
        <v>1911</v>
      </c>
      <c r="B944" s="14" t="s">
        <v>1912</v>
      </c>
    </row>
    <row r="945" spans="1:2" ht="15.75" customHeight="1">
      <c r="A945" s="14" t="s">
        <v>1913</v>
      </c>
      <c r="B945" s="14" t="s">
        <v>1914</v>
      </c>
    </row>
    <row r="946" spans="1:2" ht="15.75" customHeight="1">
      <c r="A946" s="14" t="s">
        <v>1915</v>
      </c>
      <c r="B946" s="14" t="s">
        <v>1916</v>
      </c>
    </row>
    <row r="947" spans="1:2" ht="15.75" customHeight="1">
      <c r="A947" s="14" t="s">
        <v>1917</v>
      </c>
      <c r="B947" s="14" t="s">
        <v>1918</v>
      </c>
    </row>
    <row r="948" spans="1:2" ht="15.75" customHeight="1">
      <c r="A948" s="14" t="s">
        <v>1919</v>
      </c>
      <c r="B948" s="14" t="s">
        <v>1920</v>
      </c>
    </row>
    <row r="949" spans="1:2" ht="15.75" customHeight="1">
      <c r="A949" s="14" t="s">
        <v>1921</v>
      </c>
      <c r="B949" s="14" t="s">
        <v>1922</v>
      </c>
    </row>
    <row r="950" spans="1:2" ht="15.75" customHeight="1">
      <c r="A950" s="14" t="s">
        <v>1923</v>
      </c>
      <c r="B950" s="14" t="s">
        <v>1924</v>
      </c>
    </row>
    <row r="951" spans="1:2" ht="15.75" customHeight="1">
      <c r="A951" s="14" t="s">
        <v>1925</v>
      </c>
      <c r="B951" s="14" t="s">
        <v>1926</v>
      </c>
    </row>
    <row r="952" spans="1:2" ht="15.75" customHeight="1">
      <c r="A952" s="14" t="s">
        <v>1927</v>
      </c>
      <c r="B952" s="14" t="s">
        <v>1928</v>
      </c>
    </row>
    <row r="953" spans="1:2" ht="15.75" customHeight="1">
      <c r="A953" s="14" t="s">
        <v>1929</v>
      </c>
      <c r="B953" s="14" t="s">
        <v>1930</v>
      </c>
    </row>
    <row r="954" spans="1:2" ht="15.75" customHeight="1">
      <c r="A954" s="14" t="s">
        <v>1931</v>
      </c>
      <c r="B954" s="14" t="s">
        <v>460</v>
      </c>
    </row>
    <row r="955" spans="1:2" ht="15.75" customHeight="1">
      <c r="A955" s="14" t="s">
        <v>1932</v>
      </c>
      <c r="B955" s="14" t="s">
        <v>1933</v>
      </c>
    </row>
    <row r="956" spans="1:2" ht="15.75" customHeight="1">
      <c r="A956" s="14" t="s">
        <v>1934</v>
      </c>
      <c r="B956" s="14" t="s">
        <v>275</v>
      </c>
    </row>
    <row r="957" spans="1:2" ht="15.75" customHeight="1">
      <c r="A957" s="14" t="s">
        <v>1935</v>
      </c>
      <c r="B957" s="14" t="s">
        <v>1936</v>
      </c>
    </row>
    <row r="958" spans="1:2" ht="15.75" customHeight="1">
      <c r="A958" s="14" t="s">
        <v>1937</v>
      </c>
      <c r="B958" s="14" t="s">
        <v>1938</v>
      </c>
    </row>
    <row r="959" spans="1:2" ht="15.75" customHeight="1">
      <c r="A959" s="14" t="s">
        <v>1939</v>
      </c>
      <c r="B959" s="14" t="s">
        <v>1940</v>
      </c>
    </row>
    <row r="960" spans="1:2" ht="15.75" customHeight="1">
      <c r="A960" s="14" t="s">
        <v>1941</v>
      </c>
      <c r="B960" s="14" t="s">
        <v>1942</v>
      </c>
    </row>
    <row r="961" spans="1:2" ht="15.75" customHeight="1">
      <c r="A961" s="14" t="s">
        <v>1943</v>
      </c>
      <c r="B961" s="14" t="s">
        <v>1944</v>
      </c>
    </row>
    <row r="962" spans="1:2" ht="15.75" customHeight="1">
      <c r="A962" s="14" t="s">
        <v>1945</v>
      </c>
      <c r="B962" s="14" t="s">
        <v>1946</v>
      </c>
    </row>
    <row r="963" spans="1:2" ht="15.75" customHeight="1">
      <c r="A963" s="14" t="s">
        <v>1947</v>
      </c>
      <c r="B963" s="14" t="s">
        <v>1948</v>
      </c>
    </row>
    <row r="964" spans="1:2" ht="15.75" customHeight="1">
      <c r="A964" s="14" t="s">
        <v>1949</v>
      </c>
      <c r="B964" s="14" t="s">
        <v>1950</v>
      </c>
    </row>
    <row r="965" spans="1:2" ht="15.75" customHeight="1">
      <c r="A965" s="14" t="s">
        <v>1951</v>
      </c>
      <c r="B965" s="14" t="s">
        <v>1952</v>
      </c>
    </row>
    <row r="966" spans="1:2" ht="15.75" customHeight="1">
      <c r="A966" s="14" t="s">
        <v>1953</v>
      </c>
      <c r="B966" s="14" t="s">
        <v>1954</v>
      </c>
    </row>
    <row r="967" spans="1:2" ht="15.75" customHeight="1">
      <c r="A967" s="14" t="s">
        <v>1955</v>
      </c>
      <c r="B967" s="14" t="s">
        <v>1956</v>
      </c>
    </row>
    <row r="968" spans="1:2" ht="15.75" customHeight="1">
      <c r="A968" s="14" t="s">
        <v>1957</v>
      </c>
      <c r="B968" s="14" t="s">
        <v>1958</v>
      </c>
    </row>
    <row r="969" spans="1:2" ht="15.75" customHeight="1">
      <c r="A969" s="14" t="s">
        <v>1959</v>
      </c>
      <c r="B969" s="14" t="s">
        <v>1960</v>
      </c>
    </row>
    <row r="970" spans="1:2" ht="15.75" customHeight="1">
      <c r="A970" s="14" t="s">
        <v>1961</v>
      </c>
      <c r="B970" s="14" t="s">
        <v>1962</v>
      </c>
    </row>
    <row r="971" spans="1:2" ht="15.75" customHeight="1">
      <c r="A971" s="14" t="s">
        <v>1963</v>
      </c>
      <c r="B971" s="14" t="s">
        <v>1964</v>
      </c>
    </row>
    <row r="972" spans="1:2" ht="15.75" customHeight="1">
      <c r="A972" s="14" t="s">
        <v>1965</v>
      </c>
      <c r="B972" s="14" t="s">
        <v>251</v>
      </c>
    </row>
    <row r="973" spans="1:2" ht="15.75" customHeight="1">
      <c r="A973" s="14" t="s">
        <v>1966</v>
      </c>
      <c r="B973" s="14" t="s">
        <v>1967</v>
      </c>
    </row>
    <row r="974" spans="1:2" ht="15.75" customHeight="1">
      <c r="A974" s="14" t="s">
        <v>1968</v>
      </c>
      <c r="B974" s="14" t="s">
        <v>1969</v>
      </c>
    </row>
    <row r="975" spans="1:2" ht="15.75" customHeight="1">
      <c r="A975" s="14" t="s">
        <v>1970</v>
      </c>
      <c r="B975" s="14" t="s">
        <v>1971</v>
      </c>
    </row>
    <row r="976" spans="1:2" ht="15.75" customHeight="1">
      <c r="A976" s="14" t="s">
        <v>1972</v>
      </c>
      <c r="B976" s="14" t="s">
        <v>1973</v>
      </c>
    </row>
    <row r="977" spans="1:2" ht="15.75" customHeight="1">
      <c r="A977" s="14" t="s">
        <v>1974</v>
      </c>
      <c r="B977" s="14" t="s">
        <v>1975</v>
      </c>
    </row>
    <row r="978" spans="1:2" ht="15.75" customHeight="1">
      <c r="A978" s="14" t="s">
        <v>1976</v>
      </c>
      <c r="B978" s="14" t="s">
        <v>808</v>
      </c>
    </row>
    <row r="979" spans="1:2" ht="15.75" customHeight="1">
      <c r="A979" s="14" t="s">
        <v>1977</v>
      </c>
      <c r="B979" s="14" t="s">
        <v>337</v>
      </c>
    </row>
    <row r="980" spans="1:2" ht="15.75" customHeight="1">
      <c r="A980" s="14" t="s">
        <v>1978</v>
      </c>
      <c r="B980" s="14" t="s">
        <v>937</v>
      </c>
    </row>
    <row r="981" spans="1:2" ht="15.75" customHeight="1">
      <c r="A981" s="14" t="s">
        <v>1979</v>
      </c>
      <c r="B981" s="14" t="s">
        <v>1980</v>
      </c>
    </row>
    <row r="982" spans="1:2" ht="15.75" customHeight="1">
      <c r="A982" s="14" t="s">
        <v>1981</v>
      </c>
      <c r="B982" s="14" t="s">
        <v>1982</v>
      </c>
    </row>
    <row r="983" spans="1:2" ht="15.75" customHeight="1">
      <c r="A983" s="14" t="s">
        <v>1983</v>
      </c>
      <c r="B983" s="14" t="s">
        <v>1230</v>
      </c>
    </row>
    <row r="984" spans="1:2" ht="15.75" customHeight="1">
      <c r="A984" s="14" t="s">
        <v>1984</v>
      </c>
      <c r="B984" s="14" t="s">
        <v>1985</v>
      </c>
    </row>
    <row r="985" spans="1:2" ht="15.75" customHeight="1">
      <c r="A985" s="14" t="s">
        <v>1986</v>
      </c>
      <c r="B985" s="14" t="s">
        <v>1987</v>
      </c>
    </row>
    <row r="986" spans="1:2" ht="15.75" customHeight="1">
      <c r="A986" s="14" t="s">
        <v>1988</v>
      </c>
      <c r="B986" s="14" t="s">
        <v>1989</v>
      </c>
    </row>
    <row r="987" spans="1:2" ht="15.75" customHeight="1">
      <c r="A987" s="14" t="s">
        <v>1990</v>
      </c>
      <c r="B987" s="14" t="s">
        <v>1991</v>
      </c>
    </row>
    <row r="988" spans="1:2" ht="15.75" customHeight="1">
      <c r="A988" s="14" t="s">
        <v>1992</v>
      </c>
      <c r="B988" s="14" t="s">
        <v>1993</v>
      </c>
    </row>
    <row r="989" spans="1:2" ht="15.75" customHeight="1">
      <c r="A989" s="14" t="s">
        <v>1994</v>
      </c>
      <c r="B989" s="14" t="s">
        <v>978</v>
      </c>
    </row>
    <row r="990" spans="1:2" ht="15.75" customHeight="1">
      <c r="A990" s="14" t="s">
        <v>1995</v>
      </c>
      <c r="B990" s="14" t="s">
        <v>1996</v>
      </c>
    </row>
    <row r="991" spans="1:2" ht="15.75" customHeight="1">
      <c r="A991" s="14" t="s">
        <v>1997</v>
      </c>
      <c r="B991" s="14" t="s">
        <v>1998</v>
      </c>
    </row>
    <row r="992" spans="1:2" ht="15.75" customHeight="1">
      <c r="A992" s="14" t="s">
        <v>1999</v>
      </c>
      <c r="B992" s="14" t="s">
        <v>2000</v>
      </c>
    </row>
    <row r="993" spans="1:2" ht="15.75" customHeight="1">
      <c r="A993" s="14" t="s">
        <v>2001</v>
      </c>
      <c r="B993" s="14" t="s">
        <v>2002</v>
      </c>
    </row>
    <row r="994" spans="1:2" ht="15.75" customHeight="1">
      <c r="A994" s="14" t="s">
        <v>2003</v>
      </c>
      <c r="B994" s="14" t="s">
        <v>952</v>
      </c>
    </row>
    <row r="995" spans="1:2" ht="15.75" customHeight="1">
      <c r="A995" s="14" t="s">
        <v>2004</v>
      </c>
      <c r="B995" s="14" t="s">
        <v>2005</v>
      </c>
    </row>
    <row r="996" spans="1:2" ht="15.75" customHeight="1">
      <c r="A996" s="14" t="s">
        <v>2006</v>
      </c>
      <c r="B996" s="14" t="s">
        <v>2007</v>
      </c>
    </row>
    <row r="997" spans="1:2" ht="15.75" customHeight="1">
      <c r="A997" s="14" t="s">
        <v>2008</v>
      </c>
      <c r="B997" s="14" t="s">
        <v>2009</v>
      </c>
    </row>
    <row r="998" spans="1:2" ht="15.75" customHeight="1">
      <c r="A998" s="14" t="s">
        <v>2010</v>
      </c>
      <c r="B998" s="14" t="s">
        <v>952</v>
      </c>
    </row>
    <row r="999" spans="1:2" ht="15.75" customHeight="1">
      <c r="A999" s="14" t="s">
        <v>2011</v>
      </c>
      <c r="B999" s="14" t="s">
        <v>2012</v>
      </c>
    </row>
    <row r="1000" spans="1:2" ht="15.75" customHeight="1">
      <c r="A1000" s="14" t="s">
        <v>2013</v>
      </c>
      <c r="B1000" s="14" t="s">
        <v>2014</v>
      </c>
    </row>
    <row r="1001" spans="1:2" ht="15.75" customHeight="1">
      <c r="A1001" s="14" t="s">
        <v>2015</v>
      </c>
      <c r="B1001" s="14" t="s">
        <v>2016</v>
      </c>
    </row>
    <row r="1002" spans="1:2" ht="15.75" customHeight="1">
      <c r="A1002" s="14" t="s">
        <v>2017</v>
      </c>
      <c r="B1002" s="14" t="s">
        <v>2018</v>
      </c>
    </row>
    <row r="1003" spans="1:2" ht="15.75" customHeight="1">
      <c r="A1003" s="14" t="s">
        <v>2019</v>
      </c>
      <c r="B1003" s="14" t="s">
        <v>2020</v>
      </c>
    </row>
    <row r="1004" spans="1:2" ht="15.75" customHeight="1">
      <c r="A1004" s="14" t="s">
        <v>2021</v>
      </c>
      <c r="B1004" s="14" t="s">
        <v>2022</v>
      </c>
    </row>
    <row r="1005" spans="1:2" ht="15.75" customHeight="1">
      <c r="A1005" s="14" t="s">
        <v>2023</v>
      </c>
      <c r="B1005" s="14" t="s">
        <v>2024</v>
      </c>
    </row>
    <row r="1006" spans="1:2" ht="15.75" customHeight="1">
      <c r="A1006" s="14" t="s">
        <v>2025</v>
      </c>
      <c r="B1006" s="14" t="s">
        <v>2026</v>
      </c>
    </row>
    <row r="1007" spans="1:2" ht="15.75" customHeight="1">
      <c r="A1007" s="14" t="s">
        <v>2027</v>
      </c>
      <c r="B1007" s="14" t="s">
        <v>2028</v>
      </c>
    </row>
    <row r="1008" spans="1:2" ht="15.75" customHeight="1">
      <c r="A1008" s="14" t="s">
        <v>2029</v>
      </c>
      <c r="B1008" s="14" t="s">
        <v>2030</v>
      </c>
    </row>
    <row r="1009" spans="1:2" ht="15.75" customHeight="1">
      <c r="A1009" s="14" t="s">
        <v>2031</v>
      </c>
      <c r="B1009" s="14" t="s">
        <v>627</v>
      </c>
    </row>
    <row r="1010" spans="1:2" ht="15.75" customHeight="1">
      <c r="A1010" s="14" t="s">
        <v>2032</v>
      </c>
      <c r="B1010" s="14" t="s">
        <v>2033</v>
      </c>
    </row>
    <row r="1011" spans="1:2" ht="15.75" customHeight="1">
      <c r="A1011" s="14" t="s">
        <v>2034</v>
      </c>
      <c r="B1011" s="14" t="s">
        <v>2035</v>
      </c>
    </row>
    <row r="1012" spans="1:2" ht="15.75" customHeight="1">
      <c r="A1012" s="14" t="s">
        <v>2036</v>
      </c>
      <c r="B1012" s="14" t="s">
        <v>2037</v>
      </c>
    </row>
    <row r="1013" spans="1:2" ht="15.75" customHeight="1">
      <c r="A1013" s="14" t="s">
        <v>2038</v>
      </c>
      <c r="B1013" s="14" t="s">
        <v>2039</v>
      </c>
    </row>
    <row r="1014" spans="1:2" ht="15.75" customHeight="1">
      <c r="A1014" s="14" t="s">
        <v>2040</v>
      </c>
      <c r="B1014" s="14" t="s">
        <v>2041</v>
      </c>
    </row>
    <row r="1015" spans="1:2" ht="15.75" customHeight="1">
      <c r="A1015" s="14" t="s">
        <v>2042</v>
      </c>
      <c r="B1015" s="14" t="s">
        <v>2043</v>
      </c>
    </row>
    <row r="1016" spans="1:2" ht="15.75" customHeight="1">
      <c r="A1016" s="14" t="s">
        <v>2044</v>
      </c>
      <c r="B1016" s="14" t="s">
        <v>175</v>
      </c>
    </row>
    <row r="1017" spans="1:2" ht="15.75" customHeight="1">
      <c r="A1017" s="14" t="s">
        <v>2045</v>
      </c>
      <c r="B1017" s="14" t="s">
        <v>2046</v>
      </c>
    </row>
    <row r="1018" spans="1:2" ht="15.75" customHeight="1">
      <c r="A1018" s="14" t="s">
        <v>2047</v>
      </c>
      <c r="B1018" s="14" t="s">
        <v>2048</v>
      </c>
    </row>
    <row r="1019" spans="1:2" ht="15.75" customHeight="1">
      <c r="A1019" s="14" t="s">
        <v>2049</v>
      </c>
      <c r="B1019" s="14" t="s">
        <v>241</v>
      </c>
    </row>
    <row r="1020" spans="1:2" ht="15.75" customHeight="1">
      <c r="A1020" s="14" t="s">
        <v>2050</v>
      </c>
      <c r="B1020" s="14" t="s">
        <v>2051</v>
      </c>
    </row>
    <row r="1021" spans="1:2" ht="15.75" customHeight="1">
      <c r="A1021" s="14" t="s">
        <v>2052</v>
      </c>
      <c r="B1021" s="14" t="s">
        <v>2053</v>
      </c>
    </row>
    <row r="1022" spans="1:2" ht="15.75" customHeight="1">
      <c r="A1022" s="14" t="s">
        <v>2054</v>
      </c>
      <c r="B1022" s="14" t="s">
        <v>2055</v>
      </c>
    </row>
    <row r="1023" spans="1:2" ht="15.75" customHeight="1">
      <c r="A1023" s="14" t="s">
        <v>2056</v>
      </c>
      <c r="B1023" s="14" t="s">
        <v>2057</v>
      </c>
    </row>
    <row r="1024" spans="1:2" ht="15.75" customHeight="1">
      <c r="A1024" s="14" t="s">
        <v>2058</v>
      </c>
      <c r="B1024" s="14" t="s">
        <v>2059</v>
      </c>
    </row>
    <row r="1025" spans="1:2" ht="15.75" customHeight="1">
      <c r="A1025" s="14" t="s">
        <v>2060</v>
      </c>
      <c r="B1025" s="14" t="s">
        <v>2061</v>
      </c>
    </row>
    <row r="1026" spans="1:2" ht="15.75" customHeight="1">
      <c r="A1026" s="14" t="s">
        <v>2062</v>
      </c>
      <c r="B1026" s="14" t="s">
        <v>2063</v>
      </c>
    </row>
    <row r="1027" spans="1:2" ht="15.75" customHeight="1">
      <c r="A1027" s="14" t="s">
        <v>2064</v>
      </c>
      <c r="B1027" s="14" t="s">
        <v>2065</v>
      </c>
    </row>
    <row r="1028" spans="1:2" ht="15.75" customHeight="1">
      <c r="A1028" s="14" t="s">
        <v>2066</v>
      </c>
      <c r="B1028" s="14" t="s">
        <v>2067</v>
      </c>
    </row>
    <row r="1029" spans="1:2" ht="15.75" customHeight="1">
      <c r="A1029" s="14" t="s">
        <v>2068</v>
      </c>
      <c r="B1029" s="14" t="s">
        <v>2069</v>
      </c>
    </row>
    <row r="1030" spans="1:2" ht="15.75" customHeight="1">
      <c r="A1030" s="14" t="s">
        <v>2070</v>
      </c>
      <c r="B1030" s="14" t="s">
        <v>2071</v>
      </c>
    </row>
    <row r="1031" spans="1:2" ht="15.75" customHeight="1">
      <c r="A1031" s="14" t="s">
        <v>2072</v>
      </c>
      <c r="B1031" s="14" t="s">
        <v>2073</v>
      </c>
    </row>
    <row r="1032" spans="1:2" ht="15.75" customHeight="1">
      <c r="A1032" s="14" t="s">
        <v>2074</v>
      </c>
      <c r="B1032" s="14" t="s">
        <v>2075</v>
      </c>
    </row>
    <row r="1033" spans="1:2" ht="15.75" customHeight="1">
      <c r="A1033" s="14" t="s">
        <v>2076</v>
      </c>
      <c r="B1033" s="14" t="s">
        <v>2077</v>
      </c>
    </row>
    <row r="1034" spans="1:2" ht="15.75" customHeight="1">
      <c r="A1034" s="14" t="s">
        <v>2078</v>
      </c>
      <c r="B1034" s="14" t="s">
        <v>2079</v>
      </c>
    </row>
    <row r="1035" spans="1:2" ht="15.75" customHeight="1">
      <c r="A1035" s="14" t="s">
        <v>2080</v>
      </c>
      <c r="B1035" s="14" t="s">
        <v>2081</v>
      </c>
    </row>
    <row r="1036" spans="1:2" ht="15.75" customHeight="1">
      <c r="A1036" s="14" t="s">
        <v>2082</v>
      </c>
      <c r="B1036" s="14" t="s">
        <v>2083</v>
      </c>
    </row>
    <row r="1037" spans="1:2" ht="15.75" customHeight="1">
      <c r="A1037" s="14" t="s">
        <v>2084</v>
      </c>
      <c r="B1037" s="14" t="s">
        <v>2085</v>
      </c>
    </row>
    <row r="1038" spans="1:2" ht="15.75" customHeight="1">
      <c r="A1038" s="14" t="s">
        <v>2086</v>
      </c>
      <c r="B1038" s="14" t="s">
        <v>2087</v>
      </c>
    </row>
    <row r="1039" spans="1:2" ht="15.75" customHeight="1">
      <c r="A1039" s="14" t="s">
        <v>2088</v>
      </c>
      <c r="B1039" s="14" t="s">
        <v>2089</v>
      </c>
    </row>
    <row r="1040" spans="1:2" ht="15.75" customHeight="1">
      <c r="A1040" s="14" t="s">
        <v>2090</v>
      </c>
      <c r="B1040" s="14" t="s">
        <v>2091</v>
      </c>
    </row>
    <row r="1041" spans="1:2" ht="15.75" customHeight="1">
      <c r="A1041" s="14" t="s">
        <v>2092</v>
      </c>
      <c r="B1041" s="14" t="s">
        <v>2093</v>
      </c>
    </row>
    <row r="1042" spans="1:2" ht="15.75" customHeight="1">
      <c r="A1042" s="14" t="s">
        <v>2094</v>
      </c>
      <c r="B1042" s="14" t="s">
        <v>2095</v>
      </c>
    </row>
    <row r="1043" spans="1:2" ht="15.75" customHeight="1">
      <c r="A1043" s="14" t="s">
        <v>2096</v>
      </c>
      <c r="B1043" s="14" t="s">
        <v>2097</v>
      </c>
    </row>
    <row r="1044" spans="1:2" ht="15.75" customHeight="1">
      <c r="A1044" s="14" t="s">
        <v>2098</v>
      </c>
      <c r="B1044" s="14" t="s">
        <v>2099</v>
      </c>
    </row>
    <row r="1045" spans="1:2" ht="15.75" customHeight="1">
      <c r="A1045" s="14" t="s">
        <v>2100</v>
      </c>
      <c r="B1045" s="14" t="s">
        <v>2101</v>
      </c>
    </row>
    <row r="1046" spans="1:2" ht="15.75" customHeight="1">
      <c r="A1046" s="14" t="s">
        <v>2102</v>
      </c>
      <c r="B1046" s="14" t="s">
        <v>2103</v>
      </c>
    </row>
    <row r="1047" spans="1:2" ht="15.75" customHeight="1">
      <c r="A1047" s="14" t="s">
        <v>2104</v>
      </c>
      <c r="B1047" s="14" t="s">
        <v>2105</v>
      </c>
    </row>
    <row r="1048" spans="1:2" ht="15.75" customHeight="1">
      <c r="A1048" s="14" t="s">
        <v>2106</v>
      </c>
      <c r="B1048" s="14" t="s">
        <v>2107</v>
      </c>
    </row>
    <row r="1049" spans="1:2" ht="15.75" customHeight="1">
      <c r="A1049" s="14" t="s">
        <v>2108</v>
      </c>
      <c r="B1049" s="14" t="s">
        <v>2109</v>
      </c>
    </row>
    <row r="1050" spans="1:2" ht="15.75" customHeight="1">
      <c r="A1050" s="14" t="s">
        <v>2110</v>
      </c>
      <c r="B1050" s="14" t="s">
        <v>2111</v>
      </c>
    </row>
    <row r="1051" spans="1:2" ht="15.75" customHeight="1">
      <c r="A1051" s="14" t="s">
        <v>2112</v>
      </c>
      <c r="B1051" s="14" t="s">
        <v>2113</v>
      </c>
    </row>
    <row r="1052" spans="1:2" ht="15.75" customHeight="1">
      <c r="A1052" s="14" t="s">
        <v>2114</v>
      </c>
      <c r="B1052" s="14" t="s">
        <v>257</v>
      </c>
    </row>
    <row r="1053" spans="1:2" ht="15.75" customHeight="1">
      <c r="A1053" s="14" t="s">
        <v>2115</v>
      </c>
      <c r="B1053" s="14" t="s">
        <v>2116</v>
      </c>
    </row>
    <row r="1054" spans="1:2" ht="15.75" customHeight="1">
      <c r="A1054" s="14" t="s">
        <v>2117</v>
      </c>
      <c r="B1054" s="14" t="s">
        <v>2118</v>
      </c>
    </row>
    <row r="1055" spans="1:2" ht="15.75" customHeight="1">
      <c r="A1055" s="14" t="s">
        <v>2119</v>
      </c>
      <c r="B1055" s="14" t="s">
        <v>2120</v>
      </c>
    </row>
    <row r="1056" spans="1:2" ht="15.75" customHeight="1">
      <c r="A1056" s="14" t="s">
        <v>2121</v>
      </c>
      <c r="B1056" s="14" t="s">
        <v>2122</v>
      </c>
    </row>
    <row r="1057" spans="1:2" ht="15.75" customHeight="1">
      <c r="A1057" s="14" t="s">
        <v>2123</v>
      </c>
      <c r="B1057" s="14" t="s">
        <v>2124</v>
      </c>
    </row>
    <row r="1058" spans="1:2" ht="15.75" customHeight="1">
      <c r="A1058" s="14" t="s">
        <v>2125</v>
      </c>
      <c r="B1058" s="14" t="s">
        <v>2126</v>
      </c>
    </row>
    <row r="1059" spans="1:2" ht="15.75" customHeight="1">
      <c r="A1059" s="14" t="s">
        <v>2127</v>
      </c>
      <c r="B1059" s="14" t="s">
        <v>2128</v>
      </c>
    </row>
    <row r="1060" spans="1:2" ht="15.75" customHeight="1">
      <c r="A1060" s="14" t="s">
        <v>2129</v>
      </c>
      <c r="B1060" s="14" t="s">
        <v>2130</v>
      </c>
    </row>
    <row r="1061" spans="1:2" ht="15.75" customHeight="1">
      <c r="A1061" s="14" t="s">
        <v>2131</v>
      </c>
      <c r="B1061" s="14" t="s">
        <v>2132</v>
      </c>
    </row>
    <row r="1062" spans="1:2" ht="15.75" customHeight="1">
      <c r="A1062" s="14" t="s">
        <v>2133</v>
      </c>
      <c r="B1062" s="14" t="s">
        <v>2134</v>
      </c>
    </row>
    <row r="1063" spans="1:2" ht="15.75" customHeight="1">
      <c r="A1063" s="14" t="s">
        <v>2135</v>
      </c>
      <c r="B1063" s="14" t="s">
        <v>2136</v>
      </c>
    </row>
    <row r="1064" spans="1:2" ht="15.75" customHeight="1">
      <c r="A1064" s="14" t="s">
        <v>2137</v>
      </c>
      <c r="B1064" s="14" t="s">
        <v>2138</v>
      </c>
    </row>
    <row r="1065" spans="1:2" ht="15.75" customHeight="1">
      <c r="A1065" s="14" t="s">
        <v>2139</v>
      </c>
      <c r="B1065" s="14" t="s">
        <v>2140</v>
      </c>
    </row>
    <row r="1066" spans="1:2" ht="15.75" customHeight="1">
      <c r="A1066" s="14" t="s">
        <v>2141</v>
      </c>
      <c r="B1066" s="14" t="s">
        <v>2142</v>
      </c>
    </row>
    <row r="1067" spans="1:2" ht="15.75" customHeight="1">
      <c r="A1067" s="14" t="s">
        <v>2143</v>
      </c>
      <c r="B1067" s="14" t="s">
        <v>2144</v>
      </c>
    </row>
    <row r="1068" spans="1:2" ht="15.75" customHeight="1">
      <c r="A1068" s="14" t="s">
        <v>2145</v>
      </c>
      <c r="B1068" s="14" t="s">
        <v>2146</v>
      </c>
    </row>
    <row r="1069" spans="1:2" ht="15.75" customHeight="1">
      <c r="A1069" s="14" t="s">
        <v>2147</v>
      </c>
      <c r="B1069" s="14" t="s">
        <v>2148</v>
      </c>
    </row>
    <row r="1070" spans="1:2" ht="15.75" customHeight="1">
      <c r="A1070" s="14" t="s">
        <v>2149</v>
      </c>
      <c r="B1070" s="14" t="s">
        <v>2150</v>
      </c>
    </row>
    <row r="1071" spans="1:2" ht="15.75" customHeight="1">
      <c r="A1071" s="14" t="s">
        <v>2151</v>
      </c>
      <c r="B1071" s="14" t="s">
        <v>2152</v>
      </c>
    </row>
    <row r="1072" spans="1:2" ht="15.75" customHeight="1">
      <c r="A1072" s="14" t="s">
        <v>2153</v>
      </c>
      <c r="B1072" s="14" t="s">
        <v>2154</v>
      </c>
    </row>
    <row r="1073" spans="1:2" ht="15.75" customHeight="1">
      <c r="A1073" s="14" t="s">
        <v>2155</v>
      </c>
      <c r="B1073" s="14" t="s">
        <v>2156</v>
      </c>
    </row>
    <row r="1074" spans="1:2" ht="15.75" customHeight="1">
      <c r="A1074" s="14" t="s">
        <v>2157</v>
      </c>
      <c r="B1074" s="14" t="s">
        <v>2158</v>
      </c>
    </row>
    <row r="1075" spans="1:2" ht="15.75" customHeight="1">
      <c r="A1075" s="14" t="s">
        <v>2159</v>
      </c>
      <c r="B1075" s="14" t="s">
        <v>2160</v>
      </c>
    </row>
    <row r="1076" spans="1:2" ht="15.75" customHeight="1">
      <c r="A1076" s="14" t="s">
        <v>2161</v>
      </c>
      <c r="B1076" s="14" t="s">
        <v>1563</v>
      </c>
    </row>
    <row r="1077" spans="1:2" ht="15.75" customHeight="1">
      <c r="A1077" s="14" t="s">
        <v>2162</v>
      </c>
      <c r="B1077" s="14" t="s">
        <v>2163</v>
      </c>
    </row>
    <row r="1078" spans="1:2" ht="15.75" customHeight="1">
      <c r="A1078" s="14" t="s">
        <v>2164</v>
      </c>
      <c r="B1078" s="14" t="s">
        <v>175</v>
      </c>
    </row>
    <row r="1079" spans="1:2" ht="15.75" customHeight="1">
      <c r="A1079" s="14" t="s">
        <v>2165</v>
      </c>
      <c r="B1079" s="14" t="s">
        <v>2166</v>
      </c>
    </row>
    <row r="1080" spans="1:2" ht="15.75" customHeight="1">
      <c r="A1080" s="14" t="s">
        <v>2167</v>
      </c>
      <c r="B1080" s="14" t="s">
        <v>2168</v>
      </c>
    </row>
    <row r="1081" spans="1:2" ht="15.75" customHeight="1">
      <c r="A1081" s="14" t="s">
        <v>2169</v>
      </c>
      <c r="B1081" s="14" t="s">
        <v>2170</v>
      </c>
    </row>
    <row r="1082" spans="1:2" ht="15.75" customHeight="1">
      <c r="A1082" s="14" t="s">
        <v>2171</v>
      </c>
      <c r="B1082" s="14" t="s">
        <v>2172</v>
      </c>
    </row>
    <row r="1083" spans="1:2" ht="15.75" customHeight="1">
      <c r="A1083" s="14" t="s">
        <v>2173</v>
      </c>
      <c r="B1083" s="14" t="s">
        <v>2174</v>
      </c>
    </row>
    <row r="1084" spans="1:2" ht="15.75" customHeight="1">
      <c r="A1084" s="14" t="s">
        <v>2175</v>
      </c>
      <c r="B1084" s="14" t="s">
        <v>225</v>
      </c>
    </row>
    <row r="1085" spans="1:2" ht="15.75" customHeight="1">
      <c r="A1085" s="14" t="s">
        <v>2176</v>
      </c>
      <c r="B1085" s="14" t="s">
        <v>937</v>
      </c>
    </row>
    <row r="1086" spans="1:2" ht="15.75" customHeight="1">
      <c r="A1086" s="14" t="s">
        <v>2177</v>
      </c>
      <c r="B1086" s="14" t="s">
        <v>2178</v>
      </c>
    </row>
    <row r="1087" spans="1:2" ht="15.75" customHeight="1">
      <c r="A1087" s="14" t="s">
        <v>2179</v>
      </c>
      <c r="B1087" s="14" t="s">
        <v>2180</v>
      </c>
    </row>
    <row r="1088" spans="1:2" ht="15.75" customHeight="1">
      <c r="A1088" s="14" t="s">
        <v>2181</v>
      </c>
      <c r="B1088" s="14" t="s">
        <v>2182</v>
      </c>
    </row>
    <row r="1089" spans="1:2" ht="15.75" customHeight="1">
      <c r="A1089" s="14" t="s">
        <v>2183</v>
      </c>
      <c r="B1089" s="14" t="s">
        <v>2184</v>
      </c>
    </row>
    <row r="1090" spans="1:2" ht="15.75" customHeight="1">
      <c r="A1090" s="14" t="s">
        <v>2185</v>
      </c>
      <c r="B1090" s="14" t="s">
        <v>241</v>
      </c>
    </row>
    <row r="1091" spans="1:2" ht="15.75" customHeight="1">
      <c r="A1091" s="14" t="s">
        <v>2186</v>
      </c>
      <c r="B1091" s="14" t="s">
        <v>91</v>
      </c>
    </row>
    <row r="1092" spans="1:2" ht="15.75" customHeight="1">
      <c r="A1092" s="14" t="s">
        <v>2187</v>
      </c>
      <c r="B1092" s="14" t="s">
        <v>2188</v>
      </c>
    </row>
    <row r="1093" spans="1:2" ht="15.75" customHeight="1">
      <c r="A1093" s="14" t="s">
        <v>2189</v>
      </c>
      <c r="B1093" s="14" t="s">
        <v>2190</v>
      </c>
    </row>
    <row r="1094" spans="1:2" ht="15.75" customHeight="1">
      <c r="A1094" s="14" t="s">
        <v>2191</v>
      </c>
      <c r="B1094" s="14" t="s">
        <v>2192</v>
      </c>
    </row>
    <row r="1095" spans="1:2" ht="15.75" customHeight="1">
      <c r="A1095" s="14" t="s">
        <v>2193</v>
      </c>
      <c r="B1095" s="14" t="s">
        <v>2194</v>
      </c>
    </row>
    <row r="1096" spans="1:2" ht="15.75" customHeight="1">
      <c r="A1096" s="14" t="s">
        <v>2195</v>
      </c>
      <c r="B1096" s="14" t="s">
        <v>2196</v>
      </c>
    </row>
    <row r="1097" spans="1:2" ht="15.75" customHeight="1">
      <c r="A1097" s="14" t="s">
        <v>2197</v>
      </c>
      <c r="B1097" s="14" t="s">
        <v>2198</v>
      </c>
    </row>
    <row r="1098" spans="1:2" ht="15.75" customHeight="1">
      <c r="A1098" s="14" t="s">
        <v>2199</v>
      </c>
      <c r="B1098" s="14" t="s">
        <v>2200</v>
      </c>
    </row>
    <row r="1099" spans="1:2" ht="15.75" customHeight="1">
      <c r="A1099" s="14" t="s">
        <v>2201</v>
      </c>
      <c r="B1099" s="14" t="s">
        <v>2202</v>
      </c>
    </row>
    <row r="1100" spans="1:2" ht="15.75" customHeight="1">
      <c r="A1100" s="14" t="s">
        <v>2203</v>
      </c>
      <c r="B1100" s="14" t="s">
        <v>2204</v>
      </c>
    </row>
    <row r="1101" spans="1:2" ht="15.75" customHeight="1">
      <c r="A1101" s="14" t="s">
        <v>2205</v>
      </c>
      <c r="B1101" s="14" t="s">
        <v>2206</v>
      </c>
    </row>
    <row r="1102" spans="1:2" ht="15.75" customHeight="1">
      <c r="A1102" s="14" t="s">
        <v>2207</v>
      </c>
      <c r="B1102" s="14" t="s">
        <v>387</v>
      </c>
    </row>
    <row r="1103" spans="1:2" ht="15.75" customHeight="1">
      <c r="A1103" s="14" t="s">
        <v>2208</v>
      </c>
      <c r="B1103" s="14" t="s">
        <v>2209</v>
      </c>
    </row>
    <row r="1104" spans="1:2" ht="15.75" customHeight="1">
      <c r="A1104" s="14" t="s">
        <v>2210</v>
      </c>
      <c r="B1104" s="14" t="s">
        <v>2211</v>
      </c>
    </row>
    <row r="1105" spans="1:2" ht="15.75" customHeight="1">
      <c r="A1105" s="14" t="s">
        <v>2212</v>
      </c>
      <c r="B1105" s="14" t="s">
        <v>2213</v>
      </c>
    </row>
    <row r="1106" spans="1:2" ht="15.75" customHeight="1">
      <c r="A1106" s="14" t="s">
        <v>2214</v>
      </c>
      <c r="B1106" s="14" t="s">
        <v>2215</v>
      </c>
    </row>
    <row r="1107" spans="1:2" ht="15.75" customHeight="1">
      <c r="A1107" s="14" t="s">
        <v>2216</v>
      </c>
      <c r="B1107" s="14" t="s">
        <v>2217</v>
      </c>
    </row>
    <row r="1108" spans="1:2" ht="15.75" customHeight="1">
      <c r="A1108" s="14" t="s">
        <v>2218</v>
      </c>
      <c r="B1108" s="14" t="s">
        <v>2219</v>
      </c>
    </row>
    <row r="1109" spans="1:2" ht="15.75" customHeight="1">
      <c r="A1109" s="14" t="s">
        <v>2220</v>
      </c>
      <c r="B1109" s="14" t="s">
        <v>2221</v>
      </c>
    </row>
    <row r="1110" spans="1:2" ht="15.75" customHeight="1">
      <c r="A1110" s="14" t="s">
        <v>2222</v>
      </c>
      <c r="B1110" s="14" t="s">
        <v>2223</v>
      </c>
    </row>
    <row r="1111" spans="1:2" ht="15.75" customHeight="1">
      <c r="A1111" s="14" t="s">
        <v>2224</v>
      </c>
      <c r="B1111" s="14" t="s">
        <v>2225</v>
      </c>
    </row>
    <row r="1112" spans="1:2" ht="15.75" customHeight="1">
      <c r="A1112" s="14" t="s">
        <v>2226</v>
      </c>
      <c r="B1112" s="14" t="s">
        <v>2227</v>
      </c>
    </row>
    <row r="1113" spans="1:2" ht="15.75" customHeight="1">
      <c r="A1113" s="14" t="s">
        <v>2228</v>
      </c>
      <c r="B1113" s="14" t="s">
        <v>2229</v>
      </c>
    </row>
    <row r="1114" spans="1:2" ht="15.75" customHeight="1">
      <c r="A1114" s="14" t="s">
        <v>2230</v>
      </c>
      <c r="B1114" s="14" t="s">
        <v>2231</v>
      </c>
    </row>
    <row r="1115" spans="1:2" ht="15.75" customHeight="1">
      <c r="A1115" s="14" t="s">
        <v>2232</v>
      </c>
      <c r="B1115" s="14" t="s">
        <v>2233</v>
      </c>
    </row>
    <row r="1116" spans="1:2" ht="15.75" customHeight="1">
      <c r="A1116" s="14" t="s">
        <v>2234</v>
      </c>
      <c r="B1116" s="14" t="s">
        <v>2235</v>
      </c>
    </row>
    <row r="1117" spans="1:2" ht="15.75" customHeight="1">
      <c r="A1117" s="14" t="s">
        <v>2236</v>
      </c>
      <c r="B1117" s="14" t="s">
        <v>2237</v>
      </c>
    </row>
    <row r="1118" spans="1:2" ht="15.75" customHeight="1">
      <c r="A1118" s="14" t="s">
        <v>2238</v>
      </c>
      <c r="B1118" s="14" t="s">
        <v>2239</v>
      </c>
    </row>
    <row r="1119" spans="1:2" ht="15.75" customHeight="1">
      <c r="A1119" s="14" t="s">
        <v>2240</v>
      </c>
      <c r="B1119" s="14" t="s">
        <v>2241</v>
      </c>
    </row>
    <row r="1120" spans="1:2" ht="15.75" customHeight="1">
      <c r="A1120" s="14" t="s">
        <v>2242</v>
      </c>
      <c r="B1120" s="14" t="s">
        <v>2243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6400C2CB1AFA4F43AF803817D579FBC4" ma:contentTypeVersion="12" ma:contentTypeDescription="Crear nuevo documento." ma:contentTypeScope="" ma:versionID="79a070b63a7fe33a11c5148b0a1547f7">
  <xsd:schema xmlns:xsd="http://www.w3.org/2001/XMLSchema" xmlns:xs="http://www.w3.org/2001/XMLSchema" xmlns:p="http://schemas.microsoft.com/office/2006/metadata/properties" xmlns:ns2="91e97ce5-5ba7-4c0f-8c4b-67f15f00a3fa" xmlns:ns3="6125291e-0ca1-47f6-9ba4-7dfe5ff800b8" targetNamespace="http://schemas.microsoft.com/office/2006/metadata/properties" ma:root="true" ma:fieldsID="dac6b86a6fb34deaf3f2d7afb228c246" ns2:_="" ns3:_="">
    <xsd:import namespace="91e97ce5-5ba7-4c0f-8c4b-67f15f00a3fa"/>
    <xsd:import namespace="6125291e-0ca1-47f6-9ba4-7dfe5ff800b8"/>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e97ce5-5ba7-4c0f-8c4b-67f15f00a3f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Etiquetas de imagen" ma:readOnly="false" ma:fieldId="{5cf76f15-5ced-4ddc-b409-7134ff3c332f}" ma:taxonomyMulti="true" ma:sspId="4c8b4aaa-9ed0-4e79-a9b1-e520a60e0163"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125291e-0ca1-47f6-9ba4-7dfe5ff800b8"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2e820ec6-8eba-4c7f-916f-77415f8bf65a}" ma:internalName="TaxCatchAll" ma:showField="CatchAllData" ma:web="6125291e-0ca1-47f6-9ba4-7dfe5ff800b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6125291e-0ca1-47f6-9ba4-7dfe5ff800b8" xsi:nil="true"/>
    <lcf76f155ced4ddcb4097134ff3c332f xmlns="91e97ce5-5ba7-4c0f-8c4b-67f15f00a3fa">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90398220-25F0-4B22-AE6A-B47584A9FBC1}"/>
</file>

<file path=customXml/itemProps2.xml><?xml version="1.0" encoding="utf-8"?>
<ds:datastoreItem xmlns:ds="http://schemas.openxmlformats.org/officeDocument/2006/customXml" ds:itemID="{00C3CFFA-62CE-4DDE-9B76-1A0FB02CE73E}"/>
</file>

<file path=customXml/itemProps3.xml><?xml version="1.0" encoding="utf-8"?>
<ds:datastoreItem xmlns:ds="http://schemas.openxmlformats.org/officeDocument/2006/customXml" ds:itemID="{EA54683B-07D5-4B14-9B24-75363915268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Linda Ramos</cp:lastModifiedBy>
  <dcterms:created xsi:type="dcterms:W3CDTF">2026-04-09T15:30:19Z</dcterms:created>
  <dcterms:modified xsi:type="dcterms:W3CDTF">2026-06-19T17:36:58Z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0x0101006400C2CB1AFA4F43AF803817D579FBC4</vt:lpwstr>
  </property>
</Properties>
</file>