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HMCUADRO\Documents\EXOGENAS\EXOGENAS_2025\MUNI_EXOGENAS\PROCESO\Paipa - Portal\"/>
    </mc:Choice>
  </mc:AlternateContent>
  <bookViews>
    <workbookView xWindow="0" yWindow="0" windowWidth="19200" windowHeight="6760"/>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A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<sst xmlns="http://schemas.openxmlformats.org/spreadsheetml/2006/main" count="2907" uniqueCount="2255">
  <si>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</si>
  <si>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</si>
  <si>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</si>
  <si>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</si>
  <si>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</si>
  <si>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</si>
  <si>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</si>
  <si>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</si>
  <si>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</si>
  <si>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</si>
  <si>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</si>
  <si>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</si>
  <si>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</si>
  <si>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</si>
  <si>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</si>
  <si>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</si>
  <si>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</si>
  <si>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</si>
  <si>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</si>
  <si>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</si>
  <si>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</si>
  <si>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</si>
  <si>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</si>
  <si>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</si>
  <si>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</si>
  <si>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</si>
  <si>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</si>
  <si>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</si>
  <si>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</si>
  <si>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</si>
  <si>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</si>
  <si>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</si>
  <si>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</si>
  <si>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</si>
  <si>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</si>
  <si>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</si>
  <si>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</si>
  <si>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</si>
  <si>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</si>
  <si>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</si>
  <si>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</si>
  <si>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</si>
  <si>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</si>
  <si>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</si>
  <si>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</si>
  <si>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</si>
  <si>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</si>
  <si>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</si>
  <si>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</si>
  <si>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</si>
  <si>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</si>
  <si>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</si>
  <si>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</si>
  <si>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</si>
  <si>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</si>
  <si>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</si>
  <si>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</si>
  <si>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</si>
  <si>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</si>
  <si>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</si>
  <si>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</si>
  <si>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</si>
  <si>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</si>
  <si>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</si>
  <si>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</si>
  <si>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</si>
  <si>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</si>
  <si>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</si>
  <si>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</si>
  <si>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</si>
  <si>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</si>
  <si>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</si>
  <si>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</si>
  <si>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</si>
  <si>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</si>
  <si>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</si>
  <si>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</si>
  <si>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</si>
  <si>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</si>
  <si>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</si>
  <si>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</si>
  <si>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</si>
  <si>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</si>
  <si>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</si>
  <si>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</si>
  <si>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</si>
  <si>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</si>
  <si>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</si>
  <si>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</si>
  <si>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</si>
  <si>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</si>
  <si>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</si>
  <si>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</si>
  <si>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</si>
  <si>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</si>
  <si>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</si>
  <si>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</si>
  <si>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</si>
  <si>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</si>
  <si>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</si>
  <si>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</si>
  <si>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</si>
  <si>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</si>
  <si>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</si>
  <si>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</si>
  <si>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</si>
  <si>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</si>
  <si>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</si>
  <si>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</si>
  <si>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</si>
  <si>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</si>
  <si>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</si>
  <si>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</si>
  <si>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</si>
  <si>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</si>
  <si>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</si>
  <si>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</si>
  <si>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</si>
  <si>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</si>
  <si>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</si>
  <si>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</si>
  <si>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</si>
  <si>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</si>
  <si>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</si>
  <si>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</si>
  <si>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</si>
  <si>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</si>
  <si>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</si>
  <si>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</si>
  <si>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</si>
  <si>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</si>
  <si>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</si>
  <si>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</si>
  <si>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</si>
  <si>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</si>
  <si>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</si>
  <si>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</si>
  <si>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</si>
  <si>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</si>
  <si>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</si>
  <si>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</si>
  <si>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</si>
  <si>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</si>
  <si>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</si>
  <si>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</si>
  <si>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</si>
  <si>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</si>
  <si>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</si>
  <si>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</si>
  <si>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</si>
  <si>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</si>
  <si>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</si>
  <si>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</si>
  <si>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</si>
  <si>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</si>
  <si>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</si>
  <si>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</si>
  <si>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</si>
  <si>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</si>
  <si>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</si>
  <si>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</si>
  <si>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</si>
  <si>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</si>
  <si>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</si>
  <si>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</si>
  <si>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</si>
  <si>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</si>
  <si>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</si>
  <si>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</si>
  <si>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</si>
  <si>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</si>
  <si>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</si>
  <si>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</si>
  <si>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</si>
  <si>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</si>
  <si>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</si>
  <si>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</si>
  <si>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</si>
  <si>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</si>
  <si>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</si>
  <si>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</si>
  <si>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</si>
  <si>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</si>
  <si>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</si>
  <si>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</si>
  <si>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</si>
  <si>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</si>
  <si>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</si>
  <si>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</si>
  <si>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</si>
  <si>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</si>
  <si>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</si>
  <si>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</si>
  <si>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</si>
  <si>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</si>
  <si>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</si>
  <si>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</si>
  <si>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</si>
  <si>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</si>
  <si>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</si>
  <si>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</si>
  <si>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</si>
  <si>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</si>
  <si>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</si>
  <si>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</si>
  <si>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</si>
  <si>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</si>
  <si>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</si>
  <si>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</si>
  <si>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</si>
  <si>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</si>
  <si>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</si>
  <si>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</si>
  <si>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</si>
  <si>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</si>
  <si>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</si>
  <si>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</si>
  <si>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</si>
  <si>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</si>
  <si>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</si>
  <si>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</si>
  <si>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</si>
  <si>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</si>
  <si>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</si>
  <si>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</si>
  <si>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</si>
  <si>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</si>
  <si>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</si>
  <si>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</si>
  <si>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</si>
  <si>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</si>
  <si>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</si>
  <si>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</si>
  <si>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</si>
  <si>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</si>
  <si>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</si>
  <si>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</si>
  <si>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</si>
  <si>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</si>
  <si>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</si>
  <si>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</si>
  <si>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</si>
  <si>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</si>
  <si>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</si>
  <si>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</si>
  <si>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</si>
  <si>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</si>
  <si>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</si>
  <si>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</si>
  <si>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</si>
  <si>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</si>
  <si>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</si>
  <si>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</si>
  <si>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</si>
  <si>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</si>
  <si>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</si>
  <si>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</si>
  <si>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</si>
  <si>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</si>
  <si>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</si>
  <si>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</si>
  <si>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</si>
  <si>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</si>
  <si>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</si>
  <si>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</si>
  <si>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</si>
  <si>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</si>
  <si>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</si>
  <si>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</si>
  <si>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</si>
  <si>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</si>
  <si>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</si>
  <si>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</si>
  <si>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</si>
  <si>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</si>
  <si>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</si>
  <si>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</si>
  <si>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</si>
  <si>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</si>
  <si>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</si>
  <si>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</si>
  <si>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</si>
  <si>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</si>
  <si>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</si>
  <si>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</si>
  <si>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</si>
  <si>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</si>
  <si>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</si>
  <si>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</si>
  <si>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</si>
  <si>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</si>
  <si>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</si>
  <si>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</si>
  <si>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</si>
  <si>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</si>
  <si>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</si>
  <si>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</si>
  <si>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</si>
  <si>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</si>
  <si>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</si>
  <si>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</si>
  <si>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</si>
  <si>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</si>
  <si>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</si>
  <si>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</si>
  <si>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</si>
  <si>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</si>
  <si>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</si>
  <si>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</si>
  <si>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</si>
  <si>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</si>
  <si>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</si>
  <si>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</si>
  <si>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</si>
  <si>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</si>
  <si>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</si>
  <si>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</si>
  <si>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</si>
  <si>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</si>
  <si>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</si>
  <si>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</si>
  <si>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</si>
  <si>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</si>
  <si>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</si>
  <si>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</si>
  <si>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</si>
  <si>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</si>
  <si>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</si>
  <si>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</si>
  <si>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</si>
  <si>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</si>
  <si>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</si>
  <si>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</si>
  <si>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</si>
  <si>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</si>
  <si>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</si>
  <si>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</si>
  <si>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</si>
  <si>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</si>
  <si>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</si>
  <si>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</si>
  <si>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</si>
  <si>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</si>
  <si>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</si>
  <si>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</si>
  <si>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</si>
  <si>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</si>
  <si>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</si>
  <si>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</si>
  <si>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</si>
  <si>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</si>
  <si>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</si>
  <si>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</si>
  <si>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</si>
  <si>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</si>
  <si>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</si>
  <si>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</si>
  <si>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</si>
  <si>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</si>
  <si>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</si>
  <si>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</si>
  <si>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</si>
  <si>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</si>
  <si>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</si>
  <si>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</si>
  <si>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</si>
  <si>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</si>
  <si>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</si>
  <si>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</si>
  <si>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</si>
  <si>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</si>
  <si>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</si>
  <si>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</si>
  <si>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</si>
  <si>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</si>
  <si>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</si>
  <si>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</si>
  <si>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</si>
  <si>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</si>
  <si>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</si>
  <si>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</si>
  <si>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</si>
  <si>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</si>
  <si>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</si>
  <si>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</si>
  <si>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</si>
  <si>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</si>
  <si>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</si>
  <si>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</si>
  <si>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</si>
  <si>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</si>
  <si>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</si>
  <si>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</si>
  <si>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</si>
  <si>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</si>
  <si>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</si>
  <si>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</si>
  <si>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</si>
  <si>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</si>
  <si>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</si>
  <si>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</si>
  <si>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</si>
  <si>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</si>
  <si>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</si>
  <si>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</si>
  <si>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</si>
  <si>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</si>
  <si>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</si>
  <si>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</si>
  <si>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</si>
  <si>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</si>
  <si>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</si>
  <si>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</si>
  <si>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</si>
  <si>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</si>
  <si>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</si>
  <si>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</si>
  <si>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</si>
  <si>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</si>
  <si>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</si>
  <si>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</si>
  <si>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</si>
  <si>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</si>
  <si>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</si>
  <si>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</si>
  <si>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</si>
  <si>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</si>
  <si>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</si>
  <si>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</si>
  <si>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</si>
  <si>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</si>
  <si>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</si>
  <si>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</si>
  <si>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</si>
  <si>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</si>
  <si>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</si>
  <si>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</si>
  <si>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</si>
  <si>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</si>
  <si>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</si>
  <si>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</si>
  <si>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</si>
  <si>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</si>
  <si>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</si>
  <si>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</si>
  <si>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</si>
  <si>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</si>
  <si>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</si>
  <si>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</si>
  <si>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</si>
  <si>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</si>
  <si>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</si>
  <si>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</si>
  <si>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</si>
  <si>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</si>
  <si>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</si>
  <si>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</si>
  <si>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</si>
  <si>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</si>
  <si>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</si>
  <si>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</si>
  <si>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</si>
  <si>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</si>
  <si>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</si>
  <si>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</si>
  <si>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</si>
  <si>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</si>
  <si>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</si>
  <si>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</si>
  <si>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</si>
  <si>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</si>
  <si>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</si>
  <si>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</si>
  <si>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</si>
  <si>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</si>
  <si>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</si>
  <si>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</si>
  <si>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</si>
  <si>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</si>
  <si>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</si>
  <si>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</si>
  <si>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</si>
  <si>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</si>
  <si>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</si>
  <si>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</si>
  <si>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</si>
  <si>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</si>
  <si>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</si>
  <si>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</si>
  <si>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</si>
  <si>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</si>
  <si>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</si>
  <si>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</si>
  <si>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</si>
  <si>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</si>
  <si>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</si>
  <si>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</si>
  <si>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</si>
  <si>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</si>
  <si>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</si>
  <si>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</si>
  <si>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</si>
  <si>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</si>
  <si>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</si>
  <si>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</si>
  <si>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</si>
  <si>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</si>
  <si>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</si>
  <si>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</si>
  <si>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</si>
  <si>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</si>
  <si>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</si>
  <si>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</si>
  <si>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</si>
  <si>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</si>
  <si>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</si>
  <si>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</si>
  <si>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</si>
  <si>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</si>
  <si>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</si>
  <si>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</si>
  <si>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</si>
  <si>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</si>
  <si>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</si>
  <si>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</si>
  <si>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</si>
  <si>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</si>
  <si>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</si>
  <si>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</si>
  <si>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</si>
  <si>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</si>
  <si>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</si>
  <si>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</si>
  <si>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</si>
  <si>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</si>
  <si>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</si>
  <si>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</si>
  <si>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</si>
  <si>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</si>
  <si>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</si>
  <si>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</si>
  <si>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</si>
  <si>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</si>
  <si>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</si>
  <si>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</si>
  <si>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</si>
  <si>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</si>
  <si>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</si>
  <si>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</si>
  <si>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</si>
  <si>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</si>
  <si>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</si>
  <si>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</si>
  <si>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</si>
  <si>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</si>
  <si>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</si>
  <si>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</si>
  <si>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</si>
  <si>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</si>
  <si>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</si>
  <si>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</si>
  <si>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</si>
  <si>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</si>
  <si>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</si>
  <si>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</si>
  <si>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</si>
  <si>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</si>
  <si>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</si>
  <si>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</si>
  <si>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</si>
  <si>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</si>
  <si>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</si>
  <si>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</si>
  <si>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</si>
  <si>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</si>
  <si>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</si>
  <si>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</si>
  <si>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</si>
  <si>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</si>
  <si>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</si>
  <si>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</si>
  <si>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</si>
  <si>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</si>
  <si>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</si>
  <si>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</si>
  <si>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</si>
  <si>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</si>
  <si>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</si>
  <si>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</si>
  <si>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</si>
  <si>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</si>
  <si>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</si>
  <si>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</si>
  <si>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</si>
  <si>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</si>
  <si>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</si>
  <si>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</si>
  <si>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</si>
  <si>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</si>
  <si>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</si>
  <si>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</si>
  <si>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</si>
  <si>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</si>
  <si>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</si>
  <si>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</si>
  <si>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</si>
  <si>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</si>
  <si>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</si>
  <si>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</si>
  <si>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</si>
  <si>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</si>
  <si>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</si>
  <si>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</si>
  <si>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</si>
  <si>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</si>
  <si>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</si>
  <si>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</si>
  <si>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</si>
  <si>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</si>
  <si>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</si>
  <si>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</si>
  <si>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</si>
  <si>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</si>
  <si>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</si>
  <si>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</si>
  <si>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</si>
  <si>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</si>
  <si>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</si>
  <si>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</si>
  <si>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</si>
  <si>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</si>
  <si>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</si>
  <si>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</si>
  <si>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</si>
  <si>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</si>
  <si>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</si>
  <si>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</si>
  <si>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</si>
  <si>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</si>
  <si>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</si>
  <si>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</si>
  <si>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</si>
  <si>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</si>
  <si>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</si>
  <si>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</si>
  <si>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</si>
  <si>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</si>
  <si>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</si>
  <si>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</si>
  <si>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</si>
  <si>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</si>
  <si>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</si>
  <si>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</si>
  <si>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</si>
  <si>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</si>
  <si>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</si>
  <si>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</si>
  <si>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</si>
  <si>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</si>
  <si>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</si>
  <si>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</si>
  <si>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</si>
  <si>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</si>
  <si>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</si>
  <si>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</si>
  <si>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</si>
  <si>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</si>
  <si>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</si>
  <si>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</si>
  <si>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</si>
  <si>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</si>
  <si>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</si>
  <si>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</si>
  <si>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</si>
  <si>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</si>
  <si>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</si>
  <si>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</si>
  <si>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</si>
  <si>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</si>
  <si>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</si>
  <si>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</si>
  <si>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</si>
  <si>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</si>
  <si>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</si>
  <si>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</si>
  <si>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</si>
  <si>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</si>
  <si>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</si>
  <si>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</si>
  <si>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</si>
  <si>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</si>
  <si>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</si>
  <si>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</si>
  <si>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</si>
  <si>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</si>
  <si>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</si>
  <si>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</si>
  <si>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</si>
  <si>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</si>
  <si>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</si>
  <si>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</si>
  <si>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</si>
  <si>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</si>
  <si>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</si>
  <si>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</si>
  <si>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</si>
  <si>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</si>
  <si>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</si>
  <si>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</si>
  <si>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</si>
  <si>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</si>
  <si>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</si>
  <si>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</si>
  <si>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</si>
  <si>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</si>
  <si>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</si>
  <si>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</si>
  <si>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</si>
  <si>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</si>
  <si>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</si>
  <si>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</si>
  <si>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</si>
  <si>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</si>
  <si>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</si>
  <si>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</si>
  <si>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</si>
  <si>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</si>
  <si>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</si>
  <si>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</si>
  <si>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</si>
  <si>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</si>
  <si>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</si>
  <si>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</si>
  <si>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</si>
  <si>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</si>
  <si>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</si>
  <si>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</si>
  <si>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</si>
  <si>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</si>
  <si>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</si>
  <si>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</si>
  <si>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</si>
  <si>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</si>
  <si>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</si>
  <si>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</si>
  <si>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</si>
  <si>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</si>
  <si>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</si>
  <si>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</si>
  <si>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</si>
  <si>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</si>
  <si>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</si>
  <si>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</si>
  <si>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</si>
  <si>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</si>
  <si>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</si>
  <si>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</si>
  <si>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</si>
  <si>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</si>
  <si>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</si>
  <si>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</si>
  <si>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</si>
  <si>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</si>
  <si>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</si>
  <si>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</si>
  <si>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</si>
  <si>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</si>
  <si>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</si>
  <si>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</si>
  <si>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</si>
  <si>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</si>
  <si>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</si>
  <si>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</si>
  <si>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</si>
  <si>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</si>
  <si>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</si>
  <si>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</si>
  <si>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</si>
  <si>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</si>
  <si>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</si>
  <si>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</si>
  <si>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</si>
  <si>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</si>
  <si>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</si>
  <si>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</si>
  <si>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</si>
  <si>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</si>
  <si>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</si>
  <si>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</si>
  <si>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</si>
  <si>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</si>
  <si>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</si>
  <si>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</si>
  <si>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</si>
  <si>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</si>
  <si>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</si>
  <si>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</si>
  <si>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</si>
  <si>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</si>
  <si>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</si>
  <si>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</si>
  <si>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</si>
  <si>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</si>
  <si>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</si>
  <si>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</si>
  <si>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</si>
  <si>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</si>
  <si>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</si>
  <si>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</si>
  <si>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</si>
  <si>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</si>
  <si>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</si>
  <si>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</si>
  <si>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</si>
  <si>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</si>
  <si>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</si>
  <si>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</si>
  <si>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</si>
  <si>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</si>
  <si>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</si>
  <si>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</si>
  <si>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</si>
  <si>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</si>
  <si>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</si>
  <si>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</si>
  <si>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</si>
  <si>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</si>
  <si>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</si>
  <si>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</si>
  <si>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</si>
  <si>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</si>
  <si>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</si>
  <si>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</si>
  <si>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</si>
  <si>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</si>
  <si>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</si>
  <si>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</si>
  <si>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</si>
  <si>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</si>
  <si>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</si>
  <si>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</si>
  <si>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</si>
  <si>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</si>
  <si>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</si>
  <si>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</si>
  <si>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</si>
  <si>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</si>
  <si>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</si>
  <si>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</si>
  <si>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</si>
  <si>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</si>
  <si>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</si>
  <si>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</si>
  <si>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</si>
  <si>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</si>
  <si>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</si>
  <si>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</si>
  <si>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</si>
  <si>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</si>
  <si>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</si>
  <si>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</si>
  <si>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</si>
  <si>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</si>
  <si>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</si>
  <si>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</si>
  <si>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</si>
  <si>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</si>
  <si>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</si>
  <si>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</si>
  <si>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</si>
  <si>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</si>
  <si>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</si>
  <si>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</si>
  <si>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</si>
  <si>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</si>
  <si>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</si>
  <si>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</si>
  <si>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</si>
  <si>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</si>
  <si>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</si>
  <si>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</si>
  <si>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</si>
  <si>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</si>
  <si>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</si>
  <si>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</si>
  <si>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</si>
  <si>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</si>
  <si>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</si>
  <si>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</si>
  <si>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</si>
  <si>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</si>
  <si>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</si>
  <si>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</si>
  <si>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</si>
  <si>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</si>
  <si>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</si>
  <si>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</si>
  <si>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</si>
  <si>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</si>
  <si>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</si>
  <si>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</si>
  <si>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</si>
  <si>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</si>
  <si>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</si>
  <si>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</si>
  <si>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</si>
  <si>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</si>
  <si>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</si>
  <si>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</si>
  <si>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</si>
  <si>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</si>
  <si>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</si>
  <si>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</si>
  <si>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</si>
  <si>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</si>
  <si>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</si>
  <si>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</si>
  <si>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</si>
  <si>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</si>
  <si>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</si>
  <si>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</si>
  <si>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</si>
  <si>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</si>
  <si>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</si>
  <si>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</si>
  <si>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</si>
  <si>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</si>
  <si>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</si>
  <si>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</si>
  <si>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</si>
  <si>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</si>
  <si>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</si>
  <si>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</si>
  <si>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</si>
  <si>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</si>
  <si>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</si>
  <si>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</si>
  <si>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</si>
  <si>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</si>
  <si>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</si>
  <si>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</si>
  <si>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</si>
  <si>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</si>
  <si>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</si>
  <si>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</si>
  <si>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</si>
  <si>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</si>
  <si>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</si>
  <si>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</si>
  <si>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</si>
  <si>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</si>
  <si>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</si>
  <si>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</si>
  <si>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</si>
  <si>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</si>
  <si>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</si>
  <si>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</si>
  <si>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</si>
  <si>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</si>
  <si>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</si>
  <si>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</si>
  <si>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</si>
  <si>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</si>
  <si>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</si>
  <si>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</si>
  <si>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</si>
  <si>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</si>
  <si>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</si>
  <si>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</si>
  <si>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</si>
  <si>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</si>
  <si>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</si>
  <si>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</si>
  <si>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</si>
  <si>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</si>
  <si>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</si>
  <si>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</si>
  <si>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</si>
  <si>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</si>
  <si>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</si>
  <si>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</si>
  <si>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</si>
  <si>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</si>
  <si>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</si>
  <si>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</si>
  <si>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</si>
  <si>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</si>
  <si>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</si>
  <si>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</si>
  <si>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</si>
  <si>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</si>
  <si>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</si>
  <si>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</si>
  <si>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</si>
  <si>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</si>
  <si>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</si>
  <si>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</si>
  <si>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</si>
  <si>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</si>
  <si>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</si>
  <si>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</si>
  <si>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</si>
  <si>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</si>
  <si>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</si>
  <si>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</si>
  <si>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</si>
  <si>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</si>
  <si>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</si>
  <si>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</si>
  <si>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</si>
  <si>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</si>
  <si>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</si>
  <si>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</si>
  <si>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</si>
  <si>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</si>
  <si>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</si>
  <si>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</si>
  <si>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</si>
  <si>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</si>
  <si>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</si>
  <si>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</si>
  <si>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</si>
  <si>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</si>
  <si>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</si>
  <si>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</si>
  <si>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</si>
  <si>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</si>
  <si>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</si>
  <si>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</si>
  <si>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</si>
  <si>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</si>
  <si>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</si>
  <si>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</si>
  <si>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</si>
  <si>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</si>
  <si>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</si>
  <si>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</si>
  <si>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</si>
  <si>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</si>
  <si>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</si>
  <si>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</si>
  <si>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</si>
  <si>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</si>
  <si>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</si>
  <si>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</si>
  <si>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</si>
  <si>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</si>
  <si>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</si>
  <si>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</si>
  <si>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</si>
  <si>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</si>
  <si>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</si>
  <si>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</si>
  <si>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</si>
  <si>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</si>
  <si>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</si>
  <si>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</si>
  <si>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</si>
  <si>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</si>
  <si>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</si>
  <si>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</si>
  <si>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</si>
  <si>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</si>
  <si>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</si>
  <si>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</si>
  <si>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</si>
  <si>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</si>
  <si>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</si>
  <si>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</si>
  <si>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</si>
  <si>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</si>
  <si>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</si>
  <si>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</si>
  <si>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</si>
  <si>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</si>
  <si>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</si>
  <si>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</si>
  <si>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</si>
  <si>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</si>
  <si>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</si>
  <si>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</si>
  <si>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</si>
  <si>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</si>
  <si>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</si>
  <si>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</si>
  <si>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</si>
  <si>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</si>
  <si>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</si>
  <si>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</si>
  <si>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</si>
  <si>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</si>
  <si>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</si>
  <si>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</si>
  <si>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</si>
  <si>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</si>
  <si>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</si>
  <si>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</si>
  <si>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</si>
  <si>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</si>
  <si>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</si>
  <si>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</si>
  <si>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</si>
  <si>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</si>
  <si>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</si>
  <si>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</si>
  <si>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</si>
  <si>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</si>
  <si>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</si>
  <si>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</si>
  <si>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</si>
  <si>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</si>
  <si>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</si>
  <si>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</si>
  <si>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</si>
  <si>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</si>
  <si>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</si>
  <si>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</si>
  <si>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</si>
  <si>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</si>
  <si>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</si>
  <si>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</si>
  <si>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</si>
  <si>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</si>
  <si>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</si>
  <si>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</si>
  <si>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</si>
  <si>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</si>
  <si>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</si>
  <si>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</si>
  <si>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</si>
  <si>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</si>
  <si>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</si>
  <si>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</si>
  <si>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</si>
  <si>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</si>
  <si>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</si>
  <si>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</si>
  <si>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</si>
  <si>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</si>
  <si>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</si>
  <si>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</si>
  <si>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</si>
  <si>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</si>
  <si>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</si>
  <si>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</si>
  <si>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</si>
  <si>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</si>
  <si>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</si>
  <si>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</si>
  <si>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</si>
  <si>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</si>
  <si>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</si>
  <si>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</si>
  <si>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</si>
  <si>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</si>
  <si>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</si>
  <si>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</si>
  <si>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</si>
  <si>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</si>
  <si>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</si>
  <si>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</si>
  <si>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</si>
  <si>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</si>
  <si>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</si>
  <si>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</si>
  <si>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</si>
  <si>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</si>
  <si>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</si>
  <si>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</si>
  <si>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</si>
  <si>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</si>
  <si>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</si>
  <si>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</si>
  <si>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</si>
  <si>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</si>
  <si>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</si>
  <si>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</si>
  <si>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</si>
  <si>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</si>
  <si>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</si>
  <si>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</si>
  <si>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</si>
  <si>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</si>
  <si>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</si>
  <si>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</si>
  <si>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</si>
  <si>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</si>
  <si>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</si>
  <si>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</si>
  <si>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</si>
  <si>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</si>
  <si>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</si>
  <si>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</si>
  <si>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</si>
  <si>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</si>
  <si>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</si>
  <si>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</si>
  <si>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</si>
  <si>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</si>
  <si>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</si>
  <si>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</si>
  <si>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</si>
  <si>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</si>
  <si>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</si>
  <si>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</si>
  <si>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</si>
  <si>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</si>
  <si>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</si>
  <si>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</si>
  <si>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</si>
  <si>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</si>
  <si>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</si>
  <si>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</si>
  <si>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</si>
  <si>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</si>
  <si>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</si>
  <si>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</si>
  <si>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</si>
  <si>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</si>
  <si>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</si>
  <si>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</si>
  <si>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</si>
  <si>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</si>
  <si>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</si>
  <si>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</si>
  <si>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</si>
  <si>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</si>
  <si>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</si>
  <si>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</si>
  <si>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</si>
  <si>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</si>
  <si>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</si>
  <si>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</si>
  <si>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</si>
  <si>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</si>
  <si>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</si>
  <si>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</si>
  <si>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</si>
  <si>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</si>
  <si>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</si>
  <si>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</si>
  <si>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</si>
  <si>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</si>
  <si>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</si>
  <si>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</si>
  <si>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</si>
  <si>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</si>
  <si>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</si>
  <si>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</si>
  <si>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</si>
  <si>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</si>
  <si>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</si>
  <si>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</si>
  <si>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</si>
  <si>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</si>
  <si>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</si>
  <si>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</si>
  <si>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</si>
  <si>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</si>
  <si>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</si>
  <si>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</si>
  <si>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</si>
  <si>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</si>
  <si>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</si>
  <si>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</si>
  <si>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</si>
  <si>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</si>
  <si>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</si>
  <si>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</si>
  <si>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</si>
  <si>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</si>
  <si>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</si>
  <si>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</si>
  <si>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</si>
  <si>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</si>
  <si>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</si>
  <si>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</si>
  <si>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</si>
  <si>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</si>
  <si>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</si>
  <si>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</si>
  <si>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</si>
  <si>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</si>
  <si>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</si>
  <si>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</si>
  <si>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</si>
  <si>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</si>
  <si>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</si>
  <si>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</si>
  <si>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</si>
  <si>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</si>
  <si>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</si>
  <si>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</si>
  <si>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</si>
  <si>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</si>
  <si>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</si>
  <si>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</si>
  <si>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</si>
  <si>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</si>
  <si>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</si>
  <si>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</si>
  <si>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</si>
  <si>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</si>
  <si>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</si>
  <si>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</si>
  <si>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</si>
  <si>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</si>
  <si>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</si>
  <si>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</si>
  <si>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</si>
  <si>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</si>
  <si>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</si>
  <si>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</si>
  <si>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</si>
  <si>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</si>
  <si>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</si>
  <si>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</si>
  <si>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</si>
  <si>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</si>
  <si>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</si>
  <si>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</si>
  <si>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</si>
  <si>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</si>
  <si>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</si>
  <si>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</si>
  <si>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</si>
  <si>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</si>
  <si>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</si>
  <si>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</si>
  <si>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</si>
  <si>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</si>
  <si>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</si>
  <si>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</si>
  <si>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</si>
  <si>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</si>
  <si>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</si>
  <si>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</si>
  <si>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</si>
  <si>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</si>
  <si>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</si>
  <si>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</si>
  <si>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</si>
  <si>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</si>
  <si>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</si>
  <si>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</si>
  <si>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</si>
  <si>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</si>
  <si>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</si>
  <si>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</si>
  <si>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</si>
  <si>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</si>
  <si>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</si>
  <si>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</si>
  <si>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</si>
  <si>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</si>
  <si>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</si>
  <si>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</si>
  <si>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</si>
  <si>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</si>
  <si>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</si>
  <si>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</si>
  <si>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</si>
  <si>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</si>
  <si>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</si>
  <si>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</si>
  <si>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</si>
  <si>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</si>
  <si>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</si>
  <si>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</si>
  <si>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</si>
  <si>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</si>
  <si>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</si>
  <si>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</si>
  <si>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</si>
  <si>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</si>
  <si>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</si>
  <si>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</si>
  <si>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</si>
  <si>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</si>
  <si>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</si>
  <si>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</si>
  <si>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</si>
  <si>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</si>
  <si>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</si>
  <si>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</si>
  <si>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</si>
  <si>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</si>
  <si>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</si>
  <si>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</si>
  <si>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</si>
  <si>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</si>
  <si>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</si>
  <si>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</si>
  <si>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</si>
  <si>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</si>
  <si>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</si>
  <si>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</si>
  <si>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</si>
  <si>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</si>
  <si>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</si>
  <si>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</si>
  <si>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</si>
  <si>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</si>
  <si>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</si>
  <si>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</si>
  <si>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</si>
  <si>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</si>
  <si>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</si>
  <si>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</si>
  <si>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</si>
  <si>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</si>
  <si>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</si>
  <si>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</si>
  <si>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</si>
  <si>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</si>
  <si>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</si>
  <si>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</si>
  <si>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</si>
  <si>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</si>
  <si>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</si>
  <si>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</si>
  <si>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</si>
  <si>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</si>
  <si>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</si>
  <si>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</si>
  <si>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</si>
  <si>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</si>
  <si>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</si>
  <si>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</si>
  <si>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</si>
  <si>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</si>
  <si>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</si>
  <si>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</si>
  <si>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</si>
  <si>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</si>
  <si>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</si>
  <si>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</si>
  <si>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</si>
  <si>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</si>
  <si>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</si>
  <si>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</si>
  <si>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</si>
  <si>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</si>
  <si>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</si>
  <si>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</si>
  <si>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</si>
  <si>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</si>
  <si>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</si>
  <si>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</si>
  <si>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</si>
  <si>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</si>
  <si>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</si>
  <si>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</si>
  <si>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</si>
  <si>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</si>
  <si>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</si>
  <si>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</si>
  <si>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</si>
  <si>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</si>
  <si>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</si>
  <si>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</si>
  <si>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</si>
  <si>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</si>
  <si>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</si>
  <si>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</si>
  <si>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</si>
  <si>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</si>
  <si>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</si>
  <si>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</si>
  <si>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</si>
  <si>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</si>
  <si>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</si>
  <si>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</si>
  <si>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</si>
  <si>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</si>
  <si>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</si>
  <si>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</si>
  <si>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</si>
  <si>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</si>
  <si>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</si>
  <si>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</si>
  <si>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</si>
  <si>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</si>
  <si>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</si>
  <si>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</si>
  <si>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</si>
  <si>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</si>
  <si>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</si>
  <si>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</si>
  <si>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</si>
  <si>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</si>
  <si>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</si>
  <si>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</si>
  <si>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</si>
  <si>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</si>
  <si>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</si>
  <si>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</si>
  <si>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</si>
  <si>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</si>
  <si>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</si>
  <si>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</si>
  <si>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</si>
  <si>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</si>
  <si>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</si>
  <si>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</si>
  <si>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</si>
  <si>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</si>
  <si>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</si>
  <si>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</si>
  <si>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</si>
  <si>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</si>
  <si>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</si>
  <si>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</si>
  <si>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</si>
  <si>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</si>
  <si>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</si>
  <si>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</si>
  <si>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</si>
  <si>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</si>
  <si>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</si>
  <si>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</si>
  <si>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</si>
  <si>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</si>
  <si>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</si>
  <si>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</si>
  <si>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</si>
  <si>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</si>
  <si>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</si>
  <si>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</si>
  <si>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</si>
  <si>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</si>
  <si>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</si>
  <si>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</si>
  <si>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</si>
  <si>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</si>
  <si>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</si>
  <si>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</si>
  <si>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</si>
  <si>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</si>
  <si>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</si>
  <si>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</si>
  <si>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</si>
  <si>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</si>
  <si>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</si>
  <si>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</si>
  <si>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</si>
  <si>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</si>
  <si>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</si>
  <si>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</si>
  <si>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</si>
  <si>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</si>
  <si>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</si>
  <si>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</si>
  <si>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</si>
  <si>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</si>
  <si>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</si>
  <si>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</si>
  <si>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</si>
  <si>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</si>
  <si>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</si>
  <si>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</si>
  <si>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</si>
  <si>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</si>
  <si>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</si>
  <si>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</si>
  <si>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</si>
  <si>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</si>
  <si>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</si>
  <si>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</si>
  <si>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</si>
  <si>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</si>
  <si>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</si>
  <si>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</si>
  <si>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</si>
  <si>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</si>
  <si>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</si>
  <si>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</si>
  <si>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</si>
  <si>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</si>
  <si>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</si>
  <si>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</si>
  <si>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</si>
  <si>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</si>
  <si>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</si>
  <si>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</si>
  <si>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</si>
  <si>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</si>
  <si>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</si>
  <si>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</si>
  <si>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</si>
  <si>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</si>
  <si>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</si>
  <si>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</si>
  <si>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</si>
  <si>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</si>
  <si>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</si>
  <si>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</si>
  <si>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</si>
  <si>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</si>
  <si>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</si>
  <si>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</si>
  <si>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</si>
  <si>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</si>
  <si>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</si>
  <si>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</si>
  <si>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</si>
  <si>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</si>
  <si>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</si>
  <si>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</si>
  <si>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</si>
  <si>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</si>
  <si>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</si>
  <si>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</si>
  <si>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</si>
  <si>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</si>
  <si>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</si>
  <si>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</si>
  <si>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</si>
  <si>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</si>
  <si>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</si>
  <si>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</si>
  <si>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</si>
  <si>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</si>
  <si>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</si>
  <si>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</si>
  <si>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</si>
  <si>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</si>
  <si>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</si>
  <si>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</si>
  <si>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</si>
  <si>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</si>
  <si>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</si>
  <si>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</si>
  <si>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</si>
  <si>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</si>
  <si>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</si>
  <si>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</si>
  <si>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</si>
  <si>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</si>
  <si>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</si>
  <si>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</si>
  <si>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</si>
  <si>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</si>
  <si>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</si>
  <si>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</si>
  <si>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</si>
  <si>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</si>
  <si>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</si>
  <si>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</si>
  <si>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</si>
  <si>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</si>
  <si>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</si>
  <si>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</si>
  <si>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</si>
  <si>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</si>
  <si>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</si>
  <si>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</si>
  <si>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</si>
  <si>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</si>
  <si>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</si>
  <si>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</si>
  <si>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</si>
  <si>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</si>
  <si>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</si>
  <si>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</si>
  <si>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</si>
  <si>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</si>
  <si>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</si>
  <si>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</si>
  <si>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</si>
  <si>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</si>
  <si>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</si>
  <si>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</si>
  <si>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</si>
  <si>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</si>
  <si>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</si>
  <si>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</si>
  <si>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</si>
  <si>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</si>
  <si>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</si>
  <si>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</si>
  <si>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</si>
  <si>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</si>
  <si>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</si>
  <si>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</si>
  <si>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</si>
  <si>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</si>
  <si>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</si>
  <si>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</si>
  <si>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</si>
  <si>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</si>
  <si>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</si>
  <si>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</si>
  <si>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</si>
  <si>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</si>
  <si>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</si>
  <si>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</si>
  <si>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</si>
  <si>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</si>
  <si>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</si>
  <si>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</si>
  <si>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</si>
  <si>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</si>
  <si>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</si>
  <si>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</si>
  <si>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</si>
  <si>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</si>
  <si>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</si>
  <si>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</si>
  <si>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</si>
  <si>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</si>
  <si>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</si>
  <si>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</si>
  <si>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</si>
  <si>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</si>
  <si>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</si>
  <si>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</si>
  <si>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</si>
  <si>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</si>
  <si>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</si>
  <si>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</si>
  <si>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</si>
  <si>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</si>
  <si>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</si>
  <si>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</si>
  <si>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</si>
  <si>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</si>
  <si>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</si>
  <si>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</si>
  <si>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</si>
  <si>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</si>
  <si>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</si>
  <si>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</si>
  <si>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</si>
  <si>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</si>
  <si>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</si>
  <si>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</si>
  <si>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</si>
  <si>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</si>
  <si>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</si>
  <si>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</si>
  <si>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</si>
  <si>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</si>
  <si>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</si>
  <si>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</si>
  <si>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</si>
  <si>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</si>
  <si>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</si>
  <si>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</si>
  <si>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</si>
  <si>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</si>
  <si>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</si>
  <si>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</si>
  <si>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</si>
  <si>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</si>
  <si>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</si>
  <si>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</si>
  <si>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</si>
  <si>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</si>
  <si>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</si>
  <si>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</si>
  <si>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</si>
  <si>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</si>
  <si>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</si>
  <si>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</si>
  <si>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</si>
  <si>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</si>
  <si>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</si>
  <si>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</si>
  <si>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</si>
  <si>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</si>
  <si>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</si>
  <si>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</si>
  <si>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</si>
  <si>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</si>
  <si>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</si>
  <si>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</si>
  <si>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</si>
  <si>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</si>
  <si>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</si>
  <si>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</si>
  <si>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</si>
  <si>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</si>
  <si>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</si>
  <si>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</si>
  <si>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</si>
  <si>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</si>
  <si>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</si>
  <si>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</si>
  <si>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</si>
  <si>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</si>
  <si>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</si>
  <si>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</si>
  <si>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</si>
  <si>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</si>
  <si>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</si>
  <si>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</si>
  <si>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</si>
  <si>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</si>
  <si>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</si>
  <si>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</si>
  <si>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</si>
  <si>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</si>
  <si>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</si>
  <si>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</si>
  <si>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</si>
  <si>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</si>
  <si>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</si>
  <si>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</si>
  <si>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</si>
  <si>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</si>
  <si>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</si>
  <si>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</si>
  <si>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</si>
  <si>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</si>
  <si>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</si>
  <si>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</si>
  <si>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</si>
  <si>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</si>
  <si>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</si>
  <si>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</si>
  <si>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</si>
  <si>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</si>
  <si>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</si>
  <si>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</si>
  <si>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</si>
  <si>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</si>
  <si>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</si>
  <si>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</si>
  <si>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</si>
  <si>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</si>
  <si>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</si>
  <si>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</si>
  <si>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</si>
  <si>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</si>
  <si>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</si>
  <si>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</si>
  <si>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</si>
  <si>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</si>
  <si>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</si>
  <si>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</si>
  <si>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</si>
  <si>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</si>
  <si>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</si>
  <si>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</si>
  <si>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</si>
  <si>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</si>
  <si>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</si>
  <si>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</si>
  <si>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</si>
  <si>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</si>
  <si>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</si>
  <si>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</si>
  <si>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</si>
  <si>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</si>
  <si>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</si>
  <si>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</si>
  <si>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</si>
  <si>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</si>
  <si>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</si>
  <si>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</si>
  <si>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</si>
  <si>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</si>
  <si>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</si>
  <si>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</si>
  <si>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</si>
  <si>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</si>
  <si>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</si>
  <si>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</si>
  <si>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</si>
  <si>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</si>
  <si>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</si>
  <si>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</si>
  <si>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</si>
  <si>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</si>
  <si>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</si>
  <si>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</si>
  <si>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</si>
  <si>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</si>
  <si>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</si>
  <si>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</si>
  <si>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</si>
  <si>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</si>
  <si>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</si>
  <si>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</si>
  <si>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</si>
  <si>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</si>
  <si>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</si>
  <si>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</si>
  <si>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</si>
  <si>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</si>
  <si>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</si>
  <si>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</si>
  <si>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</si>
  <si>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</si>
  <si>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</si>
  <si>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</si>
  <si>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</si>
  <si>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</si>
  <si>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</si>
  <si>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</si>
  <si>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</si>
  <si>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</si>
  <si>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</si>
  <si>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</si>
  <si>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</si>
  <si>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</si>
  <si>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</si>
  <si>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</si>
  <si>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</si>
  <si>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</si>
  <si>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</si>
  <si>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</si>
  <si>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</si>
  <si>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</si>
  <si>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</si>
  <si>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</si>
  <si>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</si>
  <si>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</si>
  <si>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</si>
  <si>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</si>
  <si>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</si>
  <si>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</si>
  <si>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</si>
  <si>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</si>
  <si>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</si>
  <si>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</si>
  <si>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</si>
  <si>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</si>
  <si>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</si>
  <si>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</si>
  <si>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</si>
  <si>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</si>
  <si>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</si>
  <si>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</si>
  <si>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</si>
  <si>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</si>
  <si>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</si>
  <si>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</si>
  <si>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</si>
  <si>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</si>
  <si>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</si>
  <si>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</si>
  <si>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</si>
  <si>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</si>
  <si>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</si>
  <si>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</si>
  <si>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</si>
  <si>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</si>
  <si>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</si>
  <si>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</si>
  <si>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</si>
  <si>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</si>
  <si>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</si>
  <si>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</si>
  <si>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</si>
  <si>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</si>
  <si>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</si>
  <si>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</si>
  <si>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</si>
  <si>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</si>
  <si>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</si>
  <si>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</si>
  <si>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</si>
  <si>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</si>
  <si>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</si>
  <si>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</si>
  <si>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</si>
  <si>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</si>
  <si>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</si>
  <si>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</si>
  <si>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</si>
  <si>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</si>
  <si>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</si>
  <si>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</si>
  <si>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</si>
  <si>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</si>
  <si>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</si>
  <si>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</si>
  <si>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</si>
  <si>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</si>
  <si>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</si>
  <si>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</si>
  <si>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</si>
  <si>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</si>
  <si>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</si>
  <si>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</si>
  <si>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</si>
  <si>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</si>
  <si>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</si>
  <si>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</si>
  <si>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</si>
  <si>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</si>
  <si>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</si>
  <si>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</si>
  <si>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</si>
  <si>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</si>
  <si>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</si>
  <si>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</si>
  <si>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</si>
  <si>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</si>
  <si>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</si>
  <si>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</si>
  <si>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</si>
  <si>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</si>
  <si>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</si>
  <si>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</si>
  <si>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</si>
  <si>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</si>
  <si>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</si>
  <si>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</si>
  <si>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</si>
  <si>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</si>
  <si>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</si>
  <si>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</si>
  <si>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</si>
  <si>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</si>
  <si>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</si>
  <si>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</si>
  <si>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</si>
  <si>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</si>
  <si>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</si>
  <si>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</si>
  <si>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</si>
  <si>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</si>
  <si>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</si>
  <si>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</si>
  <si>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</si>
  <si>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</si>
  <si>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</si>
  <si>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</si>
  <si>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</si>
  <si>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</si>
  <si>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</si>
  <si>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</si>
  <si>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</si>
  <si>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</si>
  <si>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</si>
  <si>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</si>
  <si>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</si>
  <si>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</si>
  <si>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</si>
  <si>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</si>
  <si>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</si>
  <si>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</si>
  <si>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</si>
  <si>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</si>
  <si>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</si>
  <si>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</si>
  <si>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</si>
  <si>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</si>
  <si>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</si>
  <si>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</si>
  <si>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</si>
  <si>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</si>
  <si>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</si>
  <si>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</si>
  <si>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</si>
  <si>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</si>
  <si>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</si>
  <si>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</si>
  <si>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</si>
  <si>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</si>
  <si>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</si>
  <si>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</si>
  <si>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</si>
  <si>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</si>
  <si>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</si>
  <si>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</si>
  <si>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</si>
  <si>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</si>
  <si>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</si>
  <si>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</si>
  <si>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</si>
  <si>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</si>
  <si>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</si>
  <si>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</si>
  <si>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</si>
  <si>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</si>
  <si>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</si>
  <si>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</si>
  <si>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</si>
  <si>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</si>
  <si>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</si>
  <si>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</si>
  <si>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</si>
  <si>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</si>
  <si>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</si>
  <si>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</si>
  <si>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</si>
  <si>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</si>
  <si>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</si>
  <si>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</si>
  <si>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</si>
  <si>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</si>
  <si>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</si>
  <si>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</si>
  <si>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</si>
  <si>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</si>
  <si>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</si>
  <si>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</si>
  <si>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</si>
  <si>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</si>
  <si>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</si>
  <si>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</si>
  <si>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</si>
  <si>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</si>
  <si>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</si>
  <si>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</si>
  <si>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</si>
  <si>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</si>
  <si>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</si>
  <si>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</si>
  <si>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</si>
  <si>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</si>
  <si>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</si>
  <si>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</si>
  <si>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</si>
  <si>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</si>
  <si>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</si>
  <si>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</si>
  <si>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</si>
  <si>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</si>
  <si>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</si>
  <si>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</si>
  <si>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</si>
  <si>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</si>
  <si>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</si>
  <si>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</si>
  <si>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</si>
  <si>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</si>
  <si>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</si>
  <si>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</si>
  <si>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</si>
  <si>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</si>
  <si>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</si>
  <si>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</si>
  <si>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</si>
  <si>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</si>
  <si>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</si>
  <si>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</si>
  <si>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</si>
  <si>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</si>
  <si>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</si>
  <si>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</si>
  <si>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</si>
  <si>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</si>
  <si>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</si>
  <si>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</si>
  <si>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</si>
  <si>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</si>
  <si>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</si>
  <si>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</si>
  <si>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</si>
  <si>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</si>
  <si>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</si>
  <si>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</si>
  <si>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</si>
  <si>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</si>
  <si>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</si>
  <si>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</si>
  <si>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</si>
  <si>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</si>
  <si>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</si>
  <si>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</si>
  <si>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</si>
  <si>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</si>
  <si>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</si>
  <si>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</si>
  <si>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</si>
  <si>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</si>
  <si>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</si>
  <si>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</si>
  <si>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</si>
  <si>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</si>
  <si>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</si>
  <si>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</si>
  <si>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</si>
  <si>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</si>
  <si>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</si>
  <si>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</si>
  <si>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</si>
  <si>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</si>
  <si>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</si>
  <si>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</si>
  <si>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</si>
  <si>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</si>
  <si>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</si>
  <si>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</si>
  <si>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</si>
  <si>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</si>
  <si>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</si>
  <si>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</si>
  <si>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</si>
  <si>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</si>
  <si>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</si>
  <si>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</si>
  <si>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</si>
  <si>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</si>
  <si>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</si>
  <si>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</si>
  <si>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</si>
  <si>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</si>
  <si>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</si>
  <si>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</si>
  <si>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</si>
  <si>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</si>
  <si>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</si>
  <si>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</si>
  <si>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</si>
  <si>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</si>
  <si>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</si>
  <si>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</si>
  <si>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</si>
  <si>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</si>
  <si>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</si>
  <si>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</si>
  <si>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</si>
  <si>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</si>
  <si>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</si>
  <si>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</si>
  <si>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</si>
  <si>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</si>
  <si>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</si>
  <si>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</si>
  <si>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</si>
  <si>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</si>
  <si>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</si>
  <si>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</si>
  <si>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</si>
  <si>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</si>
  <si>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</si>
  <si>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</si>
  <si>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</si>
  <si>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</si>
  <si>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</si>
  <si>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</si>
  <si>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</si>
  <si>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</si>
  <si>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</si>
  <si>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</si>
  <si>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</si>
  <si>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</si>
  <si>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</si>
  <si>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</si>
  <si>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</si>
  <si>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</si>
  <si>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</si>
  <si>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</si>
  <si>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</si>
  <si>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</si>
  <si>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BANCO DAVIVIENDA SA</t>
  </si>
  <si>
    <t>notificacionesjudiciales@davivienda.com</t>
  </si>
  <si>
    <t xml:space="preserve"> Avenida El Dorado # 68B - 31</t>
  </si>
  <si>
    <t>BANCO DAVIVIENDA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</si>
</sst>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2" fillId="0" borderId="0" xfId="0" applyFont="1" applyProtection="1"/>
    <xf numFmtId="0" fontId="3" fillId="0" borderId="0" xfId="0" applyFont="1" applyProtection="1"/>
    <xf numFmtId="0" fontId="5" fillId="0" borderId="0" xfId="2"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198"/>
  <sheetViews>
    <sheetView tabSelected="1" zoomScale="85" zoomScaleNormal="85" workbookViewId="0">
      <selection activeCell="F2" sqref="F1:F1048576"/>
    </sheetView>
  </sheetViews>
  <sheetFormatPr baseColWidth="10" defaultColWidth="14.4140625" defaultRowHeight="15" customHeight="1"/>
  <cols>
    <col min="1" max="1" width="19.33203125" customWidth="1"/>
    <col min="2" max="2" width="17" customWidth="1"/>
    <col min="3" max="3" width="14.75" customWidth="1"/>
    <col min="4" max="4" width="24" customWidth="1"/>
    <col min="5" max="5" width="19.4140625" customWidth="1"/>
    <col min="6" max="6" width="22.4140625" style="17" customWidth="1"/>
    <col min="7" max="7" width="18.58203125" customWidth="1"/>
    <col min="8" max="8" width="21.33203125" customWidth="1"/>
  </cols>
  <sheetData>
    <row r="1" spans="1:8" ht="133.25" customHeight="1">
      <c r="A1" s="20"/>
      <c r="B1" s="21"/>
      <c r="C1" s="21"/>
      <c r="D1" s="21"/>
      <c r="E1" s="21"/>
      <c r="F1" s="21"/>
      <c r="G1" s="21"/>
      <c r="H1" s="21"/>
    </row>
    <row r="2" spans="1:8" ht="14.5">
      <c r="A2" s="22" t="s">
        <v>0</v>
      </c>
      <c r="B2" s="22"/>
      <c r="C2" s="25">
        <v>860034313</v>
      </c>
      <c r="D2" s="25"/>
      <c r="E2" s="26"/>
      <c r="F2" s="15"/>
      <c r="G2" s="2" t="s">
        <v>1</v>
      </c>
      <c r="H2" s="3" t="s">
        <v>2</v>
      </c>
    </row>
    <row r="3" spans="1:8" ht="14.5">
      <c r="A3" s="23" t="s">
        <v>3</v>
      </c>
      <c r="B3" s="23"/>
      <c r="C3" s="20" t="s">
        <v>2254</v>
      </c>
      <c r="D3" s="20"/>
      <c r="E3" s="24"/>
      <c r="F3" s="15"/>
      <c r="G3" s="1"/>
      <c r="H3" s="1"/>
    </row>
    <row r="4" spans="1:8" ht="14.5">
      <c r="A4" s="22" t="s">
        <v>4</v>
      </c>
      <c r="B4" s="22"/>
      <c r="C4" s="25">
        <v>2025</v>
      </c>
      <c r="D4" s="25"/>
      <c r="E4" s="26"/>
      <c r="F4" s="15"/>
      <c r="G4" s="1"/>
      <c r="H4" s="1"/>
    </row>
    <row r="5" spans="1:8" ht="14.5">
      <c r="A5" s="19" t="s">
        <v>5</v>
      </c>
      <c r="B5" s="19"/>
      <c r="C5" s="27">
        <v>46195</v>
      </c>
      <c r="D5" s="27"/>
      <c r="E5" s="28"/>
      <c r="F5" s="15"/>
      <c r="G5" s="1"/>
      <c r="H5" s="1"/>
    </row>
    <row r="6" spans="1:8" ht="29">
      <c r="A6" s="4" t="s">
        <v>2245</v>
      </c>
      <c r="B6" s="5" t="s">
        <v>2246</v>
      </c>
      <c r="C6" s="4" t="s">
        <v>2247</v>
      </c>
      <c r="D6" s="5" t="s">
        <v>2248</v>
      </c>
      <c r="E6" s="5" t="s">
        <v>2249</v>
      </c>
      <c r="F6" s="18" t="s">
        <v>2250</v>
      </c>
      <c r="G6" s="4" t="s">
        <v>6</v>
      </c>
      <c r="H6" s="4" t="s">
        <v>2244</v>
      </c>
    </row>
    <row r="7" spans="1:8" ht="14.5">
      <c r="A7" s="6">
        <v>8600343137</v>
      </c>
      <c r="B7" s="6" t="s">
        <v>2251</v>
      </c>
      <c r="C7" s="6">
        <v>3300000</v>
      </c>
      <c r="D7" s="7" t="s">
        <v>2252</v>
      </c>
      <c r="E7" s="6" t="s">
        <v>2253</v>
      </c>
      <c r="F7" s="16">
        <v>5002</v>
      </c>
      <c r="G7" s="6">
        <v>2680743114.5235806</v>
      </c>
      <c r="H7" s="6">
        <v>402</v>
      </c>
    </row>
    <row r="8" spans="1:8" ht="14.5">
      <c r="A8" s="30">
        <v>8600343137</v>
      </c>
      <c r="B8" s="30" t="s">
        <v>2251</v>
      </c>
      <c r="C8" s="30">
        <v>3300000</v>
      </c>
      <c r="D8" s="31" t="s">
        <v>2252</v>
      </c>
      <c r="E8" s="30" t="s">
        <v>2253</v>
      </c>
      <c r="F8" s="16">
        <v>50006</v>
      </c>
      <c r="G8" s="6">
        <v>12658014497.950918</v>
      </c>
      <c r="H8" s="30">
        <v>402</v>
      </c>
    </row>
    <row r="9" spans="1:8" ht="14.5">
      <c r="A9" s="30">
        <v>8600343137</v>
      </c>
      <c r="B9" s="30" t="s">
        <v>2251</v>
      </c>
      <c r="C9" s="30">
        <v>3300000</v>
      </c>
      <c r="D9" s="31" t="s">
        <v>2252</v>
      </c>
      <c r="E9" s="30" t="s">
        <v>2253</v>
      </c>
      <c r="F9" s="16">
        <v>20011</v>
      </c>
      <c r="G9" s="6">
        <v>8020404071.0328398</v>
      </c>
      <c r="H9" s="30">
        <v>402</v>
      </c>
    </row>
    <row r="10" spans="1:8" ht="14.5">
      <c r="A10" s="30">
        <v>8600343137</v>
      </c>
      <c r="B10" s="30" t="s">
        <v>2251</v>
      </c>
      <c r="C10" s="30">
        <v>3300000</v>
      </c>
      <c r="D10" s="31" t="s">
        <v>2252</v>
      </c>
      <c r="E10" s="30" t="s">
        <v>2253</v>
      </c>
      <c r="F10" s="16">
        <v>17013</v>
      </c>
      <c r="G10" s="6">
        <v>4576834442.6329203</v>
      </c>
      <c r="H10" s="30">
        <v>402</v>
      </c>
    </row>
    <row r="11" spans="1:8" ht="14.5">
      <c r="A11" s="30">
        <v>8600343137</v>
      </c>
      <c r="B11" s="30" t="s">
        <v>2251</v>
      </c>
      <c r="C11" s="30">
        <v>3300000</v>
      </c>
      <c r="D11" s="31" t="s">
        <v>2252</v>
      </c>
      <c r="E11" s="30" t="s">
        <v>2253</v>
      </c>
      <c r="F11" s="16">
        <v>85010</v>
      </c>
      <c r="G11" s="6">
        <v>5734500704.0460215</v>
      </c>
      <c r="H11" s="30">
        <v>402</v>
      </c>
    </row>
    <row r="12" spans="1:8" ht="14.5">
      <c r="A12" s="30">
        <v>8600343137</v>
      </c>
      <c r="B12" s="30" t="s">
        <v>2251</v>
      </c>
      <c r="C12" s="30">
        <v>3300000</v>
      </c>
      <c r="D12" s="31" t="s">
        <v>2252</v>
      </c>
      <c r="E12" s="30" t="s">
        <v>2253</v>
      </c>
      <c r="F12" s="16">
        <v>20013</v>
      </c>
      <c r="G12" s="6">
        <v>3580740288.7304077</v>
      </c>
      <c r="H12" s="30">
        <v>402</v>
      </c>
    </row>
    <row r="13" spans="1:8" ht="14.5">
      <c r="A13" s="30">
        <v>8600343137</v>
      </c>
      <c r="B13" s="30" t="s">
        <v>2251</v>
      </c>
      <c r="C13" s="30">
        <v>3300000</v>
      </c>
      <c r="D13" s="31" t="s">
        <v>2252</v>
      </c>
      <c r="E13" s="30" t="s">
        <v>2253</v>
      </c>
      <c r="F13" s="16">
        <v>5030</v>
      </c>
      <c r="G13" s="6">
        <v>4794808713.4729671</v>
      </c>
      <c r="H13" s="30">
        <v>402</v>
      </c>
    </row>
    <row r="14" spans="1:8" ht="14.5">
      <c r="A14" s="30">
        <v>8600343137</v>
      </c>
      <c r="B14" s="30" t="s">
        <v>2251</v>
      </c>
      <c r="C14" s="30">
        <v>3300000</v>
      </c>
      <c r="D14" s="31" t="s">
        <v>2252</v>
      </c>
      <c r="E14" s="30" t="s">
        <v>2253</v>
      </c>
      <c r="F14" s="16">
        <v>5031</v>
      </c>
      <c r="G14" s="6">
        <v>5209154450.3369665</v>
      </c>
      <c r="H14" s="30">
        <v>402</v>
      </c>
    </row>
    <row r="15" spans="1:8" ht="14.5">
      <c r="A15" s="30">
        <v>8600343137</v>
      </c>
      <c r="B15" s="30" t="s">
        <v>2251</v>
      </c>
      <c r="C15" s="30">
        <v>3300000</v>
      </c>
      <c r="D15" s="31" t="s">
        <v>2252</v>
      </c>
      <c r="E15" s="30" t="s">
        <v>2253</v>
      </c>
      <c r="F15" s="16">
        <v>25035</v>
      </c>
      <c r="G15" s="6">
        <v>4432874319.013793</v>
      </c>
      <c r="H15" s="30">
        <v>402</v>
      </c>
    </row>
    <row r="16" spans="1:8" ht="14.5">
      <c r="A16" s="30">
        <v>8600343137</v>
      </c>
      <c r="B16" s="30" t="s">
        <v>2251</v>
      </c>
      <c r="C16" s="30">
        <v>3300000</v>
      </c>
      <c r="D16" s="31" t="s">
        <v>2252</v>
      </c>
      <c r="E16" s="30" t="s">
        <v>2253</v>
      </c>
      <c r="F16" s="16">
        <v>5034</v>
      </c>
      <c r="G16" s="6">
        <v>14561303901.326595</v>
      </c>
      <c r="H16" s="30">
        <v>402</v>
      </c>
    </row>
    <row r="17" spans="1:8" ht="14.5">
      <c r="A17" s="30">
        <v>8600343137</v>
      </c>
      <c r="B17" s="30" t="s">
        <v>2251</v>
      </c>
      <c r="C17" s="30">
        <v>3300000</v>
      </c>
      <c r="D17" s="31" t="s">
        <v>2252</v>
      </c>
      <c r="E17" s="30" t="s">
        <v>2253</v>
      </c>
      <c r="F17" s="16">
        <v>17042</v>
      </c>
      <c r="G17" s="6">
        <v>5121405410.9958124</v>
      </c>
      <c r="H17" s="30">
        <v>402</v>
      </c>
    </row>
    <row r="18" spans="1:8" ht="14.5">
      <c r="A18" s="30">
        <v>8600343137</v>
      </c>
      <c r="B18" s="30" t="s">
        <v>2251</v>
      </c>
      <c r="C18" s="30">
        <v>3300000</v>
      </c>
      <c r="D18" s="31" t="s">
        <v>2252</v>
      </c>
      <c r="E18" s="30" t="s">
        <v>2253</v>
      </c>
      <c r="F18" s="16">
        <v>5045</v>
      </c>
      <c r="G18" s="6">
        <v>347886148900.80109</v>
      </c>
      <c r="H18" s="30">
        <v>402</v>
      </c>
    </row>
    <row r="19" spans="1:8" ht="14.5">
      <c r="A19" s="30">
        <v>8600343137</v>
      </c>
      <c r="B19" s="30" t="s">
        <v>2251</v>
      </c>
      <c r="C19" s="30">
        <v>3300000</v>
      </c>
      <c r="D19" s="31" t="s">
        <v>2252</v>
      </c>
      <c r="E19" s="30" t="s">
        <v>2253</v>
      </c>
      <c r="F19" s="16">
        <v>66045</v>
      </c>
      <c r="G19" s="6">
        <v>2063392796.3323693</v>
      </c>
      <c r="H19" s="30">
        <v>402</v>
      </c>
    </row>
    <row r="20" spans="1:8" ht="14.5">
      <c r="A20" s="30">
        <v>8600343137</v>
      </c>
      <c r="B20" s="30" t="s">
        <v>2251</v>
      </c>
      <c r="C20" s="30">
        <v>3300000</v>
      </c>
      <c r="D20" s="31" t="s">
        <v>2252</v>
      </c>
      <c r="E20" s="30" t="s">
        <v>2253</v>
      </c>
      <c r="F20" s="16">
        <v>17050</v>
      </c>
      <c r="G20" s="6">
        <v>2786297417.3150978</v>
      </c>
      <c r="H20" s="30">
        <v>402</v>
      </c>
    </row>
    <row r="21" spans="1:8" ht="15.75" customHeight="1">
      <c r="A21" s="30">
        <v>8600343137</v>
      </c>
      <c r="B21" s="30" t="s">
        <v>2251</v>
      </c>
      <c r="C21" s="30">
        <v>3300000</v>
      </c>
      <c r="D21" s="31" t="s">
        <v>2252</v>
      </c>
      <c r="E21" s="30" t="s">
        <v>2253</v>
      </c>
      <c r="F21" s="16">
        <v>81001</v>
      </c>
      <c r="G21" s="6">
        <v>11388108512.221426</v>
      </c>
      <c r="H21" s="30">
        <v>402</v>
      </c>
    </row>
    <row r="22" spans="1:8" ht="15.75" customHeight="1">
      <c r="A22" s="30">
        <v>8600343137</v>
      </c>
      <c r="B22" s="30" t="s">
        <v>2251</v>
      </c>
      <c r="C22" s="30">
        <v>3300000</v>
      </c>
      <c r="D22" s="31" t="s">
        <v>2252</v>
      </c>
      <c r="E22" s="30" t="s">
        <v>2253</v>
      </c>
      <c r="F22" s="16">
        <v>76054</v>
      </c>
      <c r="G22" s="6">
        <v>2951971438.8496079</v>
      </c>
      <c r="H22" s="30">
        <v>402</v>
      </c>
    </row>
    <row r="23" spans="1:8" ht="15.75" customHeight="1">
      <c r="A23" s="30">
        <v>8600343137</v>
      </c>
      <c r="B23" s="30" t="s">
        <v>2251</v>
      </c>
      <c r="C23" s="30">
        <v>3300000</v>
      </c>
      <c r="D23" s="31" t="s">
        <v>2252</v>
      </c>
      <c r="E23" s="30" t="s">
        <v>2253</v>
      </c>
      <c r="F23" s="16">
        <v>63001</v>
      </c>
      <c r="G23" s="6">
        <v>184626884018.36426</v>
      </c>
      <c r="H23" s="30">
        <v>402</v>
      </c>
    </row>
    <row r="24" spans="1:8" ht="15.75" customHeight="1">
      <c r="A24" s="30">
        <v>8600343137</v>
      </c>
      <c r="B24" s="30" t="s">
        <v>2251</v>
      </c>
      <c r="C24" s="30">
        <v>3300000</v>
      </c>
      <c r="D24" s="31" t="s">
        <v>2252</v>
      </c>
      <c r="E24" s="30" t="s">
        <v>2253</v>
      </c>
      <c r="F24" s="16">
        <v>68077</v>
      </c>
      <c r="G24" s="6">
        <v>7240053312.8961954</v>
      </c>
      <c r="H24" s="30">
        <v>402</v>
      </c>
    </row>
    <row r="25" spans="1:8" ht="15.75" customHeight="1">
      <c r="A25" s="30">
        <v>8600343137</v>
      </c>
      <c r="B25" s="30" t="s">
        <v>2251</v>
      </c>
      <c r="C25" s="30">
        <v>3300000</v>
      </c>
      <c r="D25" s="31" t="s">
        <v>2252</v>
      </c>
      <c r="E25" s="30" t="s">
        <v>2253</v>
      </c>
      <c r="F25" s="16">
        <v>68081</v>
      </c>
      <c r="G25" s="6">
        <v>18208781803.814041</v>
      </c>
      <c r="H25" s="30">
        <v>402</v>
      </c>
    </row>
    <row r="26" spans="1:8" ht="15.75" customHeight="1">
      <c r="A26" s="30">
        <v>8600343137</v>
      </c>
      <c r="B26" s="30" t="s">
        <v>2251</v>
      </c>
      <c r="C26" s="30">
        <v>3300000</v>
      </c>
      <c r="D26" s="31" t="s">
        <v>2252</v>
      </c>
      <c r="E26" s="30" t="s">
        <v>2253</v>
      </c>
      <c r="F26" s="16">
        <v>8001</v>
      </c>
      <c r="G26" s="6">
        <v>1899745812125.1096</v>
      </c>
      <c r="H26" s="30">
        <v>402</v>
      </c>
    </row>
    <row r="27" spans="1:8" ht="15.75" customHeight="1">
      <c r="A27" s="30">
        <v>8600343137</v>
      </c>
      <c r="B27" s="30" t="s">
        <v>2251</v>
      </c>
      <c r="C27" s="30">
        <v>3300000</v>
      </c>
      <c r="D27" s="31" t="s">
        <v>2252</v>
      </c>
      <c r="E27" s="30" t="s">
        <v>2253</v>
      </c>
      <c r="F27" s="16">
        <v>66088</v>
      </c>
      <c r="G27" s="6">
        <v>3994304563.7112403</v>
      </c>
      <c r="H27" s="30">
        <v>402</v>
      </c>
    </row>
    <row r="28" spans="1:8" ht="15.75" customHeight="1">
      <c r="A28" s="30">
        <v>8600343137</v>
      </c>
      <c r="B28" s="30" t="s">
        <v>2251</v>
      </c>
      <c r="C28" s="30">
        <v>3300000</v>
      </c>
      <c r="D28" s="31" t="s">
        <v>2252</v>
      </c>
      <c r="E28" s="30" t="s">
        <v>2253</v>
      </c>
      <c r="F28" s="16">
        <v>5088</v>
      </c>
      <c r="G28" s="6">
        <v>42435139660.559349</v>
      </c>
      <c r="H28" s="30">
        <v>402</v>
      </c>
    </row>
    <row r="29" spans="1:8" ht="15.75" customHeight="1">
      <c r="A29" s="30">
        <v>8600343137</v>
      </c>
      <c r="B29" s="30" t="s">
        <v>2251</v>
      </c>
      <c r="C29" s="30">
        <v>3300000</v>
      </c>
      <c r="D29" s="31" t="s">
        <v>2252</v>
      </c>
      <c r="E29" s="30" t="s">
        <v>2253</v>
      </c>
      <c r="F29" s="16">
        <v>5093</v>
      </c>
      <c r="G29" s="6">
        <v>8395534706.7311411</v>
      </c>
      <c r="H29" s="30">
        <v>402</v>
      </c>
    </row>
    <row r="30" spans="1:8" ht="15.75" customHeight="1">
      <c r="A30" s="30">
        <v>8600343137</v>
      </c>
      <c r="B30" s="30" t="s">
        <v>2251</v>
      </c>
      <c r="C30" s="30">
        <v>3300000</v>
      </c>
      <c r="D30" s="31" t="s">
        <v>2252</v>
      </c>
      <c r="E30" s="30" t="s">
        <v>2253</v>
      </c>
      <c r="F30" s="16">
        <v>11001</v>
      </c>
      <c r="G30" s="6">
        <v>29554738761250.293</v>
      </c>
      <c r="H30" s="30">
        <v>402</v>
      </c>
    </row>
    <row r="31" spans="1:8" ht="15.75" customHeight="1">
      <c r="A31" s="30">
        <v>8600343137</v>
      </c>
      <c r="B31" s="30" t="s">
        <v>2251</v>
      </c>
      <c r="C31" s="30">
        <v>3300000</v>
      </c>
      <c r="D31" s="31" t="s">
        <v>2252</v>
      </c>
      <c r="E31" s="30" t="s">
        <v>2253</v>
      </c>
      <c r="F31" s="16">
        <v>68001</v>
      </c>
      <c r="G31" s="6">
        <v>558815186669.28564</v>
      </c>
      <c r="H31" s="30">
        <v>402</v>
      </c>
    </row>
    <row r="32" spans="1:8" ht="15.75" customHeight="1">
      <c r="A32" s="30">
        <v>8600343137</v>
      </c>
      <c r="B32" s="30" t="s">
        <v>2251</v>
      </c>
      <c r="C32" s="30">
        <v>3300000</v>
      </c>
      <c r="D32" s="31" t="s">
        <v>2252</v>
      </c>
      <c r="E32" s="30" t="s">
        <v>2253</v>
      </c>
      <c r="F32" s="16">
        <v>76109</v>
      </c>
      <c r="G32" s="6">
        <v>30366746537.025261</v>
      </c>
      <c r="H32" s="30">
        <v>402</v>
      </c>
    </row>
    <row r="33" spans="1:8" ht="15.75" customHeight="1">
      <c r="A33" s="30">
        <v>8600343137</v>
      </c>
      <c r="B33" s="30" t="s">
        <v>2251</v>
      </c>
      <c r="C33" s="30">
        <v>3300000</v>
      </c>
      <c r="D33" s="31" t="s">
        <v>2252</v>
      </c>
      <c r="E33" s="30" t="s">
        <v>2253</v>
      </c>
      <c r="F33" s="16">
        <v>76122</v>
      </c>
      <c r="G33" s="6">
        <v>4759822551.3121014</v>
      </c>
      <c r="H33" s="30">
        <v>402</v>
      </c>
    </row>
    <row r="34" spans="1:8" ht="15.75" customHeight="1">
      <c r="A34" s="30">
        <v>8600343137</v>
      </c>
      <c r="B34" s="30" t="s">
        <v>2251</v>
      </c>
      <c r="C34" s="30">
        <v>3300000</v>
      </c>
      <c r="D34" s="31" t="s">
        <v>2252</v>
      </c>
      <c r="E34" s="30" t="s">
        <v>2253</v>
      </c>
      <c r="F34" s="16">
        <v>25126</v>
      </c>
      <c r="G34" s="6">
        <v>17238703609.562572</v>
      </c>
      <c r="H34" s="30">
        <v>402</v>
      </c>
    </row>
    <row r="35" spans="1:8" ht="15.75" customHeight="1">
      <c r="A35" s="30">
        <v>8600343137</v>
      </c>
      <c r="B35" s="30" t="s">
        <v>2251</v>
      </c>
      <c r="C35" s="30">
        <v>3300000</v>
      </c>
      <c r="D35" s="31" t="s">
        <v>2252</v>
      </c>
      <c r="E35" s="30" t="s">
        <v>2253</v>
      </c>
      <c r="F35" s="16">
        <v>63130</v>
      </c>
      <c r="G35" s="6">
        <v>29543417924.343048</v>
      </c>
      <c r="H35" s="30">
        <v>402</v>
      </c>
    </row>
    <row r="36" spans="1:8" ht="15.75" customHeight="1">
      <c r="A36" s="30">
        <v>8600343137</v>
      </c>
      <c r="B36" s="30" t="s">
        <v>2251</v>
      </c>
      <c r="C36" s="30">
        <v>3300000</v>
      </c>
      <c r="D36" s="31" t="s">
        <v>2252</v>
      </c>
      <c r="E36" s="30" t="s">
        <v>2253</v>
      </c>
      <c r="F36" s="16">
        <v>5129</v>
      </c>
      <c r="G36" s="6">
        <v>22232134511.647408</v>
      </c>
      <c r="H36" s="30">
        <v>402</v>
      </c>
    </row>
    <row r="37" spans="1:8" ht="15.75" customHeight="1">
      <c r="A37" s="30">
        <v>8600343137</v>
      </c>
      <c r="B37" s="30" t="s">
        <v>2251</v>
      </c>
      <c r="C37" s="30">
        <v>3300000</v>
      </c>
      <c r="D37" s="31" t="s">
        <v>2252</v>
      </c>
      <c r="E37" s="30" t="s">
        <v>2253</v>
      </c>
      <c r="F37" s="16">
        <v>76001</v>
      </c>
      <c r="G37" s="6">
        <v>1562761109082.2158</v>
      </c>
      <c r="H37" s="30">
        <v>402</v>
      </c>
    </row>
    <row r="38" spans="1:8" ht="15.75" customHeight="1">
      <c r="A38" s="30">
        <v>8600343137</v>
      </c>
      <c r="B38" s="30" t="s">
        <v>2251</v>
      </c>
      <c r="C38" s="30">
        <v>3300000</v>
      </c>
      <c r="D38" s="31" t="s">
        <v>2252</v>
      </c>
      <c r="E38" s="30" t="s">
        <v>2253</v>
      </c>
      <c r="F38" s="16">
        <v>25151</v>
      </c>
      <c r="G38" s="6">
        <v>8440717909.3076668</v>
      </c>
      <c r="H38" s="30">
        <v>402</v>
      </c>
    </row>
    <row r="39" spans="1:8" ht="15.75" customHeight="1">
      <c r="A39" s="30">
        <v>8600343137</v>
      </c>
      <c r="B39" s="30" t="s">
        <v>2251</v>
      </c>
      <c r="C39" s="30">
        <v>3300000</v>
      </c>
      <c r="D39" s="31" t="s">
        <v>2252</v>
      </c>
      <c r="E39" s="30" t="s">
        <v>2253</v>
      </c>
      <c r="F39" s="16">
        <v>13001</v>
      </c>
      <c r="G39" s="6">
        <v>633131802432.92847</v>
      </c>
      <c r="H39" s="30">
        <v>402</v>
      </c>
    </row>
    <row r="40" spans="1:8" ht="15.75" customHeight="1">
      <c r="A40" s="30">
        <v>8600343137</v>
      </c>
      <c r="B40" s="30" t="s">
        <v>2251</v>
      </c>
      <c r="C40" s="30">
        <v>3300000</v>
      </c>
      <c r="D40" s="31" t="s">
        <v>2252</v>
      </c>
      <c r="E40" s="30" t="s">
        <v>2253</v>
      </c>
      <c r="F40" s="16">
        <v>76147</v>
      </c>
      <c r="G40" s="6">
        <v>19964260644.119591</v>
      </c>
      <c r="H40" s="30">
        <v>402</v>
      </c>
    </row>
    <row r="41" spans="1:8" ht="15.75" customHeight="1">
      <c r="A41" s="30">
        <v>8600343137</v>
      </c>
      <c r="B41" s="30" t="s">
        <v>2251</v>
      </c>
      <c r="C41" s="30">
        <v>3300000</v>
      </c>
      <c r="D41" s="31" t="s">
        <v>2252</v>
      </c>
      <c r="E41" s="30" t="s">
        <v>2253</v>
      </c>
      <c r="F41" s="16">
        <v>5154</v>
      </c>
      <c r="G41" s="6">
        <v>7222993196.51231</v>
      </c>
      <c r="H41" s="30">
        <v>402</v>
      </c>
    </row>
    <row r="42" spans="1:8" ht="15.75" customHeight="1">
      <c r="A42" s="30">
        <v>8600343137</v>
      </c>
      <c r="B42" s="30" t="s">
        <v>2251</v>
      </c>
      <c r="C42" s="30">
        <v>3300000</v>
      </c>
      <c r="D42" s="31" t="s">
        <v>2252</v>
      </c>
      <c r="E42" s="30" t="s">
        <v>2253</v>
      </c>
      <c r="F42" s="16">
        <v>23162</v>
      </c>
      <c r="G42" s="6">
        <v>7383100214.8044367</v>
      </c>
      <c r="H42" s="30">
        <v>402</v>
      </c>
    </row>
    <row r="43" spans="1:8" ht="15.75" customHeight="1">
      <c r="A43" s="30">
        <v>8600343137</v>
      </c>
      <c r="B43" s="30" t="s">
        <v>2251</v>
      </c>
      <c r="C43" s="30">
        <v>3300000</v>
      </c>
      <c r="D43" s="31" t="s">
        <v>2252</v>
      </c>
      <c r="E43" s="30" t="s">
        <v>2253</v>
      </c>
      <c r="F43" s="16">
        <v>73168</v>
      </c>
      <c r="G43" s="6">
        <v>10826035938.779341</v>
      </c>
      <c r="H43" s="30">
        <v>402</v>
      </c>
    </row>
    <row r="44" spans="1:8" ht="15" customHeight="1">
      <c r="A44" s="30">
        <v>8600343137</v>
      </c>
      <c r="B44" s="30" t="s">
        <v>2251</v>
      </c>
      <c r="C44" s="30">
        <v>3300000</v>
      </c>
      <c r="D44" s="31" t="s">
        <v>2252</v>
      </c>
      <c r="E44" s="30" t="s">
        <v>2253</v>
      </c>
      <c r="F44" s="17">
        <v>68167</v>
      </c>
      <c r="G44">
        <v>2894730987.7582674</v>
      </c>
      <c r="H44" s="30">
        <v>402</v>
      </c>
    </row>
    <row r="45" spans="1:8" ht="15" customHeight="1">
      <c r="A45" s="30">
        <v>8600343137</v>
      </c>
      <c r="B45" s="30" t="s">
        <v>2251</v>
      </c>
      <c r="C45" s="30">
        <v>3300000</v>
      </c>
      <c r="D45" s="31" t="s">
        <v>2252</v>
      </c>
      <c r="E45" s="30" t="s">
        <v>2253</v>
      </c>
      <c r="F45" s="17">
        <v>25175</v>
      </c>
      <c r="G45">
        <v>61718139944.215424</v>
      </c>
      <c r="H45" s="30">
        <v>402</v>
      </c>
    </row>
    <row r="46" spans="1:8" ht="15" customHeight="1">
      <c r="A46" s="30">
        <v>8600343137</v>
      </c>
      <c r="B46" s="30" t="s">
        <v>2251</v>
      </c>
      <c r="C46" s="30">
        <v>3300000</v>
      </c>
      <c r="D46" s="31" t="s">
        <v>2252</v>
      </c>
      <c r="E46" s="30" t="s">
        <v>2253</v>
      </c>
      <c r="F46" s="17">
        <v>17174</v>
      </c>
      <c r="G46">
        <v>21766160722.493767</v>
      </c>
      <c r="H46" s="30">
        <v>402</v>
      </c>
    </row>
    <row r="47" spans="1:8" ht="15" customHeight="1">
      <c r="A47" s="30">
        <v>8600343137</v>
      </c>
      <c r="B47" s="30" t="s">
        <v>2251</v>
      </c>
      <c r="C47" s="30">
        <v>3300000</v>
      </c>
      <c r="D47" s="31" t="s">
        <v>2252</v>
      </c>
      <c r="E47" s="30" t="s">
        <v>2253</v>
      </c>
      <c r="F47" s="17">
        <v>15176</v>
      </c>
      <c r="G47">
        <v>10847112906.541605</v>
      </c>
      <c r="H47" s="30">
        <v>402</v>
      </c>
    </row>
    <row r="48" spans="1:8" ht="15" customHeight="1">
      <c r="A48" s="30">
        <v>8600343137</v>
      </c>
      <c r="B48" s="30" t="s">
        <v>2251</v>
      </c>
      <c r="C48" s="30">
        <v>3300000</v>
      </c>
      <c r="D48" s="31" t="s">
        <v>2252</v>
      </c>
      <c r="E48" s="30" t="s">
        <v>2253</v>
      </c>
      <c r="F48" s="17">
        <v>47189</v>
      </c>
      <c r="G48">
        <v>6229192149.0458269</v>
      </c>
      <c r="H48" s="30">
        <v>402</v>
      </c>
    </row>
    <row r="49" spans="1:8" ht="15" customHeight="1">
      <c r="A49" s="30">
        <v>8600343137</v>
      </c>
      <c r="B49" s="30" t="s">
        <v>2251</v>
      </c>
      <c r="C49" s="30">
        <v>3300000</v>
      </c>
      <c r="D49" s="31" t="s">
        <v>2252</v>
      </c>
      <c r="E49" s="30" t="s">
        <v>2253</v>
      </c>
      <c r="F49" s="17">
        <v>5101</v>
      </c>
      <c r="G49">
        <v>9414391992.1191654</v>
      </c>
      <c r="H49" s="30">
        <v>402</v>
      </c>
    </row>
    <row r="50" spans="1:8" ht="15" customHeight="1">
      <c r="A50" s="30">
        <v>8600343137</v>
      </c>
      <c r="B50" s="30" t="s">
        <v>2251</v>
      </c>
      <c r="C50" s="30">
        <v>3300000</v>
      </c>
      <c r="D50" s="31" t="s">
        <v>2252</v>
      </c>
      <c r="E50" s="30" t="s">
        <v>2253</v>
      </c>
      <c r="F50" s="17">
        <v>5209</v>
      </c>
      <c r="G50">
        <v>3806621744.9928961</v>
      </c>
      <c r="H50" s="30">
        <v>402</v>
      </c>
    </row>
    <row r="51" spans="1:8" ht="15" customHeight="1">
      <c r="A51" s="30">
        <v>8600343137</v>
      </c>
      <c r="B51" s="30" t="s">
        <v>2251</v>
      </c>
      <c r="C51" s="30">
        <v>3300000</v>
      </c>
      <c r="D51" s="31" t="s">
        <v>2252</v>
      </c>
      <c r="E51" s="30" t="s">
        <v>2253</v>
      </c>
      <c r="F51" s="17">
        <v>5212</v>
      </c>
      <c r="G51">
        <v>12483570631.886385</v>
      </c>
      <c r="H51" s="30">
        <v>402</v>
      </c>
    </row>
    <row r="52" spans="1:8" ht="15" customHeight="1">
      <c r="A52" s="30">
        <v>8600343137</v>
      </c>
      <c r="B52" s="30" t="s">
        <v>2251</v>
      </c>
      <c r="C52" s="30">
        <v>3300000</v>
      </c>
      <c r="D52" s="31" t="s">
        <v>2252</v>
      </c>
      <c r="E52" s="30" t="s">
        <v>2253</v>
      </c>
      <c r="F52" s="17">
        <v>25214</v>
      </c>
      <c r="G52">
        <v>32376066426.387646</v>
      </c>
      <c r="H52" s="30">
        <v>402</v>
      </c>
    </row>
    <row r="53" spans="1:8" ht="15" customHeight="1">
      <c r="A53" s="30">
        <v>8600343137</v>
      </c>
      <c r="B53" s="30" t="s">
        <v>2251</v>
      </c>
      <c r="C53" s="30">
        <v>3300000</v>
      </c>
      <c r="D53" s="31" t="s">
        <v>2252</v>
      </c>
      <c r="E53" s="30" t="s">
        <v>2253</v>
      </c>
      <c r="F53" s="17">
        <v>66170</v>
      </c>
      <c r="G53">
        <v>32913200147.75201</v>
      </c>
      <c r="H53" s="30">
        <v>402</v>
      </c>
    </row>
    <row r="54" spans="1:8" ht="15" customHeight="1">
      <c r="A54" s="30">
        <v>8600343137</v>
      </c>
      <c r="B54" s="30" t="s">
        <v>2251</v>
      </c>
      <c r="C54" s="30">
        <v>3300000</v>
      </c>
      <c r="D54" s="31" t="s">
        <v>2252</v>
      </c>
      <c r="E54" s="30" t="s">
        <v>2253</v>
      </c>
      <c r="F54" s="17">
        <v>15238</v>
      </c>
      <c r="G54">
        <v>24470962121.386456</v>
      </c>
      <c r="H54" s="30">
        <v>402</v>
      </c>
    </row>
    <row r="55" spans="1:8" ht="15" customHeight="1">
      <c r="A55" s="30">
        <v>8600343137</v>
      </c>
      <c r="B55" s="30" t="s">
        <v>2251</v>
      </c>
      <c r="C55" s="30">
        <v>3300000</v>
      </c>
      <c r="D55" s="31" t="s">
        <v>2252</v>
      </c>
      <c r="E55" s="30" t="s">
        <v>2253</v>
      </c>
      <c r="F55" s="17">
        <v>76246</v>
      </c>
      <c r="G55">
        <v>2258637401.2821846</v>
      </c>
      <c r="H55" s="30">
        <v>402</v>
      </c>
    </row>
    <row r="56" spans="1:8" ht="15" customHeight="1">
      <c r="A56" s="30">
        <v>8600343137</v>
      </c>
      <c r="B56" s="30" t="s">
        <v>2251</v>
      </c>
      <c r="C56" s="30">
        <v>3300000</v>
      </c>
      <c r="D56" s="31" t="s">
        <v>2252</v>
      </c>
      <c r="E56" s="30" t="s">
        <v>2253</v>
      </c>
      <c r="F56" s="17">
        <v>13244</v>
      </c>
      <c r="G56">
        <v>4277912477.3158312</v>
      </c>
      <c r="H56" s="30">
        <v>402</v>
      </c>
    </row>
    <row r="57" spans="1:8" ht="15" customHeight="1">
      <c r="A57" s="30">
        <v>8600343137</v>
      </c>
      <c r="B57" s="30" t="s">
        <v>2251</v>
      </c>
      <c r="C57" s="30">
        <v>3300000</v>
      </c>
      <c r="D57" s="31" t="s">
        <v>2252</v>
      </c>
      <c r="E57" s="30" t="s">
        <v>2253</v>
      </c>
      <c r="F57" s="17">
        <v>25245</v>
      </c>
      <c r="G57">
        <v>6031234330.6403389</v>
      </c>
      <c r="H57" s="30">
        <v>402</v>
      </c>
    </row>
    <row r="58" spans="1:8" ht="15" customHeight="1">
      <c r="A58" s="30">
        <v>8600343137</v>
      </c>
      <c r="B58" s="30" t="s">
        <v>2251</v>
      </c>
      <c r="C58" s="30">
        <v>3300000</v>
      </c>
      <c r="D58" s="31" t="s">
        <v>2252</v>
      </c>
      <c r="E58" s="30" t="s">
        <v>2253</v>
      </c>
      <c r="F58" s="17">
        <v>76250</v>
      </c>
      <c r="G58">
        <v>3424780139.2606616</v>
      </c>
      <c r="H58" s="30">
        <v>402</v>
      </c>
    </row>
    <row r="59" spans="1:8" ht="15" customHeight="1">
      <c r="A59" s="30">
        <v>8600343137</v>
      </c>
      <c r="B59" s="30" t="s">
        <v>2251</v>
      </c>
      <c r="C59" s="30">
        <v>3300000</v>
      </c>
      <c r="D59" s="31" t="s">
        <v>2252</v>
      </c>
      <c r="E59" s="30" t="s">
        <v>2253</v>
      </c>
      <c r="F59" s="17">
        <v>25260</v>
      </c>
      <c r="G59">
        <v>5088209714.8882637</v>
      </c>
      <c r="H59" s="30">
        <v>402</v>
      </c>
    </row>
    <row r="60" spans="1:8" ht="15" customHeight="1">
      <c r="A60" s="30">
        <v>8600343137</v>
      </c>
      <c r="B60" s="30" t="s">
        <v>2251</v>
      </c>
      <c r="C60" s="30">
        <v>3300000</v>
      </c>
      <c r="D60" s="31" t="s">
        <v>2252</v>
      </c>
      <c r="E60" s="30" t="s">
        <v>2253</v>
      </c>
      <c r="F60" s="17">
        <v>5697</v>
      </c>
      <c r="G60">
        <v>10262312625.953423</v>
      </c>
      <c r="H60" s="30">
        <v>402</v>
      </c>
    </row>
    <row r="61" spans="1:8" ht="15" customHeight="1">
      <c r="A61" s="30">
        <v>8600343137</v>
      </c>
      <c r="B61" s="30" t="s">
        <v>2251</v>
      </c>
      <c r="C61" s="30">
        <v>3300000</v>
      </c>
      <c r="D61" s="31" t="s">
        <v>2252</v>
      </c>
      <c r="E61" s="30" t="s">
        <v>2253</v>
      </c>
      <c r="F61" s="17">
        <v>5266</v>
      </c>
      <c r="G61">
        <v>59416328578.296516</v>
      </c>
      <c r="H61" s="30">
        <v>402</v>
      </c>
    </row>
    <row r="62" spans="1:8" ht="15" customHeight="1">
      <c r="A62" s="30">
        <v>8600343137</v>
      </c>
      <c r="B62" s="30" t="s">
        <v>2251</v>
      </c>
      <c r="C62" s="30">
        <v>3300000</v>
      </c>
      <c r="D62" s="31" t="s">
        <v>2252</v>
      </c>
      <c r="E62" s="30" t="s">
        <v>2253</v>
      </c>
      <c r="F62" s="17">
        <v>73268</v>
      </c>
      <c r="G62">
        <v>24769644326.866547</v>
      </c>
      <c r="H62" s="30">
        <v>402</v>
      </c>
    </row>
    <row r="63" spans="1:8" ht="15" customHeight="1">
      <c r="A63" s="30">
        <v>8600343137</v>
      </c>
      <c r="B63" s="30" t="s">
        <v>2251</v>
      </c>
      <c r="C63" s="30">
        <v>3300000</v>
      </c>
      <c r="D63" s="31" t="s">
        <v>2252</v>
      </c>
      <c r="E63" s="30" t="s">
        <v>2253</v>
      </c>
      <c r="F63" s="17">
        <v>25269</v>
      </c>
      <c r="G63">
        <v>33653676802.171001</v>
      </c>
      <c r="H63" s="30">
        <v>402</v>
      </c>
    </row>
    <row r="64" spans="1:8" ht="15" customHeight="1">
      <c r="A64" s="30">
        <v>8600343137</v>
      </c>
      <c r="B64" s="30" t="s">
        <v>2251</v>
      </c>
      <c r="C64" s="30">
        <v>3300000</v>
      </c>
      <c r="D64" s="31" t="s">
        <v>2252</v>
      </c>
      <c r="E64" s="30" t="s">
        <v>2253</v>
      </c>
      <c r="F64" s="17">
        <v>17272</v>
      </c>
      <c r="G64">
        <v>2462055968.6151872</v>
      </c>
      <c r="H64" s="30">
        <v>402</v>
      </c>
    </row>
    <row r="65" spans="1:8" ht="15" customHeight="1">
      <c r="A65" s="30">
        <v>8600343137</v>
      </c>
      <c r="B65" s="30" t="s">
        <v>2251</v>
      </c>
      <c r="C65" s="30">
        <v>3300000</v>
      </c>
      <c r="D65" s="31" t="s">
        <v>2252</v>
      </c>
      <c r="E65" s="30" t="s">
        <v>2253</v>
      </c>
      <c r="F65" s="17">
        <v>18001</v>
      </c>
      <c r="G65">
        <v>32235745882.51556</v>
      </c>
      <c r="H65" s="30">
        <v>402</v>
      </c>
    </row>
    <row r="66" spans="1:8" ht="15" customHeight="1">
      <c r="A66" s="30">
        <v>8600343137</v>
      </c>
      <c r="B66" s="30" t="s">
        <v>2251</v>
      </c>
      <c r="C66" s="30">
        <v>3300000</v>
      </c>
      <c r="D66" s="31" t="s">
        <v>2252</v>
      </c>
      <c r="E66" s="30" t="s">
        <v>2253</v>
      </c>
      <c r="F66" s="17">
        <v>68276</v>
      </c>
      <c r="G66">
        <v>50622804431.001022</v>
      </c>
      <c r="H66" s="30">
        <v>402</v>
      </c>
    </row>
    <row r="67" spans="1:8" ht="15" customHeight="1">
      <c r="A67" s="30">
        <v>8600343137</v>
      </c>
      <c r="B67" s="30" t="s">
        <v>2251</v>
      </c>
      <c r="C67" s="30">
        <v>3300000</v>
      </c>
      <c r="D67" s="31" t="s">
        <v>2252</v>
      </c>
      <c r="E67" s="30" t="s">
        <v>2253</v>
      </c>
      <c r="F67" s="17">
        <v>5282</v>
      </c>
      <c r="G67">
        <v>5014495541.1943226</v>
      </c>
      <c r="H67" s="30">
        <v>402</v>
      </c>
    </row>
    <row r="68" spans="1:8" ht="15" customHeight="1">
      <c r="A68" s="30">
        <v>8600343137</v>
      </c>
      <c r="B68" s="30" t="s">
        <v>2251</v>
      </c>
      <c r="C68" s="30">
        <v>3300000</v>
      </c>
      <c r="D68" s="31" t="s">
        <v>2252</v>
      </c>
      <c r="E68" s="30" t="s">
        <v>2253</v>
      </c>
      <c r="F68" s="17">
        <v>73283</v>
      </c>
      <c r="G68">
        <v>5501948968.3982496</v>
      </c>
      <c r="H68" s="30">
        <v>402</v>
      </c>
    </row>
    <row r="69" spans="1:8" ht="15" customHeight="1">
      <c r="A69" s="30">
        <v>8600343137</v>
      </c>
      <c r="B69" s="30" t="s">
        <v>2251</v>
      </c>
      <c r="C69" s="30">
        <v>3300000</v>
      </c>
      <c r="D69" s="31" t="s">
        <v>2252</v>
      </c>
      <c r="E69" s="30" t="s">
        <v>2253</v>
      </c>
      <c r="F69" s="17">
        <v>47288</v>
      </c>
      <c r="G69">
        <v>10717678332.057487</v>
      </c>
      <c r="H69" s="30">
        <v>402</v>
      </c>
    </row>
    <row r="70" spans="1:8" ht="15" customHeight="1">
      <c r="A70" s="30">
        <v>8600343137</v>
      </c>
      <c r="B70" s="30" t="s">
        <v>2251</v>
      </c>
      <c r="C70" s="30">
        <v>3300000</v>
      </c>
      <c r="D70" s="31" t="s">
        <v>2252</v>
      </c>
      <c r="E70" s="30" t="s">
        <v>2253</v>
      </c>
      <c r="F70" s="17">
        <v>25286</v>
      </c>
      <c r="G70">
        <v>25835322153.133915</v>
      </c>
      <c r="H70" s="30">
        <v>402</v>
      </c>
    </row>
    <row r="71" spans="1:8" ht="15" customHeight="1">
      <c r="A71" s="30">
        <v>8600343137</v>
      </c>
      <c r="B71" s="30" t="s">
        <v>2251</v>
      </c>
      <c r="C71" s="30">
        <v>3300000</v>
      </c>
      <c r="D71" s="31" t="s">
        <v>2252</v>
      </c>
      <c r="E71" s="30" t="s">
        <v>2253</v>
      </c>
      <c r="F71" s="17">
        <v>25290</v>
      </c>
      <c r="G71">
        <v>23432240713.797813</v>
      </c>
      <c r="H71" s="30">
        <v>402</v>
      </c>
    </row>
    <row r="72" spans="1:8" ht="15" customHeight="1">
      <c r="A72" s="30">
        <v>8600343137</v>
      </c>
      <c r="B72" s="30" t="s">
        <v>2251</v>
      </c>
      <c r="C72" s="30">
        <v>3300000</v>
      </c>
      <c r="D72" s="31" t="s">
        <v>2252</v>
      </c>
      <c r="E72" s="30" t="s">
        <v>2253</v>
      </c>
      <c r="F72" s="17">
        <v>20295</v>
      </c>
      <c r="G72">
        <v>288275184.38152969</v>
      </c>
      <c r="H72" s="30">
        <v>402</v>
      </c>
    </row>
    <row r="73" spans="1:8" ht="15" customHeight="1">
      <c r="A73" s="30">
        <v>8600343137</v>
      </c>
      <c r="B73" s="30" t="s">
        <v>2251</v>
      </c>
      <c r="C73" s="30">
        <v>3300000</v>
      </c>
      <c r="D73" s="31" t="s">
        <v>2252</v>
      </c>
      <c r="E73" s="30" t="s">
        <v>2253</v>
      </c>
      <c r="F73" s="17">
        <v>41298</v>
      </c>
      <c r="G73">
        <v>52158736876.423424</v>
      </c>
      <c r="H73" s="30">
        <v>402</v>
      </c>
    </row>
    <row r="74" spans="1:8" ht="15" customHeight="1">
      <c r="A74" s="30">
        <v>8600343137</v>
      </c>
      <c r="B74" s="30" t="s">
        <v>2251</v>
      </c>
      <c r="C74" s="30">
        <v>3300000</v>
      </c>
      <c r="D74" s="31" t="s">
        <v>2252</v>
      </c>
      <c r="E74" s="30" t="s">
        <v>2253</v>
      </c>
      <c r="F74" s="17">
        <v>63302</v>
      </c>
      <c r="G74">
        <v>1987926984.3303874</v>
      </c>
      <c r="H74" s="30">
        <v>402</v>
      </c>
    </row>
    <row r="75" spans="1:8" ht="15" customHeight="1">
      <c r="A75" s="30">
        <v>8600343137</v>
      </c>
      <c r="B75" s="30" t="s">
        <v>2251</v>
      </c>
      <c r="C75" s="30">
        <v>3300000</v>
      </c>
      <c r="D75" s="31" t="s">
        <v>2252</v>
      </c>
      <c r="E75" s="30" t="s">
        <v>2253</v>
      </c>
      <c r="F75" s="17">
        <v>25307</v>
      </c>
      <c r="G75">
        <v>47022702465.113792</v>
      </c>
      <c r="H75" s="30">
        <v>402</v>
      </c>
    </row>
    <row r="76" spans="1:8" ht="15" customHeight="1">
      <c r="A76" s="30">
        <v>8600343137</v>
      </c>
      <c r="B76" s="30" t="s">
        <v>2251</v>
      </c>
      <c r="C76" s="30">
        <v>3300000</v>
      </c>
      <c r="D76" s="31" t="s">
        <v>2252</v>
      </c>
      <c r="E76" s="30" t="s">
        <v>2253</v>
      </c>
      <c r="F76" s="17">
        <v>68307</v>
      </c>
      <c r="G76">
        <v>53537668590.287651</v>
      </c>
      <c r="H76" s="30">
        <v>402</v>
      </c>
    </row>
    <row r="77" spans="1:8" ht="15" customHeight="1">
      <c r="A77" s="30">
        <v>8600343137</v>
      </c>
      <c r="B77" s="30" t="s">
        <v>2251</v>
      </c>
      <c r="C77" s="30">
        <v>3300000</v>
      </c>
      <c r="D77" s="31" t="s">
        <v>2252</v>
      </c>
      <c r="E77" s="30" t="s">
        <v>2253</v>
      </c>
      <c r="F77" s="17">
        <v>50313</v>
      </c>
      <c r="G77">
        <v>10892238913.203875</v>
      </c>
      <c r="H77" s="30">
        <v>402</v>
      </c>
    </row>
    <row r="78" spans="1:8" ht="15" customHeight="1">
      <c r="A78" s="30">
        <v>8600343137</v>
      </c>
      <c r="B78" s="30" t="s">
        <v>2251</v>
      </c>
      <c r="C78" s="30">
        <v>3300000</v>
      </c>
      <c r="D78" s="31" t="s">
        <v>2252</v>
      </c>
      <c r="E78" s="30" t="s">
        <v>2253</v>
      </c>
      <c r="F78" s="17">
        <v>76111</v>
      </c>
      <c r="G78">
        <v>34134980850.008572</v>
      </c>
      <c r="H78" s="30">
        <v>402</v>
      </c>
    </row>
    <row r="79" spans="1:8" ht="15" customHeight="1">
      <c r="A79" s="30">
        <v>8600343137</v>
      </c>
      <c r="B79" s="30" t="s">
        <v>2251</v>
      </c>
      <c r="C79" s="30">
        <v>3300000</v>
      </c>
      <c r="D79" s="31" t="s">
        <v>2252</v>
      </c>
      <c r="E79" s="30" t="s">
        <v>2253</v>
      </c>
      <c r="F79" s="17">
        <v>25320</v>
      </c>
      <c r="G79">
        <v>3454583631.1315408</v>
      </c>
      <c r="H79" s="30">
        <v>402</v>
      </c>
    </row>
    <row r="80" spans="1:8" ht="15" customHeight="1">
      <c r="A80" s="30">
        <v>8600343137</v>
      </c>
      <c r="B80" s="30" t="s">
        <v>2251</v>
      </c>
      <c r="C80" s="30">
        <v>3300000</v>
      </c>
      <c r="D80" s="31" t="s">
        <v>2252</v>
      </c>
      <c r="E80" s="30" t="s">
        <v>2253</v>
      </c>
      <c r="F80" s="17">
        <v>25322</v>
      </c>
      <c r="G80">
        <v>2755956356.8610096</v>
      </c>
      <c r="H80" s="30">
        <v>402</v>
      </c>
    </row>
    <row r="81" spans="1:8" ht="15" customHeight="1">
      <c r="A81" s="30">
        <v>8600343137</v>
      </c>
      <c r="B81" s="30" t="s">
        <v>2251</v>
      </c>
      <c r="C81" s="30">
        <v>3300000</v>
      </c>
      <c r="D81" s="31" t="s">
        <v>2252</v>
      </c>
      <c r="E81" s="30" t="s">
        <v>2253</v>
      </c>
      <c r="F81" s="17">
        <v>73001</v>
      </c>
      <c r="G81">
        <v>307338550915.73712</v>
      </c>
      <c r="H81" s="30">
        <v>402</v>
      </c>
    </row>
    <row r="82" spans="1:8" ht="15" customHeight="1">
      <c r="A82" s="30">
        <v>8600343137</v>
      </c>
      <c r="B82" s="30" t="s">
        <v>2251</v>
      </c>
      <c r="C82" s="30">
        <v>3300000</v>
      </c>
      <c r="D82" s="31" t="s">
        <v>2252</v>
      </c>
      <c r="E82" s="30" t="s">
        <v>2253</v>
      </c>
      <c r="F82" s="17">
        <v>52356</v>
      </c>
      <c r="G82">
        <v>21406725715.330772</v>
      </c>
      <c r="H82" s="30">
        <v>402</v>
      </c>
    </row>
    <row r="83" spans="1:8" ht="15" customHeight="1">
      <c r="A83" s="30">
        <v>8600343137</v>
      </c>
      <c r="B83" s="30" t="s">
        <v>2251</v>
      </c>
      <c r="C83" s="30">
        <v>3300000</v>
      </c>
      <c r="D83" s="31" t="s">
        <v>2252</v>
      </c>
      <c r="E83" s="30" t="s">
        <v>2253</v>
      </c>
      <c r="F83" s="17">
        <v>5360</v>
      </c>
      <c r="G83">
        <v>171397346582.64835</v>
      </c>
      <c r="H83" s="30">
        <v>402</v>
      </c>
    </row>
    <row r="84" spans="1:8" ht="15" customHeight="1">
      <c r="A84" s="30">
        <v>8600343137</v>
      </c>
      <c r="B84" s="30" t="s">
        <v>2251</v>
      </c>
      <c r="C84" s="30">
        <v>3300000</v>
      </c>
      <c r="D84" s="31" t="s">
        <v>2252</v>
      </c>
      <c r="E84" s="30" t="s">
        <v>2253</v>
      </c>
      <c r="F84" s="17">
        <v>76364</v>
      </c>
      <c r="G84">
        <v>17443182810.291389</v>
      </c>
      <c r="H84" s="30">
        <v>402</v>
      </c>
    </row>
    <row r="85" spans="1:8" ht="15" customHeight="1">
      <c r="A85" s="30">
        <v>8600343137</v>
      </c>
      <c r="B85" s="30" t="s">
        <v>2251</v>
      </c>
      <c r="C85" s="30">
        <v>3300000</v>
      </c>
      <c r="D85" s="31" t="s">
        <v>2252</v>
      </c>
      <c r="E85" s="30" t="s">
        <v>2253</v>
      </c>
      <c r="F85" s="17">
        <v>5364</v>
      </c>
      <c r="G85">
        <v>4886769590.7691717</v>
      </c>
      <c r="H85" s="30">
        <v>402</v>
      </c>
    </row>
    <row r="86" spans="1:8" ht="15" customHeight="1">
      <c r="A86" s="30">
        <v>8600343137</v>
      </c>
      <c r="B86" s="30" t="s">
        <v>2251</v>
      </c>
      <c r="C86" s="30">
        <v>3300000</v>
      </c>
      <c r="D86" s="31" t="s">
        <v>2252</v>
      </c>
      <c r="E86" s="30" t="s">
        <v>2253</v>
      </c>
      <c r="F86" s="17">
        <v>5368</v>
      </c>
      <c r="G86">
        <v>3226204241.6174812</v>
      </c>
      <c r="H86" s="30">
        <v>402</v>
      </c>
    </row>
    <row r="87" spans="1:8" ht="15" customHeight="1">
      <c r="A87" s="30">
        <v>8600343137</v>
      </c>
      <c r="B87" s="30" t="s">
        <v>2251</v>
      </c>
      <c r="C87" s="30">
        <v>3300000</v>
      </c>
      <c r="D87" s="31" t="s">
        <v>2252</v>
      </c>
      <c r="E87" s="30" t="s">
        <v>2253</v>
      </c>
      <c r="F87" s="17">
        <v>25377</v>
      </c>
      <c r="G87">
        <v>8884822716.8080826</v>
      </c>
      <c r="H87" s="30">
        <v>402</v>
      </c>
    </row>
    <row r="88" spans="1:8" ht="15" customHeight="1">
      <c r="A88" s="30">
        <v>8600343137</v>
      </c>
      <c r="B88" s="30" t="s">
        <v>2251</v>
      </c>
      <c r="C88" s="30">
        <v>3300000</v>
      </c>
      <c r="D88" s="31" t="s">
        <v>2252</v>
      </c>
      <c r="E88" s="30" t="s">
        <v>2253</v>
      </c>
      <c r="F88" s="17">
        <v>5376</v>
      </c>
      <c r="G88">
        <v>10616967060.100704</v>
      </c>
      <c r="H88" s="30">
        <v>402</v>
      </c>
    </row>
    <row r="89" spans="1:8" ht="15" customHeight="1">
      <c r="A89" s="30">
        <v>8600343137</v>
      </c>
      <c r="B89" s="30" t="s">
        <v>2251</v>
      </c>
      <c r="C89" s="30">
        <v>3300000</v>
      </c>
      <c r="D89" s="31" t="s">
        <v>2252</v>
      </c>
      <c r="E89" s="30" t="s">
        <v>2253</v>
      </c>
      <c r="F89" s="17">
        <v>17380</v>
      </c>
      <c r="G89">
        <v>13228075876.288952</v>
      </c>
      <c r="H89" s="30">
        <v>402</v>
      </c>
    </row>
    <row r="90" spans="1:8" ht="15" customHeight="1">
      <c r="A90" s="30">
        <v>8600343137</v>
      </c>
      <c r="B90" s="30" t="s">
        <v>2251</v>
      </c>
      <c r="C90" s="30">
        <v>3300000</v>
      </c>
      <c r="D90" s="31" t="s">
        <v>2252</v>
      </c>
      <c r="E90" s="30" t="s">
        <v>2253</v>
      </c>
      <c r="F90" s="17">
        <v>5380</v>
      </c>
      <c r="G90">
        <v>5193859136.7720289</v>
      </c>
      <c r="H90" s="30">
        <v>402</v>
      </c>
    </row>
    <row r="91" spans="1:8" ht="15" customHeight="1">
      <c r="A91" s="30">
        <v>8600343137</v>
      </c>
      <c r="B91" s="30" t="s">
        <v>2251</v>
      </c>
      <c r="C91" s="30">
        <v>3300000</v>
      </c>
      <c r="D91" s="31" t="s">
        <v>2252</v>
      </c>
      <c r="E91" s="30" t="s">
        <v>2253</v>
      </c>
      <c r="F91" s="17">
        <v>25386</v>
      </c>
      <c r="G91">
        <v>5614910805.4392405</v>
      </c>
      <c r="H91" s="30">
        <v>402</v>
      </c>
    </row>
    <row r="92" spans="1:8" ht="15" customHeight="1">
      <c r="A92" s="30">
        <v>8600343137</v>
      </c>
      <c r="B92" s="30" t="s">
        <v>2251</v>
      </c>
      <c r="C92" s="30">
        <v>3300000</v>
      </c>
      <c r="D92" s="31" t="s">
        <v>2252</v>
      </c>
      <c r="E92" s="30" t="s">
        <v>2253</v>
      </c>
      <c r="F92" s="17">
        <v>41396</v>
      </c>
      <c r="G92">
        <v>10678277290.753643</v>
      </c>
      <c r="H92" s="30">
        <v>402</v>
      </c>
    </row>
    <row r="93" spans="1:8" ht="15" customHeight="1">
      <c r="A93" s="30">
        <v>8600343137</v>
      </c>
      <c r="B93" s="30" t="s">
        <v>2251</v>
      </c>
      <c r="C93" s="30">
        <v>3300000</v>
      </c>
      <c r="D93" s="31" t="s">
        <v>2252</v>
      </c>
      <c r="E93" s="30" t="s">
        <v>2253</v>
      </c>
      <c r="F93" s="17">
        <v>63401</v>
      </c>
      <c r="G93">
        <v>5953895904.7247562</v>
      </c>
      <c r="H93" s="30">
        <v>402</v>
      </c>
    </row>
    <row r="94" spans="1:8" ht="15" customHeight="1">
      <c r="A94" s="30">
        <v>8600343137</v>
      </c>
      <c r="B94" s="30" t="s">
        <v>2251</v>
      </c>
      <c r="C94" s="30">
        <v>3300000</v>
      </c>
      <c r="D94" s="31" t="s">
        <v>2252</v>
      </c>
      <c r="E94" s="30" t="s">
        <v>2253</v>
      </c>
      <c r="F94" s="17">
        <v>52399</v>
      </c>
      <c r="G94">
        <v>4222339393.2172036</v>
      </c>
      <c r="H94" s="30">
        <v>402</v>
      </c>
    </row>
    <row r="95" spans="1:8" ht="15" customHeight="1">
      <c r="A95" s="30">
        <v>8600343137</v>
      </c>
      <c r="B95" s="30" t="s">
        <v>2251</v>
      </c>
      <c r="C95" s="30">
        <v>3300000</v>
      </c>
      <c r="D95" s="31" t="s">
        <v>2252</v>
      </c>
      <c r="E95" s="30" t="s">
        <v>2253</v>
      </c>
      <c r="F95" s="17">
        <v>76400</v>
      </c>
      <c r="G95">
        <v>5808974008.2034321</v>
      </c>
      <c r="H95" s="30">
        <v>402</v>
      </c>
    </row>
    <row r="96" spans="1:8" ht="15" customHeight="1">
      <c r="A96" s="30">
        <v>8600343137</v>
      </c>
      <c r="B96" s="30" t="s">
        <v>2251</v>
      </c>
      <c r="C96" s="30">
        <v>3300000</v>
      </c>
      <c r="D96" s="31" t="s">
        <v>2252</v>
      </c>
      <c r="E96" s="30" t="s">
        <v>2253</v>
      </c>
      <c r="F96" s="17">
        <v>66400</v>
      </c>
      <c r="G96">
        <v>3936882747.4525886</v>
      </c>
      <c r="H96" s="30">
        <v>402</v>
      </c>
    </row>
    <row r="97" spans="1:8" ht="15" customHeight="1">
      <c r="A97" s="30">
        <v>8600343137</v>
      </c>
      <c r="B97" s="30" t="s">
        <v>2251</v>
      </c>
      <c r="C97" s="30">
        <v>3300000</v>
      </c>
      <c r="D97" s="31" t="s">
        <v>2252</v>
      </c>
      <c r="E97" s="30" t="s">
        <v>2253</v>
      </c>
      <c r="F97" s="17">
        <v>73411</v>
      </c>
      <c r="G97">
        <v>8189122783.9474773</v>
      </c>
      <c r="H97" s="30">
        <v>402</v>
      </c>
    </row>
    <row r="98" spans="1:8" ht="15" customHeight="1">
      <c r="A98" s="30">
        <v>8600343137</v>
      </c>
      <c r="B98" s="30" t="s">
        <v>2251</v>
      </c>
      <c r="C98" s="30">
        <v>3300000</v>
      </c>
      <c r="D98" s="31" t="s">
        <v>2252</v>
      </c>
      <c r="E98" s="30" t="s">
        <v>2253</v>
      </c>
      <c r="F98" s="17">
        <v>23417</v>
      </c>
      <c r="G98">
        <v>5284549111.5452871</v>
      </c>
      <c r="H98" s="30">
        <v>402</v>
      </c>
    </row>
    <row r="99" spans="1:8" ht="15" customHeight="1">
      <c r="A99" s="30">
        <v>8600343137</v>
      </c>
      <c r="B99" s="30" t="s">
        <v>2251</v>
      </c>
      <c r="C99" s="30">
        <v>3300000</v>
      </c>
      <c r="D99" s="31" t="s">
        <v>2252</v>
      </c>
      <c r="E99" s="30" t="s">
        <v>2253</v>
      </c>
      <c r="F99" s="17">
        <v>25430</v>
      </c>
      <c r="G99">
        <v>19342876705.53104</v>
      </c>
      <c r="H99" s="30">
        <v>402</v>
      </c>
    </row>
    <row r="100" spans="1:8" ht="15" customHeight="1">
      <c r="A100" s="30">
        <v>8600343137</v>
      </c>
      <c r="B100" s="30" t="s">
        <v>2251</v>
      </c>
      <c r="C100" s="30">
        <v>3300000</v>
      </c>
      <c r="D100" s="31" t="s">
        <v>2252</v>
      </c>
      <c r="E100" s="30" t="s">
        <v>2253</v>
      </c>
      <c r="F100" s="17">
        <v>13430</v>
      </c>
      <c r="G100">
        <v>7264653932.5354767</v>
      </c>
      <c r="H100" s="30">
        <v>402</v>
      </c>
    </row>
    <row r="101" spans="1:8" ht="15" customHeight="1">
      <c r="A101" s="30">
        <v>8600343137</v>
      </c>
      <c r="B101" s="30" t="s">
        <v>2251</v>
      </c>
      <c r="C101" s="30">
        <v>3300000</v>
      </c>
      <c r="D101" s="31" t="s">
        <v>2252</v>
      </c>
      <c r="E101" s="30" t="s">
        <v>2253</v>
      </c>
      <c r="F101" s="17">
        <v>17001</v>
      </c>
      <c r="G101">
        <v>559518663374.20813</v>
      </c>
      <c r="H101" s="30">
        <v>402</v>
      </c>
    </row>
    <row r="102" spans="1:8" ht="15" customHeight="1">
      <c r="A102" s="30">
        <v>8600343137</v>
      </c>
      <c r="B102" s="30" t="s">
        <v>2251</v>
      </c>
      <c r="C102" s="30">
        <v>3300000</v>
      </c>
      <c r="D102" s="31" t="s">
        <v>2252</v>
      </c>
      <c r="E102" s="30" t="s">
        <v>2253</v>
      </c>
      <c r="F102" s="17">
        <v>17433</v>
      </c>
      <c r="G102">
        <v>5405962751.8784361</v>
      </c>
      <c r="H102" s="30">
        <v>402</v>
      </c>
    </row>
    <row r="103" spans="1:8" ht="15" customHeight="1">
      <c r="A103" s="30">
        <v>8600343137</v>
      </c>
      <c r="B103" s="30" t="s">
        <v>2251</v>
      </c>
      <c r="C103" s="30">
        <v>3300000</v>
      </c>
      <c r="D103" s="31" t="s">
        <v>2252</v>
      </c>
      <c r="E103" s="30" t="s">
        <v>2253</v>
      </c>
      <c r="F103" s="17">
        <v>5440</v>
      </c>
      <c r="G103">
        <v>1132913975.9103205</v>
      </c>
      <c r="H103" s="30">
        <v>402</v>
      </c>
    </row>
    <row r="104" spans="1:8" ht="15" customHeight="1">
      <c r="A104" s="30">
        <v>8600343137</v>
      </c>
      <c r="B104" s="30" t="s">
        <v>2251</v>
      </c>
      <c r="C104" s="30">
        <v>3300000</v>
      </c>
      <c r="D104" s="31" t="s">
        <v>2252</v>
      </c>
      <c r="E104" s="30" t="s">
        <v>2253</v>
      </c>
      <c r="F104" s="17">
        <v>66440</v>
      </c>
      <c r="G104">
        <v>2298486453.2451053</v>
      </c>
      <c r="H104" s="30">
        <v>402</v>
      </c>
    </row>
    <row r="105" spans="1:8" ht="15" customHeight="1">
      <c r="A105" s="30">
        <v>8600343137</v>
      </c>
      <c r="B105" s="30" t="s">
        <v>2251</v>
      </c>
      <c r="C105" s="30">
        <v>3300000</v>
      </c>
      <c r="D105" s="31" t="s">
        <v>2252</v>
      </c>
      <c r="E105" s="30" t="s">
        <v>2253</v>
      </c>
      <c r="F105" s="17">
        <v>5001</v>
      </c>
      <c r="G105">
        <v>2760759047152.7798</v>
      </c>
      <c r="H105" s="30">
        <v>402</v>
      </c>
    </row>
    <row r="106" spans="1:8" ht="15" customHeight="1">
      <c r="A106" s="30">
        <v>8600343137</v>
      </c>
      <c r="B106" s="30" t="s">
        <v>2251</v>
      </c>
      <c r="C106" s="30">
        <v>3300000</v>
      </c>
      <c r="D106" s="31" t="s">
        <v>2252</v>
      </c>
      <c r="E106" s="30" t="s">
        <v>2253</v>
      </c>
      <c r="F106" s="17">
        <v>73449</v>
      </c>
      <c r="G106">
        <v>8622433625.2619572</v>
      </c>
      <c r="H106" s="30">
        <v>402</v>
      </c>
    </row>
    <row r="107" spans="1:8" ht="15" customHeight="1">
      <c r="A107" s="30">
        <v>8600343137</v>
      </c>
      <c r="B107" s="30" t="s">
        <v>2251</v>
      </c>
      <c r="C107" s="30">
        <v>3300000</v>
      </c>
      <c r="D107" s="31" t="s">
        <v>2252</v>
      </c>
      <c r="E107" s="30" t="s">
        <v>2253</v>
      </c>
      <c r="F107" s="17">
        <v>15455</v>
      </c>
      <c r="G107">
        <v>2966902269.8661618</v>
      </c>
      <c r="H107" s="30">
        <v>402</v>
      </c>
    </row>
    <row r="108" spans="1:8" ht="15" customHeight="1">
      <c r="A108" s="30">
        <v>8600343137</v>
      </c>
      <c r="B108" s="30" t="s">
        <v>2251</v>
      </c>
      <c r="C108" s="30">
        <v>3300000</v>
      </c>
      <c r="D108" s="31" t="s">
        <v>2252</v>
      </c>
      <c r="E108" s="30" t="s">
        <v>2253</v>
      </c>
      <c r="F108" s="17">
        <v>15469</v>
      </c>
      <c r="G108">
        <v>3778862441.4816046</v>
      </c>
      <c r="H108" s="30">
        <v>402</v>
      </c>
    </row>
    <row r="109" spans="1:8" ht="15" customHeight="1">
      <c r="A109" s="30">
        <v>8600343137</v>
      </c>
      <c r="B109" s="30" t="s">
        <v>2251</v>
      </c>
      <c r="C109" s="30">
        <v>3300000</v>
      </c>
      <c r="D109" s="31" t="s">
        <v>2252</v>
      </c>
      <c r="E109" s="30" t="s">
        <v>2253</v>
      </c>
      <c r="F109" s="17">
        <v>63470</v>
      </c>
      <c r="G109">
        <v>6847804511.7220955</v>
      </c>
      <c r="H109" s="30">
        <v>402</v>
      </c>
    </row>
    <row r="110" spans="1:8" ht="15" customHeight="1">
      <c r="A110" s="30">
        <v>8600343137</v>
      </c>
      <c r="B110" s="30" t="s">
        <v>2251</v>
      </c>
      <c r="C110" s="30">
        <v>3300000</v>
      </c>
      <c r="D110" s="31" t="s">
        <v>2252</v>
      </c>
      <c r="E110" s="30" t="s">
        <v>2253</v>
      </c>
      <c r="F110" s="17">
        <v>23001</v>
      </c>
      <c r="G110">
        <v>90553493887.607285</v>
      </c>
      <c r="H110" s="30">
        <v>402</v>
      </c>
    </row>
    <row r="111" spans="1:8" ht="15" customHeight="1">
      <c r="A111" s="30">
        <v>8600343137</v>
      </c>
      <c r="B111" s="30" t="s">
        <v>2251</v>
      </c>
      <c r="C111" s="30">
        <v>3300000</v>
      </c>
      <c r="D111" s="31" t="s">
        <v>2252</v>
      </c>
      <c r="E111" s="30" t="s">
        <v>2253</v>
      </c>
      <c r="F111" s="17">
        <v>25473</v>
      </c>
      <c r="G111">
        <v>26212859509.055981</v>
      </c>
      <c r="H111" s="30">
        <v>402</v>
      </c>
    </row>
    <row r="112" spans="1:8" ht="15" customHeight="1">
      <c r="A112" s="30">
        <v>8600343137</v>
      </c>
      <c r="B112" s="30" t="s">
        <v>2251</v>
      </c>
      <c r="C112" s="30">
        <v>3300000</v>
      </c>
      <c r="D112" s="31" t="s">
        <v>2252</v>
      </c>
      <c r="E112" s="30" t="s">
        <v>2253</v>
      </c>
      <c r="F112" s="17">
        <v>17486</v>
      </c>
      <c r="G112">
        <v>4298389896.7051306</v>
      </c>
      <c r="H112" s="30">
        <v>402</v>
      </c>
    </row>
    <row r="113" spans="1:8" ht="15" customHeight="1">
      <c r="A113" s="30">
        <v>8600343137</v>
      </c>
      <c r="B113" s="30" t="s">
        <v>2251</v>
      </c>
      <c r="C113" s="30">
        <v>3300000</v>
      </c>
      <c r="D113" s="31" t="s">
        <v>2252</v>
      </c>
      <c r="E113" s="30" t="s">
        <v>2253</v>
      </c>
      <c r="F113" s="17">
        <v>41001</v>
      </c>
      <c r="G113">
        <v>220255729212.72476</v>
      </c>
      <c r="H113" s="30">
        <v>402</v>
      </c>
    </row>
    <row r="114" spans="1:8" ht="15" customHeight="1">
      <c r="A114" s="30">
        <v>8600343137</v>
      </c>
      <c r="B114" s="30" t="s">
        <v>2251</v>
      </c>
      <c r="C114" s="30">
        <v>3300000</v>
      </c>
      <c r="D114" s="31" t="s">
        <v>2252</v>
      </c>
      <c r="E114" s="30" t="s">
        <v>2253</v>
      </c>
      <c r="F114" s="17">
        <v>25488</v>
      </c>
      <c r="G114">
        <v>5300282334.5567102</v>
      </c>
      <c r="H114" s="30">
        <v>402</v>
      </c>
    </row>
    <row r="115" spans="1:8" ht="15" customHeight="1">
      <c r="A115" s="30">
        <v>8600343137</v>
      </c>
      <c r="B115" s="30" t="s">
        <v>2251</v>
      </c>
      <c r="C115" s="30">
        <v>3300000</v>
      </c>
      <c r="D115" s="31" t="s">
        <v>2252</v>
      </c>
      <c r="E115" s="30" t="s">
        <v>2253</v>
      </c>
      <c r="F115" s="17">
        <v>76497</v>
      </c>
      <c r="G115">
        <v>5156008170.4225264</v>
      </c>
      <c r="H115" s="30">
        <v>402</v>
      </c>
    </row>
    <row r="116" spans="1:8" ht="15" customHeight="1">
      <c r="A116" s="30">
        <v>8600343137</v>
      </c>
      <c r="B116" s="30" t="s">
        <v>2251</v>
      </c>
      <c r="C116" s="30">
        <v>3300000</v>
      </c>
      <c r="D116" s="31" t="s">
        <v>2252</v>
      </c>
      <c r="E116" s="30" t="s">
        <v>2253</v>
      </c>
      <c r="F116" s="17">
        <v>54498</v>
      </c>
      <c r="G116">
        <v>10852453586.226217</v>
      </c>
      <c r="H116" s="30">
        <v>402</v>
      </c>
    </row>
    <row r="117" spans="1:8" ht="15" customHeight="1">
      <c r="A117" s="30">
        <v>8600343137</v>
      </c>
      <c r="B117" s="30" t="s">
        <v>2251</v>
      </c>
      <c r="C117" s="30">
        <v>3300000</v>
      </c>
      <c r="D117" s="31" t="s">
        <v>2252</v>
      </c>
      <c r="E117" s="30" t="s">
        <v>2253</v>
      </c>
      <c r="F117" s="17">
        <v>68500</v>
      </c>
      <c r="G117">
        <v>3057067492.9433322</v>
      </c>
      <c r="H117" s="30">
        <v>402</v>
      </c>
    </row>
    <row r="118" spans="1:8" ht="15" customHeight="1">
      <c r="A118" s="30">
        <v>8600343137</v>
      </c>
      <c r="B118" s="30" t="s">
        <v>2251</v>
      </c>
      <c r="C118" s="30">
        <v>3300000</v>
      </c>
      <c r="D118" s="31" t="s">
        <v>2252</v>
      </c>
      <c r="E118" s="30" t="s">
        <v>2253</v>
      </c>
      <c r="F118" s="17">
        <v>73504</v>
      </c>
      <c r="G118">
        <v>3255339160.3114486</v>
      </c>
      <c r="H118" s="30">
        <v>402</v>
      </c>
    </row>
    <row r="119" spans="1:8" ht="15" customHeight="1">
      <c r="A119" s="30">
        <v>8600343137</v>
      </c>
      <c r="B119" s="30" t="s">
        <v>2251</v>
      </c>
      <c r="C119" s="30">
        <v>3300000</v>
      </c>
      <c r="D119" s="31" t="s">
        <v>2252</v>
      </c>
      <c r="E119" s="30" t="s">
        <v>2253</v>
      </c>
      <c r="F119" s="17">
        <v>25513</v>
      </c>
      <c r="G119">
        <v>6283246928.6380863</v>
      </c>
      <c r="H119" s="30">
        <v>402</v>
      </c>
    </row>
    <row r="120" spans="1:8" ht="15" customHeight="1">
      <c r="A120" s="30">
        <v>8600343137</v>
      </c>
      <c r="B120" s="30" t="s">
        <v>2251</v>
      </c>
      <c r="C120" s="30">
        <v>3300000</v>
      </c>
      <c r="D120" s="31" t="s">
        <v>2252</v>
      </c>
      <c r="E120" s="30" t="s">
        <v>2253</v>
      </c>
      <c r="F120" s="17">
        <v>17513</v>
      </c>
      <c r="G120">
        <v>3401850024.8911057</v>
      </c>
      <c r="H120" s="30">
        <v>402</v>
      </c>
    </row>
    <row r="121" spans="1:8" ht="15" customHeight="1">
      <c r="A121" s="30">
        <v>8600343137</v>
      </c>
      <c r="B121" s="30" t="s">
        <v>2251</v>
      </c>
      <c r="C121" s="30">
        <v>3300000</v>
      </c>
      <c r="D121" s="31" t="s">
        <v>2252</v>
      </c>
      <c r="E121" s="30" t="s">
        <v>2253</v>
      </c>
      <c r="F121" s="17">
        <v>15516</v>
      </c>
      <c r="G121">
        <v>0</v>
      </c>
      <c r="H121" s="30">
        <v>402</v>
      </c>
    </row>
    <row r="122" spans="1:8" ht="15" customHeight="1">
      <c r="A122" s="30">
        <v>8600343137</v>
      </c>
      <c r="B122" s="30" t="s">
        <v>2251</v>
      </c>
      <c r="C122" s="30">
        <v>3300000</v>
      </c>
      <c r="D122" s="31" t="s">
        <v>2252</v>
      </c>
      <c r="E122" s="30" t="s">
        <v>2253</v>
      </c>
      <c r="F122" s="17">
        <v>41524</v>
      </c>
      <c r="G122">
        <v>8000143161.4283438</v>
      </c>
      <c r="H122" s="30">
        <v>402</v>
      </c>
    </row>
    <row r="123" spans="1:8" ht="15" customHeight="1">
      <c r="A123" s="30">
        <v>8600343137</v>
      </c>
      <c r="B123" s="30" t="s">
        <v>2251</v>
      </c>
      <c r="C123" s="30">
        <v>3300000</v>
      </c>
      <c r="D123" s="31" t="s">
        <v>2252</v>
      </c>
      <c r="E123" s="30" t="s">
        <v>2253</v>
      </c>
      <c r="F123" s="17">
        <v>17524</v>
      </c>
      <c r="G123">
        <v>4181898646.3014445</v>
      </c>
      <c r="H123" s="30">
        <v>402</v>
      </c>
    </row>
    <row r="124" spans="1:8" ht="15" customHeight="1">
      <c r="A124" s="30">
        <v>8600343137</v>
      </c>
      <c r="B124" s="30" t="s">
        <v>2251</v>
      </c>
      <c r="C124" s="30">
        <v>3300000</v>
      </c>
      <c r="D124" s="31" t="s">
        <v>2252</v>
      </c>
      <c r="E124" s="30" t="s">
        <v>2253</v>
      </c>
      <c r="F124" s="17">
        <v>76520</v>
      </c>
      <c r="G124">
        <v>64994993558.431679</v>
      </c>
      <c r="H124" s="30">
        <v>402</v>
      </c>
    </row>
    <row r="125" spans="1:8" ht="15" customHeight="1">
      <c r="A125" s="30">
        <v>8600343137</v>
      </c>
      <c r="B125" s="30" t="s">
        <v>2251</v>
      </c>
      <c r="C125" s="30">
        <v>3300000</v>
      </c>
      <c r="D125" s="31" t="s">
        <v>2252</v>
      </c>
      <c r="E125" s="30" t="s">
        <v>2253</v>
      </c>
      <c r="F125" s="17">
        <v>54518</v>
      </c>
      <c r="G125">
        <v>5105199098.1228504</v>
      </c>
      <c r="H125" s="30">
        <v>402</v>
      </c>
    </row>
    <row r="126" spans="1:8" ht="15" customHeight="1">
      <c r="A126" s="30">
        <v>8600343137</v>
      </c>
      <c r="B126" s="30" t="s">
        <v>2251</v>
      </c>
      <c r="C126" s="30">
        <v>3300000</v>
      </c>
      <c r="D126" s="31" t="s">
        <v>2252</v>
      </c>
      <c r="E126" s="30" t="s">
        <v>2253</v>
      </c>
      <c r="F126" s="17">
        <v>52001</v>
      </c>
      <c r="G126">
        <v>126039551575.28224</v>
      </c>
      <c r="H126" s="30">
        <v>402</v>
      </c>
    </row>
    <row r="127" spans="1:8" ht="15" customHeight="1">
      <c r="A127" s="30">
        <v>8600343137</v>
      </c>
      <c r="B127" s="30" t="s">
        <v>2251</v>
      </c>
      <c r="C127" s="30">
        <v>3300000</v>
      </c>
      <c r="D127" s="31" t="s">
        <v>2252</v>
      </c>
      <c r="E127" s="30" t="s">
        <v>2253</v>
      </c>
      <c r="F127" s="17">
        <v>17541</v>
      </c>
      <c r="G127">
        <v>5317994052.2591457</v>
      </c>
      <c r="H127" s="30">
        <v>402</v>
      </c>
    </row>
    <row r="128" spans="1:8" ht="15" customHeight="1">
      <c r="A128" s="30">
        <v>8600343137</v>
      </c>
      <c r="B128" s="30" t="s">
        <v>2251</v>
      </c>
      <c r="C128" s="30">
        <v>3300000</v>
      </c>
      <c r="D128" s="31" t="s">
        <v>2252</v>
      </c>
      <c r="E128" s="30" t="s">
        <v>2253</v>
      </c>
      <c r="F128" s="17">
        <v>66001</v>
      </c>
      <c r="G128">
        <v>315794005003.29382</v>
      </c>
      <c r="H128" s="30">
        <v>402</v>
      </c>
    </row>
    <row r="129" spans="1:8" ht="15" customHeight="1">
      <c r="A129" s="30">
        <v>8600343137</v>
      </c>
      <c r="B129" s="30" t="s">
        <v>2251</v>
      </c>
      <c r="C129" s="30">
        <v>3300000</v>
      </c>
      <c r="D129" s="31" t="s">
        <v>2252</v>
      </c>
      <c r="E129" s="30" t="s">
        <v>2253</v>
      </c>
      <c r="F129" s="17">
        <v>68547</v>
      </c>
      <c r="G129">
        <v>17232298959.85347</v>
      </c>
      <c r="H129" s="30">
        <v>402</v>
      </c>
    </row>
    <row r="130" spans="1:8" ht="15" customHeight="1">
      <c r="A130" s="30">
        <v>8600343137</v>
      </c>
      <c r="B130" s="30" t="s">
        <v>2251</v>
      </c>
      <c r="C130" s="30">
        <v>3300000</v>
      </c>
      <c r="D130" s="31" t="s">
        <v>2252</v>
      </c>
      <c r="E130" s="30" t="s">
        <v>2253</v>
      </c>
      <c r="F130" s="17">
        <v>41551</v>
      </c>
      <c r="G130">
        <v>26776150052.86335</v>
      </c>
      <c r="H130" s="30">
        <v>402</v>
      </c>
    </row>
    <row r="131" spans="1:8" ht="15" customHeight="1">
      <c r="A131" s="30">
        <v>8600343137</v>
      </c>
      <c r="B131" s="30" t="s">
        <v>2251</v>
      </c>
      <c r="C131" s="30">
        <v>3300000</v>
      </c>
      <c r="D131" s="31" t="s">
        <v>2252</v>
      </c>
      <c r="E131" s="30" t="s">
        <v>2253</v>
      </c>
      <c r="F131" s="17">
        <v>19001</v>
      </c>
      <c r="G131">
        <v>81871708146.481506</v>
      </c>
      <c r="H131" s="30">
        <v>402</v>
      </c>
    </row>
    <row r="132" spans="1:8" ht="15" customHeight="1">
      <c r="A132" s="30">
        <v>8600343137</v>
      </c>
      <c r="B132" s="30" t="s">
        <v>2251</v>
      </c>
      <c r="C132" s="30">
        <v>3300000</v>
      </c>
      <c r="D132" s="31" t="s">
        <v>2252</v>
      </c>
      <c r="E132" s="30" t="s">
        <v>2253</v>
      </c>
      <c r="F132" s="17">
        <v>5579</v>
      </c>
      <c r="G132">
        <v>7427440435.2726784</v>
      </c>
      <c r="H132" s="30">
        <v>402</v>
      </c>
    </row>
    <row r="133" spans="1:8" ht="15" customHeight="1">
      <c r="A133" s="30">
        <v>8600343137</v>
      </c>
      <c r="B133" s="30" t="s">
        <v>2251</v>
      </c>
      <c r="C133" s="30">
        <v>3300000</v>
      </c>
      <c r="D133" s="31" t="s">
        <v>2252</v>
      </c>
      <c r="E133" s="30" t="s">
        <v>2253</v>
      </c>
      <c r="F133" s="17">
        <v>15572</v>
      </c>
      <c r="G133">
        <v>7645078936.6339064</v>
      </c>
      <c r="H133" s="30">
        <v>402</v>
      </c>
    </row>
    <row r="134" spans="1:8" ht="15" customHeight="1">
      <c r="A134" s="30">
        <v>8600343137</v>
      </c>
      <c r="B134" s="30" t="s">
        <v>2251</v>
      </c>
      <c r="C134" s="30">
        <v>3300000</v>
      </c>
      <c r="D134" s="31" t="s">
        <v>2252</v>
      </c>
      <c r="E134" s="30" t="s">
        <v>2253</v>
      </c>
      <c r="F134" s="17">
        <v>8573</v>
      </c>
      <c r="G134">
        <v>14115609165.504671</v>
      </c>
      <c r="H134" s="30">
        <v>402</v>
      </c>
    </row>
    <row r="135" spans="1:8" ht="15" customHeight="1">
      <c r="A135" s="30">
        <v>8600343137</v>
      </c>
      <c r="B135" s="30" t="s">
        <v>2251</v>
      </c>
      <c r="C135" s="30">
        <v>3300000</v>
      </c>
      <c r="D135" s="31" t="s">
        <v>2252</v>
      </c>
      <c r="E135" s="30" t="s">
        <v>2253</v>
      </c>
      <c r="F135" s="17">
        <v>50568</v>
      </c>
      <c r="G135">
        <v>8399103115.6530428</v>
      </c>
      <c r="H135" s="30">
        <v>402</v>
      </c>
    </row>
    <row r="136" spans="1:8" ht="15" customHeight="1">
      <c r="A136" s="30">
        <v>8600343137</v>
      </c>
      <c r="B136" s="30" t="s">
        <v>2251</v>
      </c>
      <c r="C136" s="30">
        <v>3300000</v>
      </c>
      <c r="D136" s="31" t="s">
        <v>2252</v>
      </c>
      <c r="E136" s="30" t="s">
        <v>2253</v>
      </c>
      <c r="F136" s="17">
        <v>63594</v>
      </c>
      <c r="G136">
        <v>9207482885.2537613</v>
      </c>
      <c r="H136" s="30">
        <v>402</v>
      </c>
    </row>
    <row r="137" spans="1:8" ht="15" customHeight="1">
      <c r="A137" s="30">
        <v>8600343137</v>
      </c>
      <c r="B137" s="30" t="s">
        <v>2251</v>
      </c>
      <c r="C137" s="30">
        <v>3300000</v>
      </c>
      <c r="D137" s="31" t="s">
        <v>2252</v>
      </c>
      <c r="E137" s="30" t="s">
        <v>2253</v>
      </c>
      <c r="F137" s="17">
        <v>66594</v>
      </c>
      <c r="G137">
        <v>2967902195.2462859</v>
      </c>
      <c r="H137" s="30">
        <v>402</v>
      </c>
    </row>
    <row r="138" spans="1:8" ht="15" customHeight="1">
      <c r="A138" s="30">
        <v>8600343137</v>
      </c>
      <c r="B138" s="30" t="s">
        <v>2251</v>
      </c>
      <c r="C138" s="30">
        <v>3300000</v>
      </c>
      <c r="D138" s="31" t="s">
        <v>2252</v>
      </c>
      <c r="E138" s="30" t="s">
        <v>2253</v>
      </c>
      <c r="F138" s="17">
        <v>76606</v>
      </c>
      <c r="G138">
        <v>3480416019.6965261</v>
      </c>
      <c r="H138" s="30">
        <v>402</v>
      </c>
    </row>
    <row r="139" spans="1:8" ht="15" customHeight="1">
      <c r="A139" s="30">
        <v>8600343137</v>
      </c>
      <c r="B139" s="30" t="s">
        <v>2251</v>
      </c>
      <c r="C139" s="30">
        <v>3300000</v>
      </c>
      <c r="D139" s="31" t="s">
        <v>2252</v>
      </c>
      <c r="E139" s="30" t="s">
        <v>2253</v>
      </c>
      <c r="F139" s="17">
        <v>44001</v>
      </c>
      <c r="G139">
        <v>33305213174.023071</v>
      </c>
      <c r="H139" s="30">
        <v>402</v>
      </c>
    </row>
    <row r="140" spans="1:8" ht="15" customHeight="1">
      <c r="A140" s="30">
        <v>8600343137</v>
      </c>
      <c r="B140" s="30" t="s">
        <v>2251</v>
      </c>
      <c r="C140" s="30">
        <v>3300000</v>
      </c>
      <c r="D140" s="31" t="s">
        <v>2252</v>
      </c>
      <c r="E140" s="30" t="s">
        <v>2253</v>
      </c>
      <c r="F140" s="17">
        <v>5615</v>
      </c>
      <c r="G140">
        <v>46976823799.349182</v>
      </c>
      <c r="H140" s="30">
        <v>402</v>
      </c>
    </row>
    <row r="141" spans="1:8" ht="15" customHeight="1">
      <c r="A141" s="30">
        <v>8600343137</v>
      </c>
      <c r="B141" s="30" t="s">
        <v>2251</v>
      </c>
      <c r="C141" s="30">
        <v>3300000</v>
      </c>
      <c r="D141" s="31" t="s">
        <v>2252</v>
      </c>
      <c r="E141" s="30" t="s">
        <v>2253</v>
      </c>
      <c r="F141" s="17">
        <v>68615</v>
      </c>
      <c r="G141">
        <v>4169503090.6534352</v>
      </c>
      <c r="H141" s="30">
        <v>402</v>
      </c>
    </row>
    <row r="142" spans="1:8" ht="15" customHeight="1">
      <c r="A142" s="30">
        <v>8600343137</v>
      </c>
      <c r="B142" s="30" t="s">
        <v>2251</v>
      </c>
      <c r="C142" s="30">
        <v>3300000</v>
      </c>
      <c r="D142" s="31" t="s">
        <v>2252</v>
      </c>
      <c r="E142" s="30" t="s">
        <v>2253</v>
      </c>
      <c r="F142" s="17">
        <v>17614</v>
      </c>
      <c r="G142">
        <v>5187070242.3083858</v>
      </c>
      <c r="H142" s="30">
        <v>402</v>
      </c>
    </row>
    <row r="143" spans="1:8" ht="15" customHeight="1">
      <c r="A143" s="30">
        <v>8600343137</v>
      </c>
      <c r="B143" s="30" t="s">
        <v>2251</v>
      </c>
      <c r="C143" s="30">
        <v>3300000</v>
      </c>
      <c r="D143" s="31" t="s">
        <v>2252</v>
      </c>
      <c r="E143" s="30" t="s">
        <v>2253</v>
      </c>
      <c r="F143" s="17">
        <v>76622</v>
      </c>
      <c r="G143">
        <v>7994437270.7833977</v>
      </c>
      <c r="H143" s="30">
        <v>402</v>
      </c>
    </row>
    <row r="144" spans="1:8" ht="15" customHeight="1">
      <c r="A144" s="30">
        <v>8600343137</v>
      </c>
      <c r="B144" s="30" t="s">
        <v>2251</v>
      </c>
      <c r="C144" s="30">
        <v>3300000</v>
      </c>
      <c r="D144" s="31" t="s">
        <v>2252</v>
      </c>
      <c r="E144" s="30" t="s">
        <v>2253</v>
      </c>
      <c r="F144" s="17">
        <v>5631</v>
      </c>
      <c r="G144">
        <v>58038510233.015282</v>
      </c>
      <c r="H144" s="30">
        <v>402</v>
      </c>
    </row>
    <row r="145" spans="1:8" ht="15" customHeight="1">
      <c r="A145" s="30">
        <v>8600343137</v>
      </c>
      <c r="B145" s="30" t="s">
        <v>2251</v>
      </c>
      <c r="C145" s="30">
        <v>3300000</v>
      </c>
      <c r="D145" s="31" t="s">
        <v>2252</v>
      </c>
      <c r="E145" s="30" t="s">
        <v>2253</v>
      </c>
      <c r="F145" s="17">
        <v>17653</v>
      </c>
      <c r="G145">
        <v>17396133485.657925</v>
      </c>
      <c r="H145" s="30">
        <v>402</v>
      </c>
    </row>
    <row r="146" spans="1:8" ht="15" customHeight="1">
      <c r="A146" s="30">
        <v>8600343137</v>
      </c>
      <c r="B146" s="30" t="s">
        <v>2251</v>
      </c>
      <c r="C146" s="30">
        <v>3300000</v>
      </c>
      <c r="D146" s="31" t="s">
        <v>2252</v>
      </c>
      <c r="E146" s="30" t="s">
        <v>2253</v>
      </c>
      <c r="F146" s="17">
        <v>5642</v>
      </c>
      <c r="G146">
        <v>9422093033.0587521</v>
      </c>
      <c r="H146" s="30">
        <v>402</v>
      </c>
    </row>
    <row r="147" spans="1:8" ht="15" customHeight="1">
      <c r="A147" s="30">
        <v>8600343137</v>
      </c>
      <c r="B147" s="30" t="s">
        <v>2251</v>
      </c>
      <c r="C147" s="30">
        <v>3300000</v>
      </c>
      <c r="D147" s="31" t="s">
        <v>2252</v>
      </c>
      <c r="E147" s="30" t="s">
        <v>2253</v>
      </c>
      <c r="F147" s="17">
        <v>15646</v>
      </c>
      <c r="G147">
        <v>31323737902.111614</v>
      </c>
      <c r="H147" s="30">
        <v>402</v>
      </c>
    </row>
    <row r="148" spans="1:8" ht="15" customHeight="1">
      <c r="A148" s="30">
        <v>8600343137</v>
      </c>
      <c r="B148" s="30" t="s">
        <v>2251</v>
      </c>
      <c r="C148" s="30">
        <v>3300000</v>
      </c>
      <c r="D148" s="31" t="s">
        <v>2252</v>
      </c>
      <c r="E148" s="30" t="s">
        <v>2253</v>
      </c>
      <c r="F148" s="17">
        <v>88001</v>
      </c>
      <c r="G148">
        <v>27198141028.191967</v>
      </c>
      <c r="H148" s="30">
        <v>402</v>
      </c>
    </row>
    <row r="149" spans="1:8" ht="15" customHeight="1">
      <c r="A149" s="30">
        <v>8600343137</v>
      </c>
      <c r="B149" s="30" t="s">
        <v>2251</v>
      </c>
      <c r="C149" s="30">
        <v>3300000</v>
      </c>
      <c r="D149" s="31" t="s">
        <v>2252</v>
      </c>
      <c r="E149" s="30" t="s">
        <v>2253</v>
      </c>
      <c r="F149" s="17">
        <v>52835</v>
      </c>
      <c r="G149">
        <v>10790501837.091972</v>
      </c>
      <c r="H149" s="30">
        <v>402</v>
      </c>
    </row>
    <row r="150" spans="1:8" ht="15" customHeight="1">
      <c r="A150" s="30">
        <v>8600343137</v>
      </c>
      <c r="B150" s="30" t="s">
        <v>2251</v>
      </c>
      <c r="C150" s="30">
        <v>3300000</v>
      </c>
      <c r="D150" s="31" t="s">
        <v>2252</v>
      </c>
      <c r="E150" s="30" t="s">
        <v>2253</v>
      </c>
      <c r="F150" s="17">
        <v>25645</v>
      </c>
      <c r="G150">
        <v>7445387156.0432148</v>
      </c>
      <c r="H150" s="30">
        <v>402</v>
      </c>
    </row>
    <row r="151" spans="1:8" ht="15" customHeight="1">
      <c r="A151" s="30">
        <v>8600343137</v>
      </c>
      <c r="B151" s="30" t="s">
        <v>2251</v>
      </c>
      <c r="C151" s="30">
        <v>3300000</v>
      </c>
      <c r="D151" s="31" t="s">
        <v>2252</v>
      </c>
      <c r="E151" s="30" t="s">
        <v>2253</v>
      </c>
      <c r="F151" s="17">
        <v>68679</v>
      </c>
      <c r="G151">
        <v>9963185327.1835232</v>
      </c>
      <c r="H151" s="30">
        <v>402</v>
      </c>
    </row>
    <row r="152" spans="1:8" ht="15" customHeight="1">
      <c r="A152" s="30">
        <v>8600343137</v>
      </c>
      <c r="B152" s="30" t="s">
        <v>2251</v>
      </c>
      <c r="C152" s="30">
        <v>3300000</v>
      </c>
      <c r="D152" s="31" t="s">
        <v>2252</v>
      </c>
      <c r="E152" s="30" t="s">
        <v>2253</v>
      </c>
      <c r="F152" s="17">
        <v>54001</v>
      </c>
      <c r="G152">
        <v>325405754863.72009</v>
      </c>
      <c r="H152" s="30">
        <v>402</v>
      </c>
    </row>
    <row r="153" spans="1:8" ht="15" customHeight="1">
      <c r="A153" s="30">
        <v>8600343137</v>
      </c>
      <c r="B153" s="30" t="s">
        <v>2251</v>
      </c>
      <c r="C153" s="30">
        <v>3300000</v>
      </c>
      <c r="D153" s="31" t="s">
        <v>2252</v>
      </c>
      <c r="E153" s="30" t="s">
        <v>2253</v>
      </c>
      <c r="F153" s="17">
        <v>44650</v>
      </c>
      <c r="G153">
        <v>3926528322.7672591</v>
      </c>
      <c r="H153" s="30">
        <v>402</v>
      </c>
    </row>
    <row r="154" spans="1:8" ht="15" customHeight="1">
      <c r="A154" s="30">
        <v>8600343137</v>
      </c>
      <c r="B154" s="30" t="s">
        <v>2251</v>
      </c>
      <c r="C154" s="30">
        <v>3300000</v>
      </c>
      <c r="D154" s="31" t="s">
        <v>2252</v>
      </c>
      <c r="E154" s="30" t="s">
        <v>2253</v>
      </c>
      <c r="F154" s="17">
        <v>73443</v>
      </c>
      <c r="G154">
        <v>8740124237.4734688</v>
      </c>
      <c r="H154" s="30">
        <v>402</v>
      </c>
    </row>
    <row r="155" spans="1:8" ht="15" customHeight="1">
      <c r="A155" s="30">
        <v>8600343137</v>
      </c>
      <c r="B155" s="30" t="s">
        <v>2251</v>
      </c>
      <c r="C155" s="30">
        <v>3300000</v>
      </c>
      <c r="D155" s="31" t="s">
        <v>2252</v>
      </c>
      <c r="E155" s="30" t="s">
        <v>2253</v>
      </c>
      <c r="F155" s="17">
        <v>68689</v>
      </c>
      <c r="G155">
        <v>5053870305.5574827</v>
      </c>
      <c r="H155" s="30">
        <v>402</v>
      </c>
    </row>
    <row r="156" spans="1:8" ht="15" customHeight="1">
      <c r="A156" s="30">
        <v>8600343137</v>
      </c>
      <c r="B156" s="30" t="s">
        <v>2251</v>
      </c>
      <c r="C156" s="30">
        <v>3300000</v>
      </c>
      <c r="D156" s="31" t="s">
        <v>2252</v>
      </c>
      <c r="E156" s="30" t="s">
        <v>2253</v>
      </c>
      <c r="F156" s="17">
        <v>5679</v>
      </c>
      <c r="G156">
        <v>4433650437.8308907</v>
      </c>
      <c r="H156" s="30">
        <v>402</v>
      </c>
    </row>
    <row r="157" spans="1:8" ht="15" customHeight="1">
      <c r="A157" s="30">
        <v>8600343137</v>
      </c>
      <c r="B157" s="30" t="s">
        <v>2251</v>
      </c>
      <c r="C157" s="30">
        <v>3300000</v>
      </c>
      <c r="D157" s="31" t="s">
        <v>2252</v>
      </c>
      <c r="E157" s="30" t="s">
        <v>2253</v>
      </c>
      <c r="F157" s="17">
        <v>47001</v>
      </c>
      <c r="G157">
        <v>294893854878.9964</v>
      </c>
      <c r="H157" s="30">
        <v>402</v>
      </c>
    </row>
    <row r="158" spans="1:8" ht="15" customHeight="1">
      <c r="A158" s="30">
        <v>8600343137</v>
      </c>
      <c r="B158" s="30" t="s">
        <v>2251</v>
      </c>
      <c r="C158" s="30">
        <v>3300000</v>
      </c>
      <c r="D158" s="31" t="s">
        <v>2252</v>
      </c>
      <c r="E158" s="30" t="s">
        <v>2253</v>
      </c>
      <c r="F158" s="17">
        <v>66682</v>
      </c>
      <c r="G158">
        <v>8552663363.2742758</v>
      </c>
      <c r="H158" s="30">
        <v>402</v>
      </c>
    </row>
    <row r="159" spans="1:8" ht="15" customHeight="1">
      <c r="A159" s="30">
        <v>8600343137</v>
      </c>
      <c r="B159" s="30" t="s">
        <v>2251</v>
      </c>
      <c r="C159" s="30">
        <v>3300000</v>
      </c>
      <c r="D159" s="31" t="s">
        <v>2252</v>
      </c>
      <c r="E159" s="30" t="s">
        <v>2253</v>
      </c>
      <c r="F159" s="17">
        <v>19698</v>
      </c>
      <c r="G159">
        <v>11875160824.912142</v>
      </c>
      <c r="H159" s="30">
        <v>402</v>
      </c>
    </row>
    <row r="160" spans="1:8" ht="15" customHeight="1">
      <c r="A160" s="30">
        <v>8600343137</v>
      </c>
      <c r="B160" s="30" t="s">
        <v>2251</v>
      </c>
      <c r="C160" s="30">
        <v>3300000</v>
      </c>
      <c r="D160" s="31" t="s">
        <v>2252</v>
      </c>
      <c r="E160" s="30" t="s">
        <v>2253</v>
      </c>
      <c r="F160" s="17">
        <v>66687</v>
      </c>
      <c r="G160">
        <v>3152830899.1633334</v>
      </c>
      <c r="H160" s="30">
        <v>402</v>
      </c>
    </row>
    <row r="161" spans="1:8" ht="15" customHeight="1">
      <c r="A161" s="30">
        <v>8600343137</v>
      </c>
      <c r="B161" s="30" t="s">
        <v>2251</v>
      </c>
      <c r="C161" s="30">
        <v>3300000</v>
      </c>
      <c r="D161" s="31" t="s">
        <v>2252</v>
      </c>
      <c r="E161" s="30" t="s">
        <v>2253</v>
      </c>
      <c r="F161" s="17">
        <v>81736</v>
      </c>
      <c r="G161">
        <v>13214818321.374531</v>
      </c>
      <c r="H161" s="30">
        <v>402</v>
      </c>
    </row>
    <row r="162" spans="1:8" ht="15" customHeight="1">
      <c r="A162" s="30">
        <v>8600343137</v>
      </c>
      <c r="B162" s="30" t="s">
        <v>2251</v>
      </c>
      <c r="C162" s="30">
        <v>3300000</v>
      </c>
      <c r="D162" s="31" t="s">
        <v>2252</v>
      </c>
      <c r="E162" s="30" t="s">
        <v>2253</v>
      </c>
      <c r="F162" s="17">
        <v>76736</v>
      </c>
      <c r="G162">
        <v>3408668057.4501696</v>
      </c>
      <c r="H162" s="30">
        <v>402</v>
      </c>
    </row>
    <row r="163" spans="1:8" ht="15" customHeight="1">
      <c r="A163" s="30">
        <v>8600343137</v>
      </c>
      <c r="B163" s="30" t="s">
        <v>2251</v>
      </c>
      <c r="C163" s="30">
        <v>3300000</v>
      </c>
      <c r="D163" s="31" t="s">
        <v>2252</v>
      </c>
      <c r="E163" s="30" t="s">
        <v>2253</v>
      </c>
      <c r="F163" s="17">
        <v>25740</v>
      </c>
      <c r="G163">
        <v>9300457974.0258236</v>
      </c>
      <c r="H163" s="30">
        <v>402</v>
      </c>
    </row>
    <row r="164" spans="1:8" ht="15" customHeight="1">
      <c r="A164" s="30">
        <v>8600343137</v>
      </c>
      <c r="B164" s="30" t="s">
        <v>2251</v>
      </c>
      <c r="C164" s="30">
        <v>3300000</v>
      </c>
      <c r="D164" s="31" t="s">
        <v>2252</v>
      </c>
      <c r="E164" s="30" t="s">
        <v>2253</v>
      </c>
      <c r="F164" s="17">
        <v>70001</v>
      </c>
      <c r="G164">
        <v>61322312716.590286</v>
      </c>
      <c r="H164" s="30">
        <v>402</v>
      </c>
    </row>
    <row r="165" spans="1:8" ht="15" customHeight="1">
      <c r="A165" s="30">
        <v>8600343137</v>
      </c>
      <c r="B165" s="30" t="s">
        <v>2251</v>
      </c>
      <c r="C165" s="30">
        <v>3300000</v>
      </c>
      <c r="D165" s="31" t="s">
        <v>2252</v>
      </c>
      <c r="E165" s="30" t="s">
        <v>2253</v>
      </c>
      <c r="F165" s="17">
        <v>25754</v>
      </c>
      <c r="G165">
        <v>97364089202.144531</v>
      </c>
      <c r="H165" s="30">
        <v>402</v>
      </c>
    </row>
    <row r="166" spans="1:8" ht="15" customHeight="1">
      <c r="A166" s="30">
        <v>8600343137</v>
      </c>
      <c r="B166" s="30" t="s">
        <v>2251</v>
      </c>
      <c r="C166" s="30">
        <v>3300000</v>
      </c>
      <c r="D166" s="31" t="s">
        <v>2252</v>
      </c>
      <c r="E166" s="30" t="s">
        <v>2253</v>
      </c>
      <c r="F166" s="17">
        <v>68755</v>
      </c>
      <c r="G166">
        <v>7832768905.0410547</v>
      </c>
      <c r="H166" s="30">
        <v>402</v>
      </c>
    </row>
    <row r="167" spans="1:8" ht="15" customHeight="1">
      <c r="A167" s="30">
        <v>8600343137</v>
      </c>
      <c r="B167" s="30" t="s">
        <v>2251</v>
      </c>
      <c r="C167" s="30">
        <v>3300000</v>
      </c>
      <c r="D167" s="31" t="s">
        <v>2252</v>
      </c>
      <c r="E167" s="30" t="s">
        <v>2253</v>
      </c>
      <c r="F167" s="17">
        <v>15759</v>
      </c>
      <c r="G167">
        <v>41593682971.353813</v>
      </c>
      <c r="H167" s="30">
        <v>402</v>
      </c>
    </row>
    <row r="168" spans="1:8" ht="15" customHeight="1">
      <c r="A168" s="30">
        <v>8600343137</v>
      </c>
      <c r="B168" s="30" t="s">
        <v>2251</v>
      </c>
      <c r="C168" s="30">
        <v>3300000</v>
      </c>
      <c r="D168" s="31" t="s">
        <v>2252</v>
      </c>
      <c r="E168" s="30" t="s">
        <v>2253</v>
      </c>
      <c r="F168" s="17">
        <v>8758</v>
      </c>
      <c r="G168">
        <v>18571554442.316902</v>
      </c>
      <c r="H168" s="30">
        <v>402</v>
      </c>
    </row>
    <row r="169" spans="1:8" ht="15" customHeight="1">
      <c r="A169" s="30">
        <v>8600343137</v>
      </c>
      <c r="B169" s="30" t="s">
        <v>2251</v>
      </c>
      <c r="C169" s="30">
        <v>3300000</v>
      </c>
      <c r="D169" s="31" t="s">
        <v>2252</v>
      </c>
      <c r="E169" s="30" t="s">
        <v>2253</v>
      </c>
      <c r="F169" s="17">
        <v>5756</v>
      </c>
      <c r="G169">
        <v>3356041972.1456957</v>
      </c>
      <c r="H169" s="30">
        <v>402</v>
      </c>
    </row>
    <row r="170" spans="1:8" ht="15" customHeight="1">
      <c r="A170" s="30">
        <v>8600343137</v>
      </c>
      <c r="B170" s="30" t="s">
        <v>2251</v>
      </c>
      <c r="C170" s="30">
        <v>3300000</v>
      </c>
      <c r="D170" s="31" t="s">
        <v>2252</v>
      </c>
      <c r="E170" s="30" t="s">
        <v>2253</v>
      </c>
      <c r="F170" s="17">
        <v>25758</v>
      </c>
      <c r="G170">
        <v>10862218410.593493</v>
      </c>
      <c r="H170" s="30">
        <v>402</v>
      </c>
    </row>
    <row r="171" spans="1:8" ht="15" customHeight="1">
      <c r="A171" s="30">
        <v>8600343137</v>
      </c>
      <c r="B171" s="30" t="s">
        <v>2251</v>
      </c>
      <c r="C171" s="30">
        <v>3300000</v>
      </c>
      <c r="D171" s="31" t="s">
        <v>2252</v>
      </c>
      <c r="E171" s="30" t="s">
        <v>2253</v>
      </c>
      <c r="F171" s="17">
        <v>68770</v>
      </c>
      <c r="G171">
        <v>2915387277.3102832</v>
      </c>
      <c r="H171" s="30">
        <v>402</v>
      </c>
    </row>
    <row r="172" spans="1:8" ht="15" customHeight="1">
      <c r="A172" s="30">
        <v>8600343137</v>
      </c>
      <c r="B172" s="30" t="s">
        <v>2251</v>
      </c>
      <c r="C172" s="30">
        <v>3300000</v>
      </c>
      <c r="D172" s="31" t="s">
        <v>2252</v>
      </c>
      <c r="E172" s="30" t="s">
        <v>2253</v>
      </c>
      <c r="F172" s="17">
        <v>25769</v>
      </c>
      <c r="G172">
        <v>5084584842.6876345</v>
      </c>
      <c r="H172" s="30">
        <v>402</v>
      </c>
    </row>
    <row r="173" spans="1:8" ht="15" customHeight="1">
      <c r="A173" s="30">
        <v>8600343137</v>
      </c>
      <c r="B173" s="30" t="s">
        <v>2251</v>
      </c>
      <c r="C173" s="30">
        <v>3300000</v>
      </c>
      <c r="D173" s="31" t="s">
        <v>2252</v>
      </c>
      <c r="E173" s="30" t="s">
        <v>2253</v>
      </c>
      <c r="F173" s="17">
        <v>17777</v>
      </c>
      <c r="G173">
        <v>3858772724.195682</v>
      </c>
      <c r="H173" s="30">
        <v>402</v>
      </c>
    </row>
    <row r="174" spans="1:8" ht="15" customHeight="1">
      <c r="A174" s="30">
        <v>8600343137</v>
      </c>
      <c r="B174" s="30" t="s">
        <v>2251</v>
      </c>
      <c r="C174" s="30">
        <v>3300000</v>
      </c>
      <c r="D174" s="31" t="s">
        <v>2252</v>
      </c>
      <c r="E174" s="30" t="s">
        <v>2253</v>
      </c>
      <c r="F174" s="17">
        <v>81794</v>
      </c>
      <c r="G174">
        <v>12317752606.248369</v>
      </c>
      <c r="H174" s="30">
        <v>402</v>
      </c>
    </row>
    <row r="175" spans="1:8" ht="15" customHeight="1">
      <c r="A175" s="30">
        <v>8600343137</v>
      </c>
      <c r="B175" s="30" t="s">
        <v>2251</v>
      </c>
      <c r="C175" s="30">
        <v>3300000</v>
      </c>
      <c r="D175" s="31" t="s">
        <v>2252</v>
      </c>
      <c r="E175" s="30" t="s">
        <v>2253</v>
      </c>
      <c r="F175" s="17">
        <v>5789</v>
      </c>
      <c r="G175">
        <v>9170011747.0507889</v>
      </c>
      <c r="H175" s="30">
        <v>402</v>
      </c>
    </row>
    <row r="176" spans="1:8" ht="15" customHeight="1">
      <c r="A176" s="30">
        <v>8600343137</v>
      </c>
      <c r="B176" s="30" t="s">
        <v>2251</v>
      </c>
      <c r="C176" s="30">
        <v>3300000</v>
      </c>
      <c r="D176" s="31" t="s">
        <v>2252</v>
      </c>
      <c r="E176" s="30" t="s">
        <v>2253</v>
      </c>
      <c r="F176" s="17">
        <v>85410</v>
      </c>
      <c r="G176">
        <v>4156044012.2092271</v>
      </c>
      <c r="H176" s="30">
        <v>402</v>
      </c>
    </row>
    <row r="177" spans="1:8" ht="15" customHeight="1">
      <c r="A177" s="30">
        <v>8600343137</v>
      </c>
      <c r="B177" s="30" t="s">
        <v>2251</v>
      </c>
      <c r="C177" s="30">
        <v>3300000</v>
      </c>
      <c r="D177" s="31" t="s">
        <v>2252</v>
      </c>
      <c r="E177" s="30" t="s">
        <v>2253</v>
      </c>
      <c r="F177" s="17">
        <v>25799</v>
      </c>
      <c r="G177">
        <v>9064962061.3849468</v>
      </c>
      <c r="H177" s="30">
        <v>402</v>
      </c>
    </row>
    <row r="178" spans="1:8" ht="15" customHeight="1">
      <c r="A178" s="30">
        <v>8600343137</v>
      </c>
      <c r="B178" s="30" t="s">
        <v>2251</v>
      </c>
      <c r="C178" s="30">
        <v>3300000</v>
      </c>
      <c r="D178" s="31" t="s">
        <v>2252</v>
      </c>
      <c r="E178" s="30" t="s">
        <v>2253</v>
      </c>
      <c r="F178" s="17">
        <v>25817</v>
      </c>
      <c r="G178">
        <v>6967300370.0463095</v>
      </c>
      <c r="H178" s="30">
        <v>402</v>
      </c>
    </row>
    <row r="179" spans="1:8" ht="15" customHeight="1">
      <c r="A179" s="30">
        <v>8600343137</v>
      </c>
      <c r="B179" s="30" t="s">
        <v>2251</v>
      </c>
      <c r="C179" s="30">
        <v>3300000</v>
      </c>
      <c r="D179" s="31" t="s">
        <v>2252</v>
      </c>
      <c r="E179" s="30" t="s">
        <v>2253</v>
      </c>
      <c r="F179" s="17">
        <v>76834</v>
      </c>
      <c r="G179">
        <v>11157751174.046808</v>
      </c>
      <c r="H179" s="30">
        <v>402</v>
      </c>
    </row>
    <row r="180" spans="1:8" ht="15" customHeight="1">
      <c r="A180" s="30">
        <v>8600343137</v>
      </c>
      <c r="B180" s="30" t="s">
        <v>2251</v>
      </c>
      <c r="C180" s="30">
        <v>3300000</v>
      </c>
      <c r="D180" s="31" t="s">
        <v>2252</v>
      </c>
      <c r="E180" s="30" t="s">
        <v>2253</v>
      </c>
      <c r="F180" s="17">
        <v>15001</v>
      </c>
      <c r="G180">
        <v>179684160056.02115</v>
      </c>
      <c r="H180" s="30">
        <v>402</v>
      </c>
    </row>
    <row r="181" spans="1:8" ht="15" customHeight="1">
      <c r="A181" s="30">
        <v>8600343137</v>
      </c>
      <c r="B181" s="30" t="s">
        <v>2251</v>
      </c>
      <c r="C181" s="30">
        <v>3300000</v>
      </c>
      <c r="D181" s="31" t="s">
        <v>2252</v>
      </c>
      <c r="E181" s="30" t="s">
        <v>2253</v>
      </c>
      <c r="F181" s="17">
        <v>52838</v>
      </c>
      <c r="G181">
        <v>5832143403.7463512</v>
      </c>
      <c r="H181" s="30">
        <v>402</v>
      </c>
    </row>
    <row r="182" spans="1:8" ht="15" customHeight="1">
      <c r="A182" s="30">
        <v>8600343137</v>
      </c>
      <c r="B182" s="30" t="s">
        <v>2251</v>
      </c>
      <c r="C182" s="30">
        <v>3300000</v>
      </c>
      <c r="D182" s="31" t="s">
        <v>2252</v>
      </c>
      <c r="E182" s="30" t="s">
        <v>2253</v>
      </c>
      <c r="F182" s="17">
        <v>13836</v>
      </c>
      <c r="G182">
        <v>21753208469.882145</v>
      </c>
      <c r="H182" s="30">
        <v>402</v>
      </c>
    </row>
    <row r="183" spans="1:8" ht="15" customHeight="1">
      <c r="A183" s="30">
        <v>8600343137</v>
      </c>
      <c r="B183" s="30" t="s">
        <v>2251</v>
      </c>
      <c r="C183" s="30">
        <v>3300000</v>
      </c>
      <c r="D183" s="31" t="s">
        <v>2252</v>
      </c>
      <c r="E183" s="30" t="s">
        <v>2253</v>
      </c>
      <c r="F183" s="17">
        <v>20001</v>
      </c>
      <c r="G183">
        <v>118987453596.19974</v>
      </c>
      <c r="H183" s="30">
        <v>402</v>
      </c>
    </row>
    <row r="184" spans="1:8" ht="15" customHeight="1">
      <c r="A184" s="30">
        <v>8600343137</v>
      </c>
      <c r="B184" s="30" t="s">
        <v>2251</v>
      </c>
      <c r="C184" s="30">
        <v>3300000</v>
      </c>
      <c r="D184" s="31" t="s">
        <v>2252</v>
      </c>
      <c r="E184" s="30" t="s">
        <v>2253</v>
      </c>
      <c r="F184" s="17">
        <v>5861</v>
      </c>
      <c r="G184">
        <v>1460677958.1181211</v>
      </c>
      <c r="H184" s="30">
        <v>402</v>
      </c>
    </row>
    <row r="185" spans="1:8" ht="15" customHeight="1">
      <c r="A185" s="30">
        <v>8600343137</v>
      </c>
      <c r="B185" s="30" t="s">
        <v>2251</v>
      </c>
      <c r="C185" s="30">
        <v>3300000</v>
      </c>
      <c r="D185" s="31" t="s">
        <v>2252</v>
      </c>
      <c r="E185" s="30" t="s">
        <v>2253</v>
      </c>
      <c r="F185" s="17">
        <v>76863</v>
      </c>
      <c r="G185">
        <v>2993084142.7927942</v>
      </c>
      <c r="H185" s="30">
        <v>402</v>
      </c>
    </row>
    <row r="186" spans="1:8" ht="15" customHeight="1">
      <c r="A186" s="30">
        <v>8600343137</v>
      </c>
      <c r="B186" s="30" t="s">
        <v>2251</v>
      </c>
      <c r="C186" s="30">
        <v>3300000</v>
      </c>
      <c r="D186" s="31" t="s">
        <v>2252</v>
      </c>
      <c r="E186" s="30" t="s">
        <v>2253</v>
      </c>
      <c r="F186" s="17">
        <v>25867</v>
      </c>
      <c r="G186">
        <v>2799630208.5766754</v>
      </c>
      <c r="H186" s="30">
        <v>402</v>
      </c>
    </row>
    <row r="187" spans="1:8" ht="15" customHeight="1">
      <c r="A187" s="30">
        <v>8600343137</v>
      </c>
      <c r="B187" s="30" t="s">
        <v>2251</v>
      </c>
      <c r="C187" s="30">
        <v>3300000</v>
      </c>
      <c r="D187" s="31" t="s">
        <v>2252</v>
      </c>
      <c r="E187" s="30" t="s">
        <v>2253</v>
      </c>
      <c r="F187" s="17">
        <v>15407</v>
      </c>
      <c r="G187">
        <v>4006230850.1304908</v>
      </c>
      <c r="H187" s="30">
        <v>402</v>
      </c>
    </row>
    <row r="188" spans="1:8" ht="15" customHeight="1">
      <c r="A188" s="30">
        <v>8600343137</v>
      </c>
      <c r="B188" s="30" t="s">
        <v>2251</v>
      </c>
      <c r="C188" s="30">
        <v>3300000</v>
      </c>
      <c r="D188" s="31" t="s">
        <v>2252</v>
      </c>
      <c r="E188" s="30" t="s">
        <v>2253</v>
      </c>
      <c r="F188" s="17">
        <v>25843</v>
      </c>
      <c r="G188">
        <v>9148938835.8459282</v>
      </c>
      <c r="H188" s="30">
        <v>402</v>
      </c>
    </row>
    <row r="189" spans="1:8" ht="15" customHeight="1">
      <c r="A189" s="30">
        <v>8600343137</v>
      </c>
      <c r="B189" s="30" t="s">
        <v>2251</v>
      </c>
      <c r="C189" s="30">
        <v>3300000</v>
      </c>
      <c r="D189" s="31" t="s">
        <v>2252</v>
      </c>
      <c r="E189" s="30" t="s">
        <v>2253</v>
      </c>
      <c r="F189" s="17">
        <v>17873</v>
      </c>
      <c r="G189">
        <v>12197345481.755772</v>
      </c>
      <c r="H189" s="30">
        <v>402</v>
      </c>
    </row>
    <row r="190" spans="1:8" ht="15" customHeight="1">
      <c r="A190" s="30">
        <v>8600343137</v>
      </c>
      <c r="B190" s="30" t="s">
        <v>2251</v>
      </c>
      <c r="C190" s="30">
        <v>3300000</v>
      </c>
      <c r="D190" s="31" t="s">
        <v>2252</v>
      </c>
      <c r="E190" s="30" t="s">
        <v>2253</v>
      </c>
      <c r="F190" s="17">
        <v>44874</v>
      </c>
      <c r="G190">
        <v>1882606438.094089</v>
      </c>
      <c r="H190" s="30">
        <v>402</v>
      </c>
    </row>
    <row r="191" spans="1:8" ht="15" customHeight="1">
      <c r="A191" s="30">
        <v>8600343137</v>
      </c>
      <c r="B191" s="30" t="s">
        <v>2251</v>
      </c>
      <c r="C191" s="30">
        <v>3300000</v>
      </c>
      <c r="D191" s="31" t="s">
        <v>2252</v>
      </c>
      <c r="E191" s="30" t="s">
        <v>2253</v>
      </c>
      <c r="F191" s="17">
        <v>50001</v>
      </c>
      <c r="G191">
        <v>224445363882.21518</v>
      </c>
      <c r="H191" s="30">
        <v>402</v>
      </c>
    </row>
    <row r="192" spans="1:8" ht="15" customHeight="1">
      <c r="A192" s="30">
        <v>8600343137</v>
      </c>
      <c r="B192" s="30" t="s">
        <v>2251</v>
      </c>
      <c r="C192" s="30">
        <v>3300000</v>
      </c>
      <c r="D192" s="31" t="s">
        <v>2252</v>
      </c>
      <c r="E192" s="30" t="s">
        <v>2253</v>
      </c>
      <c r="F192" s="17">
        <v>25875</v>
      </c>
      <c r="G192">
        <v>7124735042.6181297</v>
      </c>
      <c r="H192" s="30">
        <v>402</v>
      </c>
    </row>
    <row r="193" spans="1:8" ht="15" customHeight="1">
      <c r="A193" s="30">
        <v>8600343137</v>
      </c>
      <c r="B193" s="30" t="s">
        <v>2251</v>
      </c>
      <c r="C193" s="30">
        <v>3300000</v>
      </c>
      <c r="D193" s="31" t="s">
        <v>2252</v>
      </c>
      <c r="E193" s="30" t="s">
        <v>2253</v>
      </c>
      <c r="F193" s="17">
        <v>5887</v>
      </c>
      <c r="G193">
        <v>9182114638.5051308</v>
      </c>
      <c r="H193" s="30">
        <v>402</v>
      </c>
    </row>
    <row r="194" spans="1:8" ht="15" customHeight="1">
      <c r="A194" s="30">
        <v>8600343137</v>
      </c>
      <c r="B194" s="30" t="s">
        <v>2251</v>
      </c>
      <c r="C194" s="30">
        <v>3300000</v>
      </c>
      <c r="D194" s="31" t="s">
        <v>2252</v>
      </c>
      <c r="E194" s="30" t="s">
        <v>2253</v>
      </c>
      <c r="F194" s="17">
        <v>85001</v>
      </c>
      <c r="G194">
        <v>34951785610.145409</v>
      </c>
      <c r="H194" s="30">
        <v>402</v>
      </c>
    </row>
    <row r="195" spans="1:8" ht="15" customHeight="1">
      <c r="A195" s="30">
        <v>8600343137</v>
      </c>
      <c r="B195" s="30" t="s">
        <v>2251</v>
      </c>
      <c r="C195" s="30">
        <v>3300000</v>
      </c>
      <c r="D195" s="31" t="s">
        <v>2252</v>
      </c>
      <c r="E195" s="30" t="s">
        <v>2253</v>
      </c>
      <c r="F195" s="17">
        <v>76892</v>
      </c>
      <c r="G195">
        <v>10873324452.025246</v>
      </c>
      <c r="H195" s="30">
        <v>402</v>
      </c>
    </row>
    <row r="196" spans="1:8" ht="15" customHeight="1">
      <c r="A196" s="30">
        <v>8600343137</v>
      </c>
      <c r="B196" s="30" t="s">
        <v>2251</v>
      </c>
      <c r="C196" s="30">
        <v>3300000</v>
      </c>
      <c r="D196" s="31" t="s">
        <v>2252</v>
      </c>
      <c r="E196" s="30" t="s">
        <v>2253</v>
      </c>
      <c r="F196" s="17">
        <v>76895</v>
      </c>
      <c r="G196">
        <v>7882827347.9279394</v>
      </c>
      <c r="H196" s="30">
        <v>402</v>
      </c>
    </row>
    <row r="197" spans="1:8" ht="15" customHeight="1">
      <c r="A197" s="30">
        <v>8600343137</v>
      </c>
      <c r="B197" s="30" t="s">
        <v>2251</v>
      </c>
      <c r="C197" s="30">
        <v>3300000</v>
      </c>
      <c r="D197" s="31" t="s">
        <v>2252</v>
      </c>
      <c r="E197" s="30" t="s">
        <v>2253</v>
      </c>
      <c r="F197" s="17">
        <v>25899</v>
      </c>
      <c r="G197">
        <v>31173788754.288025</v>
      </c>
      <c r="H197" s="30">
        <v>402</v>
      </c>
    </row>
    <row r="198" spans="1:8" ht="15" customHeight="1">
      <c r="A198" s="30">
        <v>8600343137</v>
      </c>
      <c r="B198" s="30" t="s">
        <v>2251</v>
      </c>
      <c r="C198" s="30">
        <v>3300000</v>
      </c>
      <c r="D198" s="31" t="s">
        <v>2252</v>
      </c>
      <c r="E198" s="30" t="s">
        <v>2253</v>
      </c>
      <c r="F198" s="29" t="s">
        <v>419</v>
      </c>
      <c r="G198">
        <v>1105606098168.79</v>
      </c>
      <c r="H198" s="30">
        <v>402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61" workbookViewId="0">
      <selection activeCell="A87" sqref="A87"/>
    </sheetView>
  </sheetViews>
  <sheetFormatPr baseColWidth="10" defaultColWidth="14.4140625" defaultRowHeight="14"/>
  <cols>
    <col min="1" max="1" width="14.4140625" style="12"/>
    <col min="2" max="2" width="211" bestFit="1" customWidth="1"/>
    <col min="3" max="26" width="10.6640625" customWidth="1"/>
  </cols>
  <sheetData>
    <row r="1" spans="1:2">
      <c r="A1" s="8" t="s">
        <v>7</v>
      </c>
      <c r="B1" s="9" t="s">
        <v>8</v>
      </c>
    </row>
    <row r="2" spans="1:2">
      <c r="A2" s="10">
        <v>101</v>
      </c>
      <c r="B2" s="11" t="s">
        <v>9</v>
      </c>
    </row>
    <row r="3" spans="1:2">
      <c r="A3" s="10">
        <v>102</v>
      </c>
      <c r="B3" s="11" t="s">
        <v>10</v>
      </c>
    </row>
    <row r="4" spans="1:2" ht="14.4">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57" workbookViewId="0">
      <selection activeCell="A170" sqref="A170"/>
    </sheetView>
  </sheetViews>
  <sheetFormatPr baseColWidth="10" defaultColWidth="14.4140625" defaultRowHeight="14"/>
  <cols>
    <col min="1" max="1" width="25" customWidth="1"/>
    <col min="2" max="2" width="30" customWidth="1"/>
    <col min="3" max="26" width="10.6640625" customWidth="1"/>
  </cols>
  <sheetData>
    <row r="1" spans="1:2" ht="14.4">
      <c r="A1" s="13" t="s">
        <v>82</v>
      </c>
      <c r="B1" s="13" t="s">
        <v>83</v>
      </c>
    </row>
    <row r="2" spans="1:2" ht="14.4">
      <c r="A2" s="14" t="s">
        <v>84</v>
      </c>
      <c r="B2" s="14" t="s">
        <v>85</v>
      </c>
    </row>
    <row r="3" spans="1:2" ht="14.4">
      <c r="A3" s="14" t="s">
        <v>86</v>
      </c>
      <c r="B3" s="14" t="s">
        <v>87</v>
      </c>
    </row>
    <row r="4" spans="1:2" ht="14.4">
      <c r="A4" s="14" t="s">
        <v>88</v>
      </c>
      <c r="B4" s="14" t="s">
        <v>89</v>
      </c>
    </row>
    <row r="5" spans="1:2" ht="14.4">
      <c r="A5" s="14" t="s">
        <v>90</v>
      </c>
      <c r="B5" s="14" t="s">
        <v>91</v>
      </c>
    </row>
    <row r="6" spans="1:2" ht="14.4">
      <c r="A6" s="14" t="s">
        <v>92</v>
      </c>
      <c r="B6" s="14" t="s">
        <v>93</v>
      </c>
    </row>
    <row r="7" spans="1:2" ht="14.5">
      <c r="A7" s="14" t="s">
        <v>94</v>
      </c>
      <c r="B7" s="14" t="s">
        <v>95</v>
      </c>
    </row>
    <row r="8" spans="1:2" ht="14.4">
      <c r="A8" s="14" t="s">
        <v>96</v>
      </c>
      <c r="B8" s="14" t="s">
        <v>97</v>
      </c>
    </row>
    <row r="9" spans="1:2" ht="14.4">
      <c r="A9" s="14" t="s">
        <v>98</v>
      </c>
      <c r="B9" s="14" t="s">
        <v>99</v>
      </c>
    </row>
    <row r="10" spans="1:2" ht="14.5">
      <c r="A10" s="14" t="s">
        <v>100</v>
      </c>
      <c r="B10" s="14" t="s">
        <v>101</v>
      </c>
    </row>
    <row r="11" spans="1:2" ht="14.4">
      <c r="A11" s="14" t="s">
        <v>102</v>
      </c>
      <c r="B11" s="14" t="s">
        <v>103</v>
      </c>
    </row>
    <row r="12" spans="1:2" ht="14.5">
      <c r="A12" s="14" t="s">
        <v>104</v>
      </c>
      <c r="B12" s="14" t="s">
        <v>105</v>
      </c>
    </row>
    <row r="13" spans="1:2" ht="14.5">
      <c r="A13" s="14" t="s">
        <v>106</v>
      </c>
      <c r="B13" s="14" t="s">
        <v>107</v>
      </c>
    </row>
    <row r="14" spans="1:2" ht="14.4">
      <c r="A14" s="14" t="s">
        <v>108</v>
      </c>
      <c r="B14" s="14" t="s">
        <v>109</v>
      </c>
    </row>
    <row r="15" spans="1:2" ht="14.4">
      <c r="A15" s="14" t="s">
        <v>110</v>
      </c>
      <c r="B15" s="14" t="s">
        <v>111</v>
      </c>
    </row>
    <row r="16" spans="1:2" ht="14.5">
      <c r="A16" s="14" t="s">
        <v>112</v>
      </c>
      <c r="B16" s="14" t="s">
        <v>113</v>
      </c>
    </row>
    <row r="17" spans="1:2" ht="14.5">
      <c r="A17" s="14" t="s">
        <v>114</v>
      </c>
      <c r="B17" s="14" t="s">
        <v>115</v>
      </c>
    </row>
    <row r="18" spans="1:2" ht="14.4">
      <c r="A18" s="14" t="s">
        <v>116</v>
      </c>
      <c r="B18" s="14" t="s">
        <v>117</v>
      </c>
    </row>
    <row r="19" spans="1:2" ht="14.5">
      <c r="A19" s="14" t="s">
        <v>118</v>
      </c>
      <c r="B19" s="14" t="s">
        <v>119</v>
      </c>
    </row>
    <row r="20" spans="1:2" ht="14.4">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HELEN MARIANA CUADROS GONGORA</cp:lastModifiedBy>
  <dcterms:created xsi:type="dcterms:W3CDTF">2026-04-09T15:30:19Z</dcterms:created>
  <dcterms:modified xsi:type="dcterms:W3CDTF">2026-06-22T18:27:57Z</dcterms:modified>
</cp:coreProperties>
</file>