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28389E77-7640-9E18-AD5C-E98E2F4A8B83}"/>
  <workbookPr codeName="ThisWorkbook"/>
  <mc:AlternateContent xmlns:mc="http://schemas.openxmlformats.org/markup-compatibility/2006">
    <mc:Choice Requires="x15">
      <x15ac:absPath xmlns:x15ac="http://schemas.microsoft.com/office/spreadsheetml/2010/11/ac" url="G:\USUARIO\Desktop\ESCRITORIO\EXOGENAS\2025\OAP\PAIPA\"/>
    </mc:Choice>
  </mc:AlternateContent>
  <xr:revisionPtr revIDLastSave="0" documentId="13_ncr:1_{6F526E08-FCA3-4E47-B9DC-DFDBE03424FC}" xr6:coauthVersionLast="43"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31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 authorId="0" shapeId="0" xr:uid="{90D91B11-59A1-42AD-9CB8-F50DBC252A7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 authorId="0" shapeId="0" xr:uid="{38FD64F0-6FBF-43C0-B38D-F5BA712DA83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 authorId="0" shapeId="0" xr:uid="{2579B8E7-24A9-4071-8A37-E8FA3F0E973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 authorId="0" shapeId="0" xr:uid="{E09FE3E5-38DE-4CFF-89C4-390A21CFBD8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 authorId="0" shapeId="0" xr:uid="{78035D22-03D0-43E7-9EBE-A6388FA323C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3" authorId="0" shapeId="0" xr:uid="{77AC92BD-3E95-4470-A2BC-E299E4DE0C8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4" authorId="0" shapeId="0" xr:uid="{17A83C34-D1F2-4CE1-B1C6-AE13996B8C9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5" authorId="0" shapeId="0" xr:uid="{C6C978DA-98A6-4458-A833-6727B242F78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6" authorId="0" shapeId="0" xr:uid="{40F46F45-85AA-4846-A35F-BBC30B83628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7" authorId="0" shapeId="0" xr:uid="{1ED70911-A295-4CEC-AC6B-034B931D548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8" authorId="0" shapeId="0" xr:uid="{2B7B6CC4-DD39-4145-8BA8-D815EB3242D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9" authorId="0" shapeId="0" xr:uid="{B1A49832-98B0-4574-A44B-1AB5DCF65E5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0" authorId="0" shapeId="0" xr:uid="{4BBB0B8D-7FD1-4951-92D1-B9C689BC86A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1" authorId="0" shapeId="0" xr:uid="{57823A38-DB8C-4BD8-828A-20132D5AA44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2" authorId="0" shapeId="0" xr:uid="{5ADCAE03-7F18-4ED3-82F5-4CF42936B50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3" authorId="0" shapeId="0" xr:uid="{9C1D4429-802E-488B-8308-7C5001A409F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4" authorId="0" shapeId="0" xr:uid="{0FDA018C-E8E4-4C94-AF4A-030E69100E0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5" authorId="0" shapeId="0" xr:uid="{0B760EF1-0D67-473B-BCCD-23D0D42EFB2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6" authorId="0" shapeId="0" xr:uid="{38D531E1-D73D-431D-9378-4DCFB308279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7" authorId="0" shapeId="0" xr:uid="{C4C16FD1-D208-45FF-B173-225EA022E2D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8" authorId="0" shapeId="0" xr:uid="{8792E2EC-178D-4C19-8948-907CB2466DF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29" authorId="0" shapeId="0" xr:uid="{C7C9B6AF-47FD-4358-B00E-E7F4D537A7A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0" authorId="0" shapeId="0" xr:uid="{AE631590-7AB3-4AA6-9CBB-46C61117AE0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1" authorId="0" shapeId="0" xr:uid="{456798E6-F7D5-4480-99D7-8F1AA0FD625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2" authorId="0" shapeId="0" xr:uid="{69D37B41-96F4-4CAB-8B88-F2287DE9EF3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3" authorId="0" shapeId="0" xr:uid="{730BAE7D-BAD0-4D32-978A-5A768ED44C1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4" authorId="0" shapeId="0" xr:uid="{AE0C0E36-D153-4B2E-BA69-46281837264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5" authorId="0" shapeId="0" xr:uid="{DFF1FB23-6966-4369-80E5-D65B152CEDF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6" authorId="0" shapeId="0" xr:uid="{153B9D8F-EF9A-4B79-B33D-CF015310810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7" authorId="0" shapeId="0" xr:uid="{56F67B71-3AFA-462B-9E6B-FF20623BB46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8" authorId="0" shapeId="0" xr:uid="{C6E7824C-BA55-49DA-AD41-C8C20C87089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39" authorId="0" shapeId="0" xr:uid="{F004025F-8E14-447F-B0BD-41C4AE3D99E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40" authorId="0" shapeId="0" xr:uid="{09731D8E-63D6-4810-B6E4-2FD72B3CB0B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41" authorId="0" shapeId="0" xr:uid="{435FE177-24CC-46CD-8857-5F3C787E62E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42" authorId="0" shapeId="0" xr:uid="{3E75EB7A-17DA-4831-A656-01A2141AD40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43" authorId="0" shapeId="0" xr:uid="{22D965B6-B5C3-4803-8556-4542FC1B871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44" authorId="0" shapeId="0" xr:uid="{E46369DB-0F1F-45D0-BA57-CE38C172E35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45" authorId="0" shapeId="0" xr:uid="{7F6BD16A-804C-414F-AA30-D2A1B0F9EBD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46" authorId="0" shapeId="0" xr:uid="{1CD6D5A0-50D2-4F67-B187-217611C0157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47" authorId="0" shapeId="0" xr:uid="{400B7702-63E1-4D79-AF4C-BCA16E93AE4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48" authorId="0" shapeId="0" xr:uid="{D590D7DD-EBD2-4E7D-B66B-7BAA9F5B602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49" authorId="0" shapeId="0" xr:uid="{06801862-25E3-4E7D-962F-497A5252AF1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50" authorId="0" shapeId="0" xr:uid="{2596106A-E6FC-4685-829C-8FCE3F93AE1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51" authorId="0" shapeId="0" xr:uid="{3463E4C5-F26A-4753-9720-35609961B91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52" authorId="0" shapeId="0" xr:uid="{D0056E7B-03C4-4B8A-BD99-C68F33EC97A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53" authorId="0" shapeId="0" xr:uid="{0AFEE5AC-9E97-4E27-B93F-9FD0B89608D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54" authorId="0" shapeId="0" xr:uid="{75DA5212-FC4C-4C3D-BEFB-A22F41F0C99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55" authorId="0" shapeId="0" xr:uid="{88AFC6E6-B57B-4444-968C-A7EC8D625B6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56" authorId="0" shapeId="0" xr:uid="{36A82BA1-8409-4219-96E0-5C0EB70206A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57" authorId="0" shapeId="0" xr:uid="{1453B718-A755-4040-811C-BEA5420837F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58" authorId="0" shapeId="0" xr:uid="{48963CAF-30D4-47D4-9944-7C86289EA2D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59" authorId="0" shapeId="0" xr:uid="{61DF7074-6F54-4086-AA91-0B083BAE43C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60" authorId="0" shapeId="0" xr:uid="{E3040B82-4627-42F6-BE7C-A5C7CDCC3D9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61" authorId="0" shapeId="0" xr:uid="{A3CEF558-63D8-4F6A-A4E5-CCD4984F1DC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62" authorId="0" shapeId="0" xr:uid="{ABD7A9DB-FEE6-4C3E-BC93-D75623B8EA3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63" authorId="0" shapeId="0" xr:uid="{A474831C-22BE-4B07-A6F0-6BD0A59FDF0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64" authorId="0" shapeId="0" xr:uid="{53B77C62-2C91-47E9-9D28-8756098E4F3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65" authorId="0" shapeId="0" xr:uid="{EFD88338-CC77-4903-B6F2-8B27BF02B97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66" authorId="0" shapeId="0" xr:uid="{5DECA447-16C9-4DBD-9AAF-5911DFA4039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67" authorId="0" shapeId="0" xr:uid="{DC12DA89-22A9-4742-839D-4C347A76263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68" authorId="0" shapeId="0" xr:uid="{92EB73CF-3523-4B65-84D4-31FDA7EC4B5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69" authorId="0" shapeId="0" xr:uid="{7DB4EF83-4731-4C08-9DA0-EAE518AA9B5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0" authorId="0" shapeId="0" xr:uid="{E21A0A63-303D-4E85-BC1D-BA4E43487BC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1" authorId="0" shapeId="0" xr:uid="{084C677F-A4E9-4282-BE99-2C13D87DEE1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2" authorId="0" shapeId="0" xr:uid="{CB018B24-8324-4EAC-8212-98324CB9AA1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3" authorId="0" shapeId="0" xr:uid="{2A868A31-385C-4F9E-B5A7-2DC608F183F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4" authorId="0" shapeId="0" xr:uid="{ACC26306-75CB-4E8E-994B-323150F812B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5" authorId="0" shapeId="0" xr:uid="{877919F9-C41C-4184-8835-36B0B9A3DC8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6" authorId="0" shapeId="0" xr:uid="{93AEFD4C-C015-4D18-BC95-C2E50B266BF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7" authorId="0" shapeId="0" xr:uid="{BED830CB-017B-4381-A910-7EF893296AB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8" authorId="0" shapeId="0" xr:uid="{FC6CF626-7C01-4593-A4D7-5A6B58C81C2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9" authorId="0" shapeId="0" xr:uid="{7ED11F65-6C80-402B-9788-40CEC4FA885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0" authorId="0" shapeId="0" xr:uid="{7ED7253F-660C-40E6-AEE7-64E403DA262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1" authorId="0" shapeId="0" xr:uid="{A1A4C5C2-3642-4534-935D-9C2370FB1C7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2" authorId="0" shapeId="0" xr:uid="{5BB9F641-A452-4B85-B6E8-4C55E57BE92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3" authorId="0" shapeId="0" xr:uid="{C564B58E-9F07-4B76-BE36-BBB7A771B28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4" authorId="0" shapeId="0" xr:uid="{2D19F7FC-BCA5-4753-AA9A-C39887B22F9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5" authorId="0" shapeId="0" xr:uid="{57F3E69A-EBE0-4B04-B8FB-82A350556DB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6" authorId="0" shapeId="0" xr:uid="{E89CA594-4586-496D-91ED-852CB993723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7" authorId="0" shapeId="0" xr:uid="{0A2F7466-4BE7-4221-8A15-983235F3BC7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8" authorId="0" shapeId="0" xr:uid="{73B683AE-0CCA-4F0E-9348-8E8D4C2F2AE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89" authorId="0" shapeId="0" xr:uid="{B1904DC3-821C-4405-A7B9-8BF567C47BE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0" authorId="0" shapeId="0" xr:uid="{6CD5CE0D-260C-4A4A-835B-30CD3D54DF8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1" authorId="0" shapeId="0" xr:uid="{9EB1DC0E-5062-45D5-8C9B-08A4F52CBCD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2" authorId="0" shapeId="0" xr:uid="{B0489287-C9CA-4AF3-8F25-F39915B8F23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3" authorId="0" shapeId="0" xr:uid="{8FC7DCEA-BFFA-4AB1-A4A5-FB2D93563B5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4" authorId="0" shapeId="0" xr:uid="{EE8E7492-CBAC-4C69-A73E-80C833038DC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5" authorId="0" shapeId="0" xr:uid="{FCB9C1F0-B820-413E-AA69-6FC8C9DBE85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6" authorId="0" shapeId="0" xr:uid="{41309A98-1E8F-4B2A-BFAB-31FE5CCC476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7" authorId="0" shapeId="0" xr:uid="{7505AA1B-36AC-4E85-AEC5-3A29096015D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8" authorId="0" shapeId="0" xr:uid="{F5297440-4D00-4821-A3E7-57448F6705B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9" authorId="0" shapeId="0" xr:uid="{321CFE5E-5DB3-4EDE-AF21-A8ACA9ECE6B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0" authorId="0" shapeId="0" xr:uid="{C8C934EB-AA95-4DAE-AC32-1C469FA9C2C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1" authorId="0" shapeId="0" xr:uid="{A59CFD70-5330-4B57-9395-138CC506B06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2" authorId="0" shapeId="0" xr:uid="{BF85FC4A-5B0A-4C60-9C87-2787B59F036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3" authorId="0" shapeId="0" xr:uid="{5688A3CB-2451-43A6-8086-FF75F3A0072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4" authorId="0" shapeId="0" xr:uid="{3F5C133A-18FA-4A27-B216-DC1E3A0E17A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5" authorId="0" shapeId="0" xr:uid="{401286F6-DC22-4BDE-B986-197EB1F24C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6" authorId="0" shapeId="0" xr:uid="{D89F5463-415F-42A6-B06A-D9348E790CF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7" authorId="0" shapeId="0" xr:uid="{DEF93F02-CB13-43E4-A474-174A12A3FE9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8" authorId="0" shapeId="0" xr:uid="{D904BBD6-F78C-4C63-AE2E-C6CFAD2A662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09" authorId="0" shapeId="0" xr:uid="{9CEA8482-B57B-46CA-81EE-879A1166CA9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0" authorId="0" shapeId="0" xr:uid="{0A2E564E-2A41-4469-89CE-56D6D7F613D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1" authorId="0" shapeId="0" xr:uid="{58EC60DD-4DD7-4E3F-8C77-4C15FF8F114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2" authorId="0" shapeId="0" xr:uid="{23845259-5006-4996-97DC-FA805222668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3" authorId="0" shapeId="0" xr:uid="{E400071B-A4FD-4662-BCAA-17421DD510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4" authorId="0" shapeId="0" xr:uid="{0EC2B708-60A4-4876-9350-5E4EB02BBA5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5" authorId="0" shapeId="0" xr:uid="{08F47752-6B9C-4173-AD0B-DB39C049BA7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6" authorId="0" shapeId="0" xr:uid="{68D424B5-D217-483E-8E5E-66F380403AB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7" authorId="0" shapeId="0" xr:uid="{754FD6AE-1FA7-4839-976B-FA42AD08CF4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8" authorId="0" shapeId="0" xr:uid="{217D1040-FE20-44E0-B031-3BC55F51E1C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19" authorId="0" shapeId="0" xr:uid="{D0DB8C79-7995-4C74-B00A-EB41E99B34F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0" authorId="0" shapeId="0" xr:uid="{5C761F0F-4D6E-4852-BAB0-5E563A8474D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1" authorId="0" shapeId="0" xr:uid="{56FC3677-C11D-40ED-84C2-D5FA21E2509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2" authorId="0" shapeId="0" xr:uid="{2B3D93B1-8CD4-4980-AF96-606E91DF1DA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3" authorId="0" shapeId="0" xr:uid="{5E0C47FA-17E5-4B85-BC84-033A6E9E9EB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4" authorId="0" shapeId="0" xr:uid="{A009A433-7324-4A7F-8C99-0437471BF58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5" authorId="0" shapeId="0" xr:uid="{A8902785-4846-48AC-B025-22EC8A4DC55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6" authorId="0" shapeId="0" xr:uid="{39F94337-7F3A-4508-9061-1B1DC0F6ADE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7" authorId="0" shapeId="0" xr:uid="{87FCD125-F9A6-4B23-AF61-79BA977DBAD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8" authorId="0" shapeId="0" xr:uid="{8E85407D-1140-4321-BC72-8B7B3AA67EA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29" authorId="0" shapeId="0" xr:uid="{7CB5D068-B4F6-47C8-999D-1C1CAE0E8F7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30" authorId="0" shapeId="0" xr:uid="{666CABBD-D67E-4596-B991-0D2BE6CDBB4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31" authorId="0" shapeId="0" xr:uid="{AC4F00AC-568B-44C1-AC2C-CB828F9FDD5B}">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32" authorId="0" shapeId="0" xr:uid="{314B8224-07AD-4D9C-8C9E-572BF711BF3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33" authorId="0" shapeId="0" xr:uid="{09B3048F-AED7-49D5-9729-39EE6F146CC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34" authorId="0" shapeId="0" xr:uid="{33B67DAA-9D90-400F-B454-CDB1DA0CD36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35" authorId="0" shapeId="0" xr:uid="{383D5B6F-1FE4-49C8-BFBA-6D423F721A9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36" authorId="0" shapeId="0" xr:uid="{A78324BC-7D19-442D-BCC1-9919B02E1BC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37" authorId="0" shapeId="0" xr:uid="{16A1A512-A1B7-420D-B28E-B1AA511DB892}">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38" authorId="0" shapeId="0" xr:uid="{8B2D7E5F-1A61-4F25-BFD1-62FF6F58974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39" authorId="0" shapeId="0" xr:uid="{3692B0EA-4FB9-4717-851C-DFAD6CFEAF2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40" authorId="0" shapeId="0" xr:uid="{B7E96A30-DBCB-4C49-B8DF-D8258B9004F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41" authorId="0" shapeId="0" xr:uid="{DB7BF2B2-9E1F-47FF-A120-28BCB8A1AAE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42" authorId="0" shapeId="0" xr:uid="{BAF03AD8-4211-415F-AF5E-DF96A42D2717}">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43" authorId="0" shapeId="0" xr:uid="{4BAD05CB-98D8-4686-A43E-0EC126D7F10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44" authorId="0" shapeId="0" xr:uid="{2B8E492C-D17B-4DBD-BB68-BAD4E115434F}">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45" authorId="0" shapeId="0" xr:uid="{42BCDC7D-4D64-4D10-B99E-93724EEFCE2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46" authorId="0" shapeId="0" xr:uid="{5306E59B-E9A7-462B-AD42-01C0BA5E0146}">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47" authorId="0" shapeId="0" xr:uid="{80E88C9A-EC10-4B31-9F26-39C21104900C}">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48" authorId="0" shapeId="0" xr:uid="{95DF8B93-D799-46DC-95EA-2D0AD9A2AC7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49" authorId="0" shapeId="0" xr:uid="{C50D0CD5-E020-4DB8-ABD0-782A2EBF3FF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50" authorId="0" shapeId="0" xr:uid="{7C6DF18E-24A9-45F7-9F84-5675689F215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51" authorId="0" shapeId="0" xr:uid="{7674B45E-015C-421D-BC05-C4EFD1739588}">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52" authorId="0" shapeId="0" xr:uid="{E4342194-086E-4931-BF89-5F62E152BE1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53" authorId="0" shapeId="0" xr:uid="{1C828600-6A6B-481B-BA74-024884CA930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54" authorId="0" shapeId="0" xr:uid="{C3AD8575-1DC1-45B1-BEBA-C815B665EA1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55" authorId="0" shapeId="0" xr:uid="{C1991394-C6A9-4FCD-9E07-72978FC3722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56" authorId="0" shapeId="0" xr:uid="{A9551860-AD66-4B9C-A96D-E3F1F3EDEA3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57" authorId="0" shapeId="0" xr:uid="{554E5D13-84B7-4E65-8220-2190D5CE3D7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58" authorId="0" shapeId="0" xr:uid="{D6849BA9-4F68-4109-8A02-C15C90E5CCB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59" authorId="0" shapeId="0" xr:uid="{4676AA1A-7D9A-47CA-BD04-49CDE62FD04A}">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60" authorId="0" shapeId="0" xr:uid="{D172A3BF-2D91-4F23-B6DA-B8ED48402F73}">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61" authorId="0" shapeId="0" xr:uid="{F515080F-05E3-4098-9765-9CC1FF8134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62" authorId="0" shapeId="0" xr:uid="{EA024319-E34D-466C-A63C-B8976F6E79F1}">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63" authorId="0" shapeId="0" xr:uid="{BC04123C-219D-4BAB-B5D4-DF6E54E5A4A4}">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64" authorId="0" shapeId="0" xr:uid="{099C3F64-60E5-4363-AA3D-6263715D37C9}">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165" authorId="0" shapeId="0" xr:uid="{66DB46F0-3142-4E74-9CC2-EAB038F0DED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<sst xmlns="http://schemas.openxmlformats.org/spreadsheetml/2006/main" count="2964" uniqueCount="2764">
  <si>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</si>
  <si>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</si>
  <si>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</si>
  <si>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</si>
  <si>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</si>
  <si>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</si>
  <si>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</si>
  <si>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</si>
  <si>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</si>
  <si>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</si>
  <si>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</si>
  <si>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</si>
  <si>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</si>
  <si>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</si>
  <si>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</si>
  <si>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</si>
  <si>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</si>
  <si>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</si>
  <si>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</si>
  <si>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</si>
  <si>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</si>
  <si>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</si>
  <si>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</si>
  <si>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</si>
  <si>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</si>
  <si>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</si>
  <si>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</si>
  <si>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</si>
  <si>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</si>
  <si>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</si>
  <si>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</si>
  <si>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</si>
  <si>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</si>
  <si>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</si>
  <si>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</si>
  <si>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</si>
  <si>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</si>
  <si>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</si>
  <si>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</si>
  <si>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</si>
  <si>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</si>
  <si>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</si>
  <si>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</si>
  <si>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</si>
  <si>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</si>
  <si>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</si>
  <si>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</si>
  <si>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</si>
  <si>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</si>
  <si>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</si>
  <si>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</si>
  <si>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</si>
  <si>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</si>
  <si>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</si>
  <si>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</si>
  <si>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</si>
  <si>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</si>
  <si>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</si>
  <si>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</si>
  <si>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</si>
  <si>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</si>
  <si>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</si>
  <si>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</si>
  <si>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</si>
  <si>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</si>
  <si>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</si>
  <si>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</si>
  <si>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</si>
  <si>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</si>
  <si>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</si>
  <si>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</si>
  <si>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</si>
  <si>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</si>
  <si>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</si>
  <si>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</si>
  <si>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</si>
  <si>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</si>
  <si>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</si>
  <si>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</si>
  <si>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</si>
  <si>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</si>
  <si>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</si>
  <si>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</si>
  <si>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</si>
  <si>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</si>
  <si>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</si>
  <si>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</si>
  <si>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</si>
  <si>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</si>
  <si>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</si>
  <si>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</si>
  <si>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</si>
  <si>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</si>
  <si>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</si>
  <si>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</si>
  <si>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</si>
  <si>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</si>
  <si>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</si>
  <si>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</si>
  <si>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</si>
  <si>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</si>
  <si>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</si>
  <si>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</si>
  <si>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</si>
  <si>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</si>
  <si>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</si>
  <si>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</si>
  <si>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</si>
  <si>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</si>
  <si>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</si>
  <si>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</si>
  <si>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</si>
  <si>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</si>
  <si>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</si>
  <si>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</si>
  <si>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</si>
  <si>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</si>
  <si>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</si>
  <si>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</si>
  <si>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</si>
  <si>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</si>
  <si>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</si>
  <si>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</si>
  <si>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</si>
  <si>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</si>
  <si>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</si>
  <si>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</si>
  <si>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</si>
  <si>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</si>
  <si>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</si>
  <si>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</si>
  <si>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</si>
  <si>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</si>
  <si>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</si>
  <si>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</si>
  <si>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</si>
  <si>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</si>
  <si>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</si>
  <si>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</si>
  <si>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</si>
  <si>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</si>
  <si>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</si>
  <si>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</si>
  <si>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</si>
  <si>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</si>
  <si>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</si>
  <si>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</si>
  <si>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</si>
  <si>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</si>
  <si>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</si>
  <si>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</si>
  <si>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</si>
  <si>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</si>
  <si>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</si>
  <si>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</si>
  <si>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</si>
  <si>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</si>
  <si>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</si>
  <si>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</si>
  <si>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</si>
  <si>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</si>
  <si>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</si>
  <si>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</si>
  <si>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</si>
  <si>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</si>
  <si>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</si>
  <si>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</si>
  <si>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</si>
  <si>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</si>
  <si>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</si>
  <si>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</si>
  <si>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</si>
  <si>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</si>
  <si>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</si>
  <si>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</si>
  <si>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</si>
  <si>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</si>
  <si>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</si>
  <si>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</si>
  <si>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</si>
  <si>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</si>
  <si>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</si>
  <si>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</si>
  <si>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</si>
  <si>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</si>
  <si>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</si>
  <si>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</si>
  <si>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</si>
  <si>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</si>
  <si>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</si>
  <si>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</si>
  <si>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</si>
  <si>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</si>
  <si>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</si>
  <si>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</si>
  <si>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</si>
  <si>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</si>
  <si>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</si>
  <si>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</si>
  <si>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</si>
  <si>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</si>
  <si>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</si>
  <si>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</si>
  <si>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</si>
  <si>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</si>
  <si>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</si>
  <si>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</si>
  <si>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</si>
  <si>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</si>
  <si>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</si>
  <si>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</si>
  <si>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</si>
  <si>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</si>
  <si>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</si>
  <si>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</si>
  <si>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</si>
  <si>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</si>
  <si>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</si>
  <si>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</si>
  <si>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</si>
  <si>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</si>
  <si>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</si>
  <si>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</si>
  <si>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</si>
  <si>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</si>
  <si>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</si>
  <si>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</si>
  <si>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</si>
  <si>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</si>
  <si>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</si>
  <si>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</si>
  <si>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</si>
  <si>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</si>
  <si>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</si>
  <si>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</si>
  <si>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</si>
  <si>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</si>
  <si>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</si>
  <si>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</si>
  <si>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</si>
  <si>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</si>
  <si>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</si>
  <si>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</si>
  <si>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</si>
  <si>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</si>
  <si>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</si>
  <si>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</si>
  <si>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</si>
  <si>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</si>
  <si>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</si>
  <si>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</si>
  <si>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</si>
  <si>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</si>
  <si>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</si>
  <si>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</si>
  <si>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</si>
  <si>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</si>
  <si>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</si>
  <si>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</si>
  <si>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</si>
  <si>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</si>
  <si>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</si>
  <si>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</si>
  <si>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</si>
  <si>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</si>
  <si>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</si>
  <si>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</si>
  <si>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</si>
  <si>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</si>
  <si>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</si>
  <si>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</si>
  <si>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</si>
  <si>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</si>
  <si>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</si>
  <si>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</si>
  <si>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</si>
  <si>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</si>
  <si>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</si>
  <si>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</si>
  <si>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</si>
  <si>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</si>
  <si>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</si>
  <si>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</si>
  <si>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</si>
  <si>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</si>
  <si>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</si>
  <si>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</si>
  <si>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</si>
  <si>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</si>
  <si>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</si>
  <si>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</si>
  <si>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</si>
  <si>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</si>
  <si>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</si>
  <si>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</si>
  <si>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</si>
  <si>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</si>
  <si>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</si>
  <si>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</si>
  <si>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</si>
  <si>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</si>
  <si>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</si>
  <si>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</si>
  <si>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</si>
  <si>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</si>
  <si>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</si>
  <si>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</si>
  <si>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</si>
  <si>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</si>
  <si>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</si>
  <si>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</si>
  <si>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</si>
  <si>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</si>
  <si>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</si>
  <si>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</si>
  <si>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</si>
  <si>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</si>
  <si>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</si>
  <si>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</si>
  <si>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</si>
  <si>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</si>
  <si>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</si>
  <si>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</si>
  <si>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</si>
  <si>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</si>
  <si>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</si>
  <si>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</si>
  <si>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</si>
  <si>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</si>
  <si>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</si>
  <si>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</si>
  <si>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</si>
  <si>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</si>
  <si>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</si>
  <si>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</si>
  <si>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</si>
  <si>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</si>
  <si>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</si>
  <si>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</si>
  <si>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</si>
  <si>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</si>
  <si>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</si>
  <si>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</si>
  <si>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</si>
  <si>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</si>
  <si>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</si>
  <si>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</si>
  <si>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</si>
  <si>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</si>
  <si>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</si>
  <si>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</si>
  <si>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</si>
  <si>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</si>
  <si>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</si>
  <si>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</si>
  <si>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</si>
  <si>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</si>
  <si>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</si>
  <si>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</si>
  <si>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</si>
  <si>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</si>
  <si>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</si>
  <si>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</si>
  <si>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</si>
  <si>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</si>
  <si>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</si>
  <si>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</si>
  <si>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</si>
  <si>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</si>
  <si>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</si>
  <si>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</si>
  <si>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</si>
  <si>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</si>
  <si>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</si>
  <si>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</si>
  <si>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</si>
  <si>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</si>
  <si>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</si>
  <si>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</si>
  <si>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</si>
  <si>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</si>
  <si>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</si>
  <si>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</si>
  <si>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</si>
  <si>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</si>
  <si>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</si>
  <si>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</si>
  <si>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</si>
  <si>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</si>
  <si>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</si>
  <si>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</si>
  <si>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</si>
  <si>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</si>
  <si>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</si>
  <si>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</si>
  <si>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</si>
  <si>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</si>
  <si>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</si>
  <si>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</si>
  <si>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</si>
  <si>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</si>
  <si>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</si>
  <si>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</si>
  <si>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</si>
  <si>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</si>
  <si>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</si>
  <si>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</si>
  <si>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</si>
  <si>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</si>
  <si>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</si>
  <si>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</si>
  <si>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</si>
  <si>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</si>
  <si>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</si>
  <si>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</si>
  <si>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</si>
  <si>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</si>
  <si>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</si>
  <si>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</si>
  <si>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</si>
  <si>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</si>
  <si>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</si>
  <si>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</si>
  <si>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</si>
  <si>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</si>
  <si>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</si>
  <si>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</si>
  <si>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</si>
  <si>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</si>
  <si>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</si>
  <si>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</si>
  <si>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</si>
  <si>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</si>
  <si>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</si>
  <si>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</si>
  <si>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</si>
  <si>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</si>
  <si>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</si>
  <si>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</si>
  <si>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</si>
  <si>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</si>
  <si>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</si>
  <si>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</si>
  <si>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</si>
  <si>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</si>
  <si>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</si>
  <si>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</si>
  <si>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</si>
  <si>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</si>
  <si>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</si>
  <si>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</si>
  <si>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</si>
  <si>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</si>
  <si>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</si>
  <si>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</si>
  <si>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</si>
  <si>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</si>
  <si>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</si>
  <si>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</si>
  <si>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</si>
  <si>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</si>
  <si>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</si>
  <si>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</si>
  <si>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</si>
  <si>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</si>
  <si>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</si>
  <si>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</si>
  <si>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</si>
  <si>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</si>
  <si>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</si>
  <si>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</si>
  <si>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</si>
  <si>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</si>
  <si>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</si>
  <si>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</si>
  <si>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</si>
  <si>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</si>
  <si>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</si>
  <si>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</si>
  <si>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</si>
  <si>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</si>
  <si>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</si>
  <si>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</si>
  <si>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</si>
  <si>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</si>
  <si>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</si>
  <si>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</si>
  <si>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</si>
  <si>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</si>
  <si>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</si>
  <si>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</si>
  <si>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</si>
  <si>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</si>
  <si>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</si>
  <si>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</si>
  <si>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</si>
  <si>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</si>
  <si>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</si>
  <si>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</si>
  <si>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</si>
  <si>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</si>
  <si>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</si>
  <si>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</si>
  <si>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</si>
  <si>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</si>
  <si>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</si>
  <si>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</si>
  <si>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</si>
  <si>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</si>
  <si>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</si>
  <si>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</si>
  <si>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</si>
  <si>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</si>
  <si>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</si>
  <si>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</si>
  <si>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</si>
  <si>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</si>
  <si>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</si>
  <si>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</si>
  <si>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</si>
  <si>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</si>
  <si>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</si>
  <si>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</si>
  <si>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</si>
  <si>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</si>
  <si>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</si>
  <si>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</si>
  <si>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</si>
  <si>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</si>
  <si>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</si>
  <si>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</si>
  <si>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</si>
  <si>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</si>
  <si>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</si>
  <si>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</si>
  <si>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</si>
  <si>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</si>
  <si>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</si>
  <si>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</si>
  <si>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</si>
  <si>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</si>
  <si>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</si>
  <si>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</si>
  <si>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</si>
  <si>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</si>
  <si>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</si>
  <si>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</si>
  <si>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</si>
  <si>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</si>
  <si>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</si>
  <si>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</si>
  <si>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</si>
  <si>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</si>
  <si>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</si>
  <si>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</si>
  <si>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</si>
  <si>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</si>
  <si>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</si>
  <si>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</si>
  <si>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</si>
  <si>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</si>
  <si>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</si>
  <si>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</si>
  <si>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</si>
  <si>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</si>
  <si>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</si>
  <si>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</si>
  <si>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</si>
  <si>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</si>
  <si>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</si>
  <si>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</si>
  <si>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</si>
  <si>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</si>
  <si>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</si>
  <si>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</si>
  <si>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</si>
  <si>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</si>
  <si>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</si>
  <si>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</si>
  <si>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</si>
  <si>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</si>
  <si>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</si>
  <si>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</si>
  <si>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</si>
  <si>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</si>
  <si>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</si>
  <si>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</si>
  <si>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</si>
  <si>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</si>
  <si>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</si>
  <si>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</si>
  <si>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</si>
  <si>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</si>
  <si>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</si>
  <si>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</si>
  <si>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</si>
  <si>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</si>
  <si>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</si>
  <si>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</si>
  <si>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</si>
  <si>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</si>
  <si>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</si>
  <si>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</si>
  <si>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</si>
  <si>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</si>
  <si>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</si>
  <si>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</si>
  <si>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</si>
  <si>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</si>
  <si>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</si>
  <si>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</si>
  <si>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</si>
  <si>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</si>
  <si>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</si>
  <si>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</si>
  <si>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</si>
  <si>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</si>
  <si>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</si>
  <si>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</si>
  <si>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</si>
  <si>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</si>
  <si>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</si>
  <si>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</si>
  <si>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</si>
  <si>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</si>
  <si>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</si>
  <si>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</si>
  <si>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</si>
  <si>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</si>
  <si>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</si>
  <si>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</si>
  <si>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</si>
  <si>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</si>
  <si>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</si>
  <si>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</si>
  <si>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</si>
  <si>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</si>
  <si>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</si>
  <si>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</si>
  <si>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</si>
  <si>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</si>
  <si>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</si>
  <si>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</si>
  <si>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</si>
  <si>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</si>
  <si>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</si>
  <si>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</si>
  <si>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</si>
  <si>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</si>
  <si>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</si>
  <si>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</si>
  <si>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</si>
  <si>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</si>
  <si>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</si>
  <si>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</si>
  <si>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</si>
  <si>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</si>
  <si>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</si>
  <si>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</si>
  <si>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</si>
  <si>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</si>
  <si>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</si>
  <si>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</si>
  <si>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</si>
  <si>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</si>
  <si>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</si>
  <si>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</si>
  <si>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</si>
  <si>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</si>
  <si>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</si>
  <si>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</si>
  <si>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</si>
  <si>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</si>
  <si>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</si>
  <si>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</si>
  <si>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</si>
  <si>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</si>
  <si>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</si>
  <si>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</si>
  <si>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</si>
  <si>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</si>
  <si>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</si>
  <si>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</si>
  <si>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</si>
  <si>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</si>
  <si>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</si>
  <si>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</si>
  <si>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</si>
  <si>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</si>
  <si>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</si>
  <si>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</si>
  <si>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</si>
  <si>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</si>
  <si>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</si>
  <si>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</si>
  <si>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</si>
  <si>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</si>
  <si>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</si>
  <si>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</si>
  <si>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</si>
  <si>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</si>
  <si>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</si>
  <si>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</si>
  <si>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</si>
  <si>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</si>
  <si>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</si>
  <si>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</si>
  <si>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</si>
  <si>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</si>
  <si>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</si>
  <si>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</si>
  <si>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</si>
  <si>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</si>
  <si>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</si>
  <si>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</si>
  <si>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</si>
  <si>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</si>
  <si>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</si>
  <si>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</si>
  <si>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</si>
  <si>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</si>
  <si>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</si>
  <si>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</si>
  <si>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</si>
  <si>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</si>
  <si>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</si>
  <si>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</si>
  <si>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</si>
  <si>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</si>
  <si>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</si>
  <si>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</si>
  <si>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</si>
  <si>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</si>
  <si>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</si>
  <si>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</si>
  <si>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</si>
  <si>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</si>
  <si>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</si>
  <si>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</si>
  <si>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</si>
  <si>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</si>
  <si>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</si>
  <si>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</si>
  <si>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</si>
  <si>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</si>
  <si>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</si>
  <si>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</si>
  <si>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</si>
  <si>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</si>
  <si>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</si>
  <si>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</si>
  <si>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</si>
  <si>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</si>
  <si>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</si>
  <si>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</si>
  <si>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</si>
  <si>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</si>
  <si>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</si>
  <si>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</si>
  <si>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</si>
  <si>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</si>
  <si>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</si>
  <si>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</si>
  <si>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</si>
  <si>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</si>
  <si>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</si>
  <si>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</si>
  <si>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</si>
  <si>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</si>
  <si>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</si>
  <si>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</si>
  <si>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</si>
  <si>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</si>
  <si>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</si>
  <si>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</si>
  <si>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</si>
  <si>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</si>
  <si>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</si>
  <si>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</si>
  <si>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</si>
  <si>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</si>
  <si>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</si>
  <si>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</si>
  <si>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</si>
  <si>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</si>
  <si>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</si>
  <si>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</si>
  <si>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</si>
  <si>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</si>
  <si>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</si>
  <si>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</si>
  <si>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</si>
  <si>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</si>
  <si>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</si>
  <si>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</si>
  <si>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</si>
  <si>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</si>
  <si>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</si>
  <si>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</si>
  <si>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</si>
  <si>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</si>
  <si>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</si>
  <si>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</si>
  <si>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</si>
  <si>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</si>
  <si>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</si>
  <si>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</si>
  <si>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</si>
  <si>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</si>
  <si>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</si>
  <si>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</si>
  <si>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</si>
  <si>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</si>
  <si>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</si>
  <si>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</si>
  <si>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</si>
  <si>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</si>
  <si>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</si>
  <si>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</si>
  <si>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</si>
  <si>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</si>
  <si>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</si>
  <si>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</si>
  <si>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</si>
  <si>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</si>
  <si>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</si>
  <si>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</si>
  <si>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</si>
  <si>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</si>
  <si>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</si>
  <si>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</si>
  <si>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</si>
  <si>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</si>
  <si>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</si>
  <si>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</si>
  <si>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</si>
  <si>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</si>
  <si>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</si>
  <si>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</si>
  <si>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</si>
  <si>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</si>
  <si>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</si>
  <si>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</si>
  <si>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</si>
  <si>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</si>
  <si>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</si>
  <si>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</si>
  <si>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</si>
  <si>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</si>
  <si>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</si>
  <si>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</si>
  <si>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</si>
  <si>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</si>
  <si>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</si>
  <si>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</si>
  <si>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</si>
  <si>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</si>
  <si>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</si>
  <si>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</si>
  <si>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</si>
  <si>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</si>
  <si>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</si>
  <si>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</si>
  <si>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</si>
  <si>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</si>
  <si>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</si>
  <si>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</si>
  <si>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</si>
  <si>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</si>
  <si>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</si>
  <si>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</si>
  <si>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</si>
  <si>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</si>
  <si>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</si>
  <si>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</si>
  <si>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</si>
  <si>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</si>
  <si>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</si>
  <si>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</si>
  <si>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</si>
  <si>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</si>
  <si>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</si>
  <si>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</si>
  <si>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</si>
  <si>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</si>
  <si>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</si>
  <si>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</si>
  <si>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</si>
  <si>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</si>
  <si>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</si>
  <si>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</si>
  <si>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</si>
  <si>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</si>
  <si>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</si>
  <si>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</si>
  <si>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</si>
  <si>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</si>
  <si>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</si>
  <si>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</si>
  <si>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</si>
  <si>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</si>
  <si>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</si>
  <si>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</si>
  <si>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</si>
  <si>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</si>
  <si>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</si>
  <si>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</si>
  <si>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</si>
  <si>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</si>
  <si>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</si>
  <si>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</si>
  <si>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</si>
  <si>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</si>
  <si>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</si>
  <si>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</si>
  <si>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</si>
  <si>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</si>
  <si>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</si>
  <si>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</si>
  <si>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</si>
  <si>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</si>
  <si>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</si>
  <si>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</si>
  <si>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</si>
  <si>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</si>
  <si>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</si>
  <si>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</si>
  <si>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</si>
  <si>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</si>
  <si>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</si>
  <si>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</si>
  <si>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</si>
  <si>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</si>
  <si>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</si>
  <si>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</si>
  <si>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</si>
  <si>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</si>
  <si>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</si>
  <si>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</si>
  <si>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</si>
  <si>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</si>
  <si>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</si>
  <si>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</si>
  <si>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</si>
  <si>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</si>
  <si>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</si>
  <si>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</si>
  <si>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</si>
  <si>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</si>
  <si>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</si>
  <si>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</si>
  <si>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</si>
  <si>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</si>
  <si>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</si>
  <si>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</si>
  <si>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</si>
  <si>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</si>
  <si>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</si>
  <si>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</si>
  <si>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</si>
  <si>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</si>
  <si>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</si>
  <si>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</si>
  <si>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</si>
  <si>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</si>
  <si>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</si>
  <si>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</si>
  <si>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</si>
  <si>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</si>
  <si>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</si>
  <si>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</si>
  <si>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</si>
  <si>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</si>
  <si>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</si>
  <si>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</si>
  <si>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</si>
  <si>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</si>
  <si>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</si>
  <si>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</si>
  <si>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</si>
  <si>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</si>
  <si>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</si>
  <si>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</si>
  <si>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</si>
  <si>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</si>
  <si>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</si>
  <si>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</si>
  <si>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</si>
  <si>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</si>
  <si>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</si>
  <si>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</si>
  <si>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</si>
  <si>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</si>
  <si>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</si>
  <si>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</si>
  <si>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</si>
  <si>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</si>
  <si>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</si>
  <si>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</si>
  <si>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</si>
  <si>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</si>
  <si>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</si>
  <si>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</si>
  <si>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</si>
  <si>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</si>
  <si>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</si>
  <si>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</si>
  <si>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</si>
  <si>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</si>
  <si>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</si>
  <si>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</si>
  <si>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</si>
  <si>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</si>
  <si>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</si>
  <si>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</si>
  <si>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</si>
  <si>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</si>
  <si>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</si>
  <si>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</si>
  <si>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</si>
  <si>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</si>
  <si>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</si>
  <si>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</si>
  <si>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</si>
  <si>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</si>
  <si>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</si>
  <si>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</si>
  <si>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</si>
  <si>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</si>
  <si>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</si>
  <si>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</si>
  <si>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</si>
  <si>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</si>
  <si>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</si>
  <si>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</si>
  <si>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</si>
  <si>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</si>
  <si>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</si>
  <si>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</si>
  <si>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</si>
  <si>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</si>
  <si>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</si>
  <si>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</si>
  <si>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</si>
  <si>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</si>
  <si>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</si>
  <si>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</si>
  <si>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</si>
  <si>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</si>
  <si>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</si>
  <si>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</si>
  <si>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</si>
  <si>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</si>
  <si>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</si>
  <si>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</si>
  <si>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</si>
  <si>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</si>
  <si>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</si>
  <si>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</si>
  <si>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</si>
  <si>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</si>
  <si>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</si>
  <si>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</si>
  <si>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</si>
  <si>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</si>
  <si>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</si>
  <si>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</si>
  <si>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</si>
  <si>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</si>
  <si>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</si>
  <si>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</si>
  <si>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</si>
  <si>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</si>
  <si>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</si>
  <si>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</si>
  <si>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</si>
  <si>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</si>
  <si>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</si>
  <si>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</si>
  <si>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</si>
  <si>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</si>
  <si>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</si>
  <si>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</si>
  <si>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</si>
  <si>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</si>
  <si>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</si>
  <si>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</si>
  <si>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</si>
  <si>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</si>
  <si>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</si>
  <si>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</si>
  <si>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</si>
  <si>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</si>
  <si>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</si>
  <si>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</si>
  <si>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</si>
  <si>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</si>
  <si>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</si>
  <si>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</si>
  <si>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</si>
  <si>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</si>
  <si>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</si>
  <si>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</si>
  <si>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</si>
  <si>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</si>
  <si>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</si>
  <si>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</si>
  <si>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</si>
  <si>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</si>
  <si>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</si>
  <si>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</si>
  <si>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</si>
  <si>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</si>
  <si>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</si>
  <si>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</si>
  <si>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</si>
  <si>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</si>
  <si>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</si>
  <si>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</si>
  <si>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</si>
  <si>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</si>
  <si>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</si>
  <si>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</si>
  <si>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</si>
  <si>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</si>
  <si>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</si>
  <si>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</si>
  <si>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</si>
  <si>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</si>
  <si>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</si>
  <si>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</si>
  <si>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</si>
  <si>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</si>
  <si>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</si>
  <si>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</si>
  <si>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</si>
  <si>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</si>
  <si>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</si>
  <si>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</si>
  <si>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</si>
  <si>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</si>
  <si>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</si>
  <si>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</si>
  <si>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</si>
  <si>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</si>
  <si>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</si>
  <si>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</si>
  <si>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</si>
  <si>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</si>
  <si>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</si>
  <si>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</si>
  <si>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</si>
  <si>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</si>
  <si>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</si>
  <si>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</si>
  <si>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</si>
  <si>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</si>
  <si>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</si>
  <si>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</si>
  <si>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</si>
  <si>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</si>
  <si>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</si>
  <si>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</si>
  <si>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</si>
  <si>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</si>
  <si>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</si>
  <si>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</si>
  <si>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</si>
  <si>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</si>
  <si>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</si>
  <si>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</si>
  <si>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</si>
  <si>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</si>
  <si>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</si>
  <si>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</si>
  <si>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</si>
  <si>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</si>
  <si>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</si>
  <si>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</si>
  <si>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</si>
  <si>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</si>
  <si>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</si>
  <si>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</si>
  <si>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</si>
  <si>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</si>
  <si>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</si>
  <si>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</si>
  <si>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</si>
  <si>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</si>
  <si>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</si>
  <si>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</si>
  <si>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</si>
  <si>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</si>
  <si>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</si>
  <si>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</si>
  <si>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</si>
  <si>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</si>
  <si>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</si>
  <si>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</si>
  <si>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</si>
  <si>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</si>
  <si>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</si>
  <si>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</si>
  <si>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</si>
  <si>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</si>
  <si>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</si>
  <si>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</si>
  <si>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</si>
  <si>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</si>
  <si>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</si>
  <si>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</si>
  <si>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</si>
  <si>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</si>
  <si>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</si>
  <si>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</si>
  <si>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</si>
  <si>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</si>
  <si>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</si>
  <si>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</si>
  <si>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</si>
  <si>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</si>
  <si>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</si>
  <si>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</si>
  <si>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</si>
  <si>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</si>
  <si>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</si>
  <si>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</si>
  <si>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</si>
  <si>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</si>
  <si>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</si>
  <si>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</si>
  <si>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</si>
  <si>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</si>
  <si>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</si>
  <si>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</si>
  <si>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</si>
  <si>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</si>
  <si>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</si>
  <si>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</si>
  <si>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</si>
  <si>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</si>
  <si>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</si>
  <si>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</si>
  <si>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</si>
  <si>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</si>
  <si>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</si>
  <si>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</si>
  <si>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</si>
  <si>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</si>
  <si>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</si>
  <si>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</si>
  <si>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</si>
  <si>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</si>
  <si>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</si>
  <si>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</si>
  <si>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</si>
  <si>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</si>
  <si>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</si>
  <si>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</si>
  <si>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</si>
  <si>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</si>
  <si>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</si>
  <si>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</si>
  <si>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</si>
  <si>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</si>
  <si>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</si>
  <si>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</si>
  <si>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</si>
  <si>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</si>
  <si>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</si>
  <si>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</si>
  <si>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</si>
  <si>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</si>
  <si>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</si>
  <si>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</si>
  <si>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</si>
  <si>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</si>
  <si>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</si>
  <si>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</si>
  <si>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</si>
  <si>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</si>
  <si>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</si>
  <si>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</si>
  <si>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</si>
  <si>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</si>
  <si>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</si>
  <si>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</si>
  <si>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</si>
  <si>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</si>
  <si>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</si>
  <si>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</si>
  <si>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</si>
  <si>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</si>
  <si>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</si>
  <si>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</si>
  <si>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</si>
  <si>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</si>
  <si>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</si>
  <si>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</si>
  <si>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</si>
  <si>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</si>
  <si>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</si>
  <si>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</si>
  <si>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</si>
  <si>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</si>
  <si>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</si>
  <si>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</si>
  <si>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</si>
  <si>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</si>
  <si>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</si>
  <si>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</si>
  <si>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</si>
  <si>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</si>
  <si>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</si>
  <si>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</si>
  <si>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</si>
  <si>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</si>
  <si>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</si>
  <si>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</si>
  <si>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</si>
  <si>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</si>
  <si>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</si>
  <si>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</si>
  <si>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</si>
  <si>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</si>
  <si>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</si>
  <si>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</si>
  <si>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</si>
  <si>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</si>
  <si>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</si>
  <si>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</si>
  <si>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</si>
  <si>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</si>
  <si>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</si>
  <si>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</si>
  <si>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</si>
  <si>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</si>
  <si>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</si>
  <si>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</si>
  <si>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</si>
  <si>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</si>
  <si>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</si>
  <si>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</si>
  <si>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</si>
  <si>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</si>
  <si>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</si>
  <si>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</si>
  <si>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</si>
  <si>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</si>
  <si>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</si>
  <si>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</si>
  <si>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</si>
  <si>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</si>
  <si>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</si>
  <si>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</si>
  <si>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</si>
  <si>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</si>
  <si>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</si>
  <si>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</si>
  <si>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</si>
  <si>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</si>
  <si>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</si>
  <si>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</si>
  <si>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</si>
  <si>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</si>
  <si>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</si>
  <si>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</si>
  <si>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</si>
  <si>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</si>
  <si>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</si>
  <si>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</si>
  <si>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</si>
  <si>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</si>
  <si>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</si>
  <si>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</si>
  <si>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</si>
  <si>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</si>
  <si>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</si>
  <si>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</si>
  <si>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</si>
  <si>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</si>
  <si>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</si>
  <si>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</si>
  <si>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</si>
  <si>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</si>
  <si>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</si>
  <si>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</si>
  <si>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</si>
  <si>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</si>
  <si>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</si>
  <si>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</si>
  <si>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</si>
  <si>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</si>
  <si>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</si>
  <si>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</si>
  <si>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</si>
  <si>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</si>
  <si>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</si>
  <si>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</si>
  <si>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</si>
  <si>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</si>
  <si>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</si>
  <si>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</si>
  <si>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</si>
  <si>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</si>
  <si>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</si>
  <si>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</si>
  <si>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</si>
  <si>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</si>
  <si>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</si>
  <si>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</si>
  <si>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</si>
  <si>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</si>
  <si>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</si>
  <si>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</si>
  <si>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</si>
  <si>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</si>
  <si>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</si>
  <si>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</si>
  <si>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</si>
  <si>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</si>
  <si>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</si>
  <si>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</si>
  <si>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</si>
  <si>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</si>
  <si>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</si>
  <si>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</si>
  <si>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</si>
  <si>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</si>
  <si>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</si>
  <si>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</si>
  <si>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</si>
  <si>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</si>
  <si>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</si>
  <si>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</si>
  <si>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</si>
  <si>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</si>
  <si>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</si>
  <si>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</si>
  <si>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</si>
  <si>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</si>
  <si>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</si>
  <si>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</si>
  <si>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</si>
  <si>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</si>
  <si>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</si>
  <si>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</si>
  <si>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</si>
  <si>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</si>
  <si>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</si>
  <si>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</si>
  <si>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</si>
  <si>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</si>
  <si>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</si>
  <si>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</si>
  <si>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</si>
  <si>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</si>
  <si>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</si>
  <si>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</si>
  <si>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</si>
  <si>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</si>
  <si>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</si>
  <si>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</si>
  <si>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</si>
  <si>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</si>
  <si>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</si>
  <si>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</si>
  <si>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</si>
  <si>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</si>
  <si>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</si>
  <si>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</si>
  <si>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</si>
  <si>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</si>
  <si>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</si>
  <si>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</si>
  <si>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</si>
  <si>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</si>
  <si>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</si>
  <si>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</si>
  <si>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</si>
  <si>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</si>
  <si>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</si>
  <si>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</si>
  <si>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</si>
  <si>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</si>
  <si>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</si>
  <si>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</si>
  <si>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</si>
  <si>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</si>
  <si>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</si>
  <si>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</si>
  <si>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</si>
  <si>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</si>
  <si>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</si>
  <si>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</si>
  <si>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</si>
  <si>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</si>
  <si>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</si>
  <si>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</si>
  <si>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</si>
  <si>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</si>
  <si>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</si>
  <si>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</si>
  <si>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</si>
  <si>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</si>
  <si>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</si>
  <si>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</si>
  <si>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</si>
  <si>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</si>
  <si>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</si>
  <si>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</si>
  <si>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</si>
  <si>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</si>
  <si>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</si>
  <si>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</si>
  <si>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</si>
  <si>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</si>
  <si>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</si>
  <si>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</si>
  <si>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</si>
  <si>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</si>
  <si>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</si>
  <si>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</si>
  <si>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</si>
  <si>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</si>
  <si>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</si>
  <si>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</si>
  <si>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</si>
  <si>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</si>
  <si>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</si>
  <si>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</si>
  <si>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</si>
  <si>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</si>
  <si>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</si>
  <si>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</si>
  <si>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</si>
  <si>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</si>
  <si>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</si>
  <si>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</si>
  <si>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</si>
  <si>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</si>
  <si>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</si>
  <si>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</si>
  <si>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</si>
  <si>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</si>
  <si>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</si>
  <si>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</si>
  <si>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</si>
  <si>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</si>
  <si>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</si>
  <si>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</si>
  <si>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</si>
  <si>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</si>
  <si>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</si>
  <si>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</si>
  <si>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</si>
  <si>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</si>
  <si>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</si>
  <si>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</si>
  <si>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</si>
  <si>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</si>
  <si>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</si>
  <si>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</si>
  <si>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</si>
  <si>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</si>
  <si>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</si>
  <si>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</si>
  <si>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</si>
  <si>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</si>
  <si>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</si>
  <si>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</si>
  <si>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</si>
  <si>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</si>
  <si>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</si>
  <si>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</si>
  <si>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</si>
  <si>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</si>
  <si>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</si>
  <si>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</si>
  <si>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</si>
  <si>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</si>
  <si>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</si>
  <si>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</si>
  <si>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</si>
  <si>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</si>
  <si>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</si>
  <si>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</si>
  <si>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</si>
  <si>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</si>
  <si>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</si>
  <si>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</si>
  <si>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</si>
  <si>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</si>
  <si>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</si>
  <si>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</si>
  <si>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</si>
  <si>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</si>
  <si>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</si>
  <si>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</si>
  <si>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</si>
  <si>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</si>
  <si>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</si>
  <si>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</si>
  <si>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</si>
  <si>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</si>
  <si>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</si>
  <si>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</si>
  <si>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</si>
  <si>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</si>
  <si>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</si>
  <si>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</si>
  <si>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</si>
  <si>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</si>
  <si>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</si>
  <si>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</si>
  <si>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</si>
  <si>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</si>
  <si>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</si>
  <si>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</si>
  <si>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</si>
  <si>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</si>
  <si>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</si>
  <si>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</si>
  <si>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</si>
  <si>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</si>
  <si>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</si>
  <si>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</si>
  <si>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</si>
  <si>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</si>
  <si>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</si>
  <si>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</si>
  <si>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</si>
  <si>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</si>
  <si>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</si>
  <si>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</si>
  <si>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</si>
  <si>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</si>
  <si>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</si>
  <si>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</si>
  <si>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</si>
  <si>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</si>
  <si>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</si>
  <si>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</si>
  <si>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</si>
  <si>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</si>
  <si>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</si>
  <si>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</si>
  <si>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</si>
  <si>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</si>
  <si>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</si>
  <si>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</si>
  <si>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</si>
  <si>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</si>
  <si>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</si>
  <si>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</si>
  <si>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</si>
  <si>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</si>
  <si>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</si>
  <si>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</si>
  <si>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</si>
  <si>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</si>
  <si>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</si>
  <si>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</si>
  <si>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</si>
  <si>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</si>
  <si>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</si>
  <si>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</si>
  <si>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</si>
  <si>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</si>
  <si>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</si>
  <si>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</si>
  <si>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</si>
  <si>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</si>
  <si>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</si>
  <si>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</si>
  <si>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</si>
  <si>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</si>
  <si>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</si>
  <si>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</si>
  <si>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</si>
  <si>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</si>
  <si>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</si>
  <si>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</si>
  <si>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</si>
  <si>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</si>
  <si>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</si>
  <si>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</si>
  <si>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</si>
  <si>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</si>
  <si>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</si>
  <si>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</si>
  <si>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</si>
  <si>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</si>
  <si>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</si>
  <si>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</si>
  <si>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</si>
  <si>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</si>
  <si>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</si>
  <si>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</si>
  <si>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</si>
  <si>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</si>
  <si>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</si>
  <si>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</si>
  <si>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</si>
  <si>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</si>
  <si>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</si>
  <si>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</si>
  <si>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</si>
  <si>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</si>
  <si>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</si>
  <si>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</si>
  <si>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</si>
  <si>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</si>
  <si>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</si>
  <si>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</si>
  <si>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</si>
  <si>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</si>
  <si>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</si>
  <si>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</si>
  <si>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</si>
  <si>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</si>
  <si>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</si>
  <si>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</si>
  <si>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</si>
  <si>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</si>
  <si>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</si>
  <si>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</si>
  <si>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</si>
  <si>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</si>
  <si>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</si>
  <si>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</si>
  <si>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</si>
  <si>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</si>
  <si>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</si>
  <si>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</si>
  <si>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</si>
  <si>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</si>
  <si>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</si>
  <si>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</si>
  <si>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</si>
  <si>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</si>
  <si>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</si>
  <si>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</si>
  <si>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</si>
  <si>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</si>
  <si>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</si>
  <si>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</si>
  <si>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</si>
  <si>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</si>
  <si>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</si>
  <si>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</si>
  <si>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</si>
  <si>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</si>
  <si>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</si>
  <si>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</si>
  <si>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</si>
  <si>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</si>
  <si>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</si>
  <si>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</si>
  <si>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</si>
  <si>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</si>
  <si>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</si>
  <si>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</si>
  <si>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</si>
  <si>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</si>
  <si>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</si>
  <si>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</si>
  <si>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</si>
  <si>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</si>
  <si>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</si>
  <si>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</si>
  <si>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</si>
  <si>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</si>
  <si>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</si>
  <si>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</si>
  <si>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</si>
  <si>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</si>
  <si>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</si>
  <si>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</si>
  <si>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</si>
  <si>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</si>
  <si>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</si>
  <si>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</si>
  <si>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</si>
  <si>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</si>
  <si>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</si>
  <si>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</si>
  <si>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</si>
  <si>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</si>
  <si>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</si>
  <si>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</si>
  <si>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</si>
  <si>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</si>
  <si>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</si>
  <si>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</si>
  <si>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</si>
  <si>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</si>
  <si>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</si>
  <si>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</si>
  <si>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</si>
  <si>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</si>
  <si>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</si>
  <si>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</si>
  <si>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</si>
  <si>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</si>
  <si>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</si>
  <si>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</si>
  <si>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</si>
  <si>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</si>
  <si>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</si>
  <si>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</si>
  <si>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</si>
  <si>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</si>
  <si>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</si>
  <si>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</si>
  <si>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</si>
  <si>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</si>
  <si>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</si>
  <si>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</si>
  <si>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</si>
  <si>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</si>
  <si>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</si>
  <si>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</si>
  <si>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</si>
  <si>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</si>
  <si>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</si>
  <si>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</si>
  <si>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</si>
  <si>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</si>
  <si>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</si>
  <si>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</si>
  <si>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</si>
  <si>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</si>
  <si>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</si>
  <si>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</si>
  <si>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</si>
  <si>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</si>
  <si>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</si>
  <si>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</si>
  <si>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</si>
  <si>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</si>
  <si>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</si>
  <si>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</si>
  <si>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</si>
  <si>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</si>
  <si>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</si>
  <si>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</si>
  <si>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</si>
  <si>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</si>
  <si>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</si>
  <si>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</si>
  <si>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</si>
  <si>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</si>
  <si>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</si>
  <si>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</si>
  <si>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</si>
  <si>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</si>
  <si>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</si>
  <si>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</si>
  <si>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</si>
  <si>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</si>
  <si>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</si>
  <si>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</si>
  <si>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</si>
  <si>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</si>
  <si>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</si>
  <si>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</si>
  <si>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</si>
  <si>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</si>
  <si>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</si>
  <si>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</si>
  <si>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</si>
  <si>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</si>
  <si>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</si>
  <si>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</si>
  <si>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</si>
  <si>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</si>
  <si>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</si>
  <si>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</si>
  <si>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</si>
  <si>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</si>
  <si>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</si>
  <si>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</si>
  <si>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</si>
  <si>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</si>
  <si>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</si>
  <si>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</si>
  <si>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</si>
  <si>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</si>
  <si>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</si>
  <si>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</si>
  <si>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</si>
  <si>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</si>
  <si>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</si>
  <si>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</si>
  <si>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</si>
  <si>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</si>
  <si>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</si>
  <si>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</si>
  <si>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</si>
  <si>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</si>
  <si>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</si>
  <si>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</si>
  <si>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</si>
  <si>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</si>
  <si>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</si>
  <si>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</si>
  <si>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</si>
  <si>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</si>
  <si>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</si>
  <si>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</si>
  <si>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</si>
  <si>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</si>
  <si>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</si>
  <si>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</si>
  <si>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</si>
  <si>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</si>
  <si>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</si>
  <si>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</si>
  <si>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</si>
  <si>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</si>
  <si>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</si>
  <si>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</si>
  <si>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</si>
  <si>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</si>
  <si>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</si>
  <si>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</si>
  <si>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</si>
  <si>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</si>
  <si>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</si>
  <si>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</si>
  <si>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</si>
  <si>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</si>
  <si>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</si>
  <si>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</si>
  <si>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</si>
  <si>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</si>
  <si>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</si>
  <si>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</si>
  <si>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</si>
  <si>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</si>
  <si>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</si>
  <si>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</si>
  <si>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</si>
  <si>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</si>
  <si>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</si>
  <si>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</si>
  <si>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</si>
  <si>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</si>
  <si>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</si>
  <si>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</si>
  <si>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</si>
  <si>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</si>
  <si>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</si>
  <si>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</si>
  <si>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</si>
  <si>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</si>
  <si>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</si>
  <si>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</si>
  <si>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</si>
  <si>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</si>
  <si>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</si>
  <si>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</si>
  <si>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</si>
  <si>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</si>
  <si>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</si>
  <si>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</si>
  <si>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</si>
  <si>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</si>
  <si>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</si>
  <si>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</si>
  <si>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</si>
  <si>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</si>
  <si>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</si>
  <si>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</si>
  <si>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</si>
  <si>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</si>
  <si>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</si>
  <si>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</si>
  <si>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</si>
  <si>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</si>
  <si>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</si>
  <si>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</si>
  <si>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</si>
  <si>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</si>
  <si>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</si>
  <si>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</si>
  <si>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</si>
  <si>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</si>
  <si>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</si>
  <si>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</si>
  <si>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</si>
  <si>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</si>
  <si>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</si>
  <si>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</si>
  <si>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</si>
  <si>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</si>
  <si>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</si>
  <si>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</si>
  <si>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</si>
  <si>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</si>
  <si>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</si>
  <si>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</si>
  <si>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</si>
  <si>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</si>
  <si>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</si>
  <si>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</si>
  <si>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</si>
  <si>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</si>
  <si>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</si>
  <si>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</si>
  <si>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</si>
  <si>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</si>
  <si>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</si>
  <si>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</si>
  <si>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</si>
  <si>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</si>
  <si>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</si>
  <si>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</si>
  <si>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</si>
  <si>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</si>
  <si>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</si>
  <si>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</si>
  <si>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</si>
  <si>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</si>
  <si>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</si>
  <si>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</si>
  <si>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</si>
  <si>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</si>
  <si>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</si>
  <si>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</si>
  <si>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</si>
  <si>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</si>
  <si>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</si>
  <si>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</si>
  <si>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</si>
  <si>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</si>
  <si>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</si>
  <si>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</si>
  <si>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</si>
  <si>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</si>
  <si>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</si>
  <si>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</si>
  <si>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</si>
  <si>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</si>
  <si>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</si>
  <si>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</si>
  <si>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</si>
  <si>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</si>
  <si>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</si>
  <si>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</si>
  <si>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</si>
  <si>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</si>
  <si>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</si>
  <si>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</si>
  <si>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</si>
  <si>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</si>
  <si>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</si>
  <si>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</si>
  <si>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</si>
  <si>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</si>
  <si>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</si>
  <si>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</si>
  <si>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</si>
  <si>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</si>
  <si>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</si>
  <si>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</si>
  <si>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</si>
  <si>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</si>
  <si>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</si>
  <si>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</si>
  <si>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</si>
  <si>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</si>
  <si>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</si>
  <si>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</si>
  <si>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</si>
  <si>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</si>
  <si>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</si>
  <si>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</si>
  <si>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</si>
  <si>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</si>
  <si>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</si>
  <si>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</si>
  <si>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</si>
  <si>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</si>
  <si>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</si>
  <si>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</si>
  <si>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</si>
  <si>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</si>
  <si>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</si>
  <si>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</si>
  <si>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</si>
  <si>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</si>
  <si>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</si>
  <si>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</si>
  <si>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</si>
  <si>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</si>
  <si>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</si>
  <si>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</si>
  <si>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</si>
  <si>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</si>
  <si>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</si>
  <si>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</si>
  <si>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</si>
  <si>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</si>
  <si>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</si>
  <si>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</si>
  <si>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</si>
  <si>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</si>
  <si>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</si>
  <si>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</si>
  <si>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</si>
  <si>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</si>
  <si>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</si>
  <si>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</si>
  <si>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</si>
  <si>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</si>
  <si>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</si>
  <si>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</si>
  <si>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</si>
  <si>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</si>
  <si>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</si>
  <si>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</si>
  <si>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</si>
  <si>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</si>
  <si>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</si>
  <si>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</si>
  <si>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</si>
  <si>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</si>
  <si>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</si>
  <si>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</si>
  <si>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</si>
  <si>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</si>
  <si>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</si>
  <si>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</si>
  <si>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</si>
  <si>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</si>
  <si>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</si>
  <si>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</si>
  <si>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</si>
  <si>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</si>
  <si>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</si>
  <si>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</si>
  <si>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</si>
  <si>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</si>
  <si>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</si>
  <si>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</si>
  <si>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</si>
  <si>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</si>
  <si>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</si>
  <si>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</si>
  <si>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</si>
  <si>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</si>
  <si>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</si>
  <si>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</si>
  <si>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</si>
  <si>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</si>
  <si>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</si>
  <si>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</si>
  <si>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</si>
  <si>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</si>
  <si>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</si>
  <si>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</si>
  <si>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</si>
  <si>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</si>
  <si>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</si>
  <si>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</si>
  <si>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</si>
  <si>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</si>
  <si>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</si>
  <si>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</si>
  <si>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</si>
  <si>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</si>
  <si>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</si>
  <si>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</si>
  <si>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</si>
  <si>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</si>
  <si>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</si>
  <si>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</si>
  <si>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</si>
  <si>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</si>
  <si>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</si>
  <si>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</si>
  <si>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</si>
  <si>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</si>
  <si>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</si>
  <si>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</si>
  <si>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</si>
  <si>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</si>
  <si>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</si>
  <si>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</si>
  <si>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</si>
  <si>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</si>
  <si>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</si>
  <si>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</si>
  <si>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</si>
  <si>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</si>
  <si>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</si>
  <si>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</si>
  <si>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</si>
  <si>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</si>
  <si>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</si>
  <si>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</si>
  <si>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</si>
  <si>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</si>
  <si>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</si>
  <si>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</si>
  <si>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</si>
  <si>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</si>
  <si>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</si>
  <si>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</si>
  <si>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</si>
  <si>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</si>
  <si>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</si>
  <si>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</si>
  <si>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</si>
  <si>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</si>
  <si>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</si>
  <si>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</si>
  <si>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</si>
  <si>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</si>
  <si>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</si>
  <si>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</si>
  <si>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</si>
  <si>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</si>
  <si>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</si>
  <si>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</si>
  <si>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</si>
  <si>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</si>
  <si>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</si>
  <si>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</si>
  <si>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</si>
  <si>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</si>
  <si>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</si>
  <si>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</si>
  <si>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</si>
  <si>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</si>
  <si>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</si>
  <si>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</si>
  <si>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</si>
  <si>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</si>
  <si>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</si>
  <si>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</si>
  <si>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</si>
  <si>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</si>
  <si>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</si>
  <si>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</si>
  <si>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</si>
  <si>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</si>
  <si>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1056573832</t>
  </si>
  <si>
    <t>FUQUEN ALVARADO LAURA CAMILA</t>
  </si>
  <si>
    <t>camilafuquen224@gmail.com</t>
  </si>
  <si>
    <t>CLL 5 8 53</t>
  </si>
  <si>
    <t>74358706</t>
  </si>
  <si>
    <t>RODRIGUEZ BOSIGA OSCAR JULIO</t>
  </si>
  <si>
    <t>aguinaldopaipano@gmail.com</t>
  </si>
  <si>
    <t>BARRRIO CORINTO</t>
  </si>
  <si>
    <t>1016073384</t>
  </si>
  <si>
    <t>BENAVIDES ROJAS ANGIE ALEJANDRA</t>
  </si>
  <si>
    <t>NEMY953@HOTMAIL.COM</t>
  </si>
  <si>
    <t>CL 26 20 17</t>
  </si>
  <si>
    <t>1002527613</t>
  </si>
  <si>
    <t>RODRIGUEZ MORENO RONALD STIVEN</t>
  </si>
  <si>
    <t>ronaldo200115@gmail.com</t>
  </si>
  <si>
    <t>DG 23 30 16</t>
  </si>
  <si>
    <t>1053604833</t>
  </si>
  <si>
    <t>LOPEZ  ROSA ANGELA</t>
  </si>
  <si>
    <t>PAIPA CENTRO</t>
  </si>
  <si>
    <t>1051588283</t>
  </si>
  <si>
    <t>LUIS FERNANDO JIMENEZ BOYACA</t>
  </si>
  <si>
    <t>nanonando_70@hormail.com</t>
  </si>
  <si>
    <t>VRDA EL TEJAR</t>
  </si>
  <si>
    <t>1052383685</t>
  </si>
  <si>
    <t>ELIANA MARCELA VELANDIA PEREZ</t>
  </si>
  <si>
    <t>elianamarcelavelandiaperez@gmail.com</t>
  </si>
  <si>
    <t>VRA EL TEJAR FINCA EL URAPAN</t>
  </si>
  <si>
    <t>1053442066</t>
  </si>
  <si>
    <t>PARDO PEDRAZA LINA KATHERINE</t>
  </si>
  <si>
    <t>carolinapardo320@gmail.com</t>
  </si>
  <si>
    <t>BARRIO CORINTO</t>
  </si>
  <si>
    <t>1053443079</t>
  </si>
  <si>
    <t>CELIS GONZALEZ JUAN ESTEBAN</t>
  </si>
  <si>
    <t>CR 7 48 63</t>
  </si>
  <si>
    <t>1053608085</t>
  </si>
  <si>
    <t>GIRATA BAEZ ALVARO ANTONIO</t>
  </si>
  <si>
    <t>alvaroantonio2017paipa@gmail.com</t>
  </si>
  <si>
    <t>CRA 22 25 61 P 4</t>
  </si>
  <si>
    <t>1053608405</t>
  </si>
  <si>
    <t>NELSON JAVIER BAUTISTA FONSECA</t>
  </si>
  <si>
    <t>casetonesjb@hotmail.com</t>
  </si>
  <si>
    <t>CRA 21 26  44</t>
  </si>
  <si>
    <t>1053613336</t>
  </si>
  <si>
    <t>LARROTA SANABRIA JUAN CAMILO</t>
  </si>
  <si>
    <t>jclarrota@uniboyaca.edu.co</t>
  </si>
  <si>
    <t>CR 16 19 38</t>
  </si>
  <si>
    <t>23855397</t>
  </si>
  <si>
    <t>MARIA ILMA BECERRA CUSARIA</t>
  </si>
  <si>
    <t>ymonroyb25@gmail.com</t>
  </si>
  <si>
    <t>23856690</t>
  </si>
  <si>
    <t>PACHECO LOPEZ MARIA FLORINDA</t>
  </si>
  <si>
    <t>46682708</t>
  </si>
  <si>
    <t>CEPEDA DIAZ ANDREA JIMENA</t>
  </si>
  <si>
    <t>andruce@hotmail.com</t>
  </si>
  <si>
    <t>CR 22 25 15 PICO 3</t>
  </si>
  <si>
    <t>74323618</t>
  </si>
  <si>
    <t xml:space="preserve">CELIS GOMEZ MAURICIO </t>
  </si>
  <si>
    <t>maucego@yahoo.com</t>
  </si>
  <si>
    <t>CALLE 24 NO. 24 - 16</t>
  </si>
  <si>
    <t>74323845</t>
  </si>
  <si>
    <t>MUNOZ CAMARGO FABIAN ABEL</t>
  </si>
  <si>
    <t>prensapublieventos@gmail.com</t>
  </si>
  <si>
    <t>CL 27 A  15 26</t>
  </si>
  <si>
    <t>74333381</t>
  </si>
  <si>
    <t>BURGOS ALBA SIERVO DE JESUS</t>
  </si>
  <si>
    <t>radiolapazburgosalba@gmail.com</t>
  </si>
  <si>
    <t>74358851</t>
  </si>
  <si>
    <t>NINO PARDO LUIS JAVIER</t>
  </si>
  <si>
    <t>LUJAN31@HOTMAIL.COM</t>
  </si>
  <si>
    <t>CL 24 17 20</t>
  </si>
  <si>
    <t>900813668</t>
  </si>
  <si>
    <t>AMERICANA DE TECNOLOGÃA Y COMUNICACIONES S.A.S</t>
  </si>
  <si>
    <t>facturacion.amtec@gmail.com</t>
  </si>
  <si>
    <t>CL. 23 20 81</t>
  </si>
  <si>
    <t>900844069</t>
  </si>
  <si>
    <t>FUNDACION VOCES UNIDAS</t>
  </si>
  <si>
    <t>cesarfcorredor@gmail.com</t>
  </si>
  <si>
    <t>KM 1 VIA CLUB MILITAR</t>
  </si>
  <si>
    <t>1052836737</t>
  </si>
  <si>
    <t>PINTO FONSECA ANA MARIA</t>
  </si>
  <si>
    <t>DG 16 5 30</t>
  </si>
  <si>
    <t>1002479811</t>
  </si>
  <si>
    <t>PEREZ VALDERRAMA BRAYAN STIVEN</t>
  </si>
  <si>
    <t>DG 30 12B 104 IN1 CA 6</t>
  </si>
  <si>
    <t>1002537899</t>
  </si>
  <si>
    <t>CAMARGO FONSECA LAURA NICOLE</t>
  </si>
  <si>
    <t>CL 23 24 A 03</t>
  </si>
  <si>
    <t>1007305759</t>
  </si>
  <si>
    <t xml:space="preserve">VELANDIA  JHONNATAN </t>
  </si>
  <si>
    <t>1049613669</t>
  </si>
  <si>
    <t>AMAYA SANCHEZ ALVARO YESID</t>
  </si>
  <si>
    <t>AV ORIENTAL 3 00</t>
  </si>
  <si>
    <t>1049619181</t>
  </si>
  <si>
    <t>PACHECO ACEVEDO JOSE SAUL</t>
  </si>
  <si>
    <t>CR 10 64 B 79</t>
  </si>
  <si>
    <t>1049648288</t>
  </si>
  <si>
    <t>DE ANTONIO SIERRA JAIRO NICOLAS</t>
  </si>
  <si>
    <t>NICOLAS.D_ANTONIO@OUTLOOK.COM</t>
  </si>
  <si>
    <t>CR 21  28 78</t>
  </si>
  <si>
    <t>1049658361</t>
  </si>
  <si>
    <t>GIL CARDENAS MARIA FERNANDA</t>
  </si>
  <si>
    <t>FERCHISCARDENAS064@GMAIL.COM</t>
  </si>
  <si>
    <t>CRA 17 11 66</t>
  </si>
  <si>
    <t>1049661584</t>
  </si>
  <si>
    <t>IZA LEON LISIMACO ALFREDO</t>
  </si>
  <si>
    <t>BARRIO FATIMA</t>
  </si>
  <si>
    <t>1050200381</t>
  </si>
  <si>
    <t>TOBASIA PUENTES IVAN DARIO</t>
  </si>
  <si>
    <t>TIBASOSA LC 47</t>
  </si>
  <si>
    <t>1052380480</t>
  </si>
  <si>
    <t>MARROQUIN SALCEDO OSCAR IGNACIO</t>
  </si>
  <si>
    <t>CRA 19 26 38</t>
  </si>
  <si>
    <t>1052388921</t>
  </si>
  <si>
    <t>ROSAS  JAIRO ISMAEL</t>
  </si>
  <si>
    <t>CENTRO PAIPA</t>
  </si>
  <si>
    <t>1052391148</t>
  </si>
  <si>
    <t>GALLO ASCENCIO DIEGO FERNANDO</t>
  </si>
  <si>
    <t>CL 2A 17A 67 BR ALAMOS</t>
  </si>
  <si>
    <t>1053605352</t>
  </si>
  <si>
    <t>GONZALEZ CAMARGO JENNY ALEXANDRA</t>
  </si>
  <si>
    <t>CL 26 15A 04 AP 501</t>
  </si>
  <si>
    <t>1053605393</t>
  </si>
  <si>
    <t>RAMIREZ AYALA MARCOS URIEL</t>
  </si>
  <si>
    <t>PRIMERO DE MAYO</t>
  </si>
  <si>
    <t>1053606030</t>
  </si>
  <si>
    <t>SANCHEZ SANA JORGE ARMANDO</t>
  </si>
  <si>
    <t>CL 26 19 A 96</t>
  </si>
  <si>
    <t>1053606869</t>
  </si>
  <si>
    <t>BAUTISTA RAMIREZ EBER AGUSTIN</t>
  </si>
  <si>
    <t>CL 26 21 54</t>
  </si>
  <si>
    <t>23856013</t>
  </si>
  <si>
    <t>ALVARADO VARGAS CLARA INES</t>
  </si>
  <si>
    <t>CLL 36 10C 37</t>
  </si>
  <si>
    <t>1053607416</t>
  </si>
  <si>
    <t xml:space="preserve">HURTADO MATEUS CIRLEY </t>
  </si>
  <si>
    <t>VDA CARREÑO</t>
  </si>
  <si>
    <t>1053607905</t>
  </si>
  <si>
    <t>BENAVIDES CAMARGO ANDRES DAVID</t>
  </si>
  <si>
    <t>CL 27 17 42</t>
  </si>
  <si>
    <t>1053608457</t>
  </si>
  <si>
    <t>JOHN SEBASTIAN RAMIREZ OCHOA</t>
  </si>
  <si>
    <t>jhonsebastianr717@gmail.com</t>
  </si>
  <si>
    <t>CRA 19 27 70 BARRIO GAITAN</t>
  </si>
  <si>
    <t>1053610143</t>
  </si>
  <si>
    <t>CORDOBA FONSECA KARINA DEL PILAR</t>
  </si>
  <si>
    <t>CL 27 16 35</t>
  </si>
  <si>
    <t>1053612993</t>
  </si>
  <si>
    <t xml:space="preserve">CAMACHO HIGUERA YANETH </t>
  </si>
  <si>
    <t>CLL 26 23 38</t>
  </si>
  <si>
    <t>1053613917</t>
  </si>
  <si>
    <t>PATIÑO CASTAÑO JOSE OLIVERIO</t>
  </si>
  <si>
    <t>CL 19 B 22 46 VILLA MONTANA</t>
  </si>
  <si>
    <t>1053613918</t>
  </si>
  <si>
    <t>OVALLE ROJAS ERICK STIVEN</t>
  </si>
  <si>
    <t>CL 23 26 31</t>
  </si>
  <si>
    <t>1053614940</t>
  </si>
  <si>
    <t xml:space="preserve">MELO  ALEJANDRA </t>
  </si>
  <si>
    <t>1053615974</t>
  </si>
  <si>
    <t>PINZON  JORGE ANDRES</t>
  </si>
  <si>
    <t>1057412559</t>
  </si>
  <si>
    <t>LINA ALEJANDRA PARADA BERNAL</t>
  </si>
  <si>
    <t>CR 18 27 36 APTO 202</t>
  </si>
  <si>
    <t>1072716011</t>
  </si>
  <si>
    <t>BATANERO RINCON DIANA CAROLINA</t>
  </si>
  <si>
    <t>CR 5 ESTE 11 83</t>
  </si>
  <si>
    <t>1094274757</t>
  </si>
  <si>
    <t>SIERRA SUAREZ CLAUDIA MILENA</t>
  </si>
  <si>
    <t>CL 25 20 74</t>
  </si>
  <si>
    <t>1235039886</t>
  </si>
  <si>
    <t>PUERTO MATEUS CARLOS MARIO</t>
  </si>
  <si>
    <t>CR 19 24 44</t>
  </si>
  <si>
    <t>19110786</t>
  </si>
  <si>
    <t>ACOSTA PINTO JOSE LAUREANO</t>
  </si>
  <si>
    <t>CL 73 3 17 SUR BRR CASA REY</t>
  </si>
  <si>
    <t>19362820</t>
  </si>
  <si>
    <t xml:space="preserve">CARO REYESANTONIO ANTONIO </t>
  </si>
  <si>
    <t>CL 32 31 62</t>
  </si>
  <si>
    <t>19421811</t>
  </si>
  <si>
    <t xml:space="preserve">QUINTERO GONZALEZ ENRIQUE </t>
  </si>
  <si>
    <t>23267015</t>
  </si>
  <si>
    <t>GONZALEZ  DORA INES</t>
  </si>
  <si>
    <t>23550195</t>
  </si>
  <si>
    <t>MARTINEZ DE PACHECO ELSA GLADYS</t>
  </si>
  <si>
    <t>ESTACION DE ALEJANDRIA</t>
  </si>
  <si>
    <t>23552349</t>
  </si>
  <si>
    <t>PEÑA SANCHEZ GLORIA ESPERANZA</t>
  </si>
  <si>
    <t>CRA 23 24 17</t>
  </si>
  <si>
    <t>23853680</t>
  </si>
  <si>
    <t xml:space="preserve">OCHOA  ESPERANZA </t>
  </si>
  <si>
    <t>CL 25 20 27</t>
  </si>
  <si>
    <t>23853813</t>
  </si>
  <si>
    <t xml:space="preserve">PINTO  AURORA </t>
  </si>
  <si>
    <t>CL 19 14 38</t>
  </si>
  <si>
    <t>23853886</t>
  </si>
  <si>
    <t xml:space="preserve">HURTADO GUTIERREZ VICTORIA </t>
  </si>
  <si>
    <t>vickyhg1952@gmail.com</t>
  </si>
  <si>
    <t>CALLE 27 19 15</t>
  </si>
  <si>
    <t>23853890</t>
  </si>
  <si>
    <t>GONZALEZ  ROSA GENARA</t>
  </si>
  <si>
    <t>23854335</t>
  </si>
  <si>
    <t>RODRIGUEZ BARRERA ELSA YANETH</t>
  </si>
  <si>
    <t>AV LIBERTADORES 25 30</t>
  </si>
  <si>
    <t>23854410</t>
  </si>
  <si>
    <t>CASTRO GRANADOS FLOR SAGRARIO</t>
  </si>
  <si>
    <t>CL 25 18 06</t>
  </si>
  <si>
    <t>23854704</t>
  </si>
  <si>
    <t>RODRIGUEZ  ANA BENILDE</t>
  </si>
  <si>
    <t>23855086</t>
  </si>
  <si>
    <t>AVELLA AVENDAÑO LUZ MARINA</t>
  </si>
  <si>
    <t>jessyavella5@gmail.com</t>
  </si>
  <si>
    <t>CRA 14 NO. 28 - 22 BARRIO EL BOSQUE</t>
  </si>
  <si>
    <t>23855570</t>
  </si>
  <si>
    <t>VALDERRAMA CRUZ BLANCA CECILIA</t>
  </si>
  <si>
    <t>mega-blanca@gmail.com</t>
  </si>
  <si>
    <t>CALLE 30 NO. 12 . 32 BARRIO VILLA JARDIN</t>
  </si>
  <si>
    <t>23855877</t>
  </si>
  <si>
    <t xml:space="preserve">CAMARGO  NELLY </t>
  </si>
  <si>
    <t>CRA 22 25 59</t>
  </si>
  <si>
    <t>23856562</t>
  </si>
  <si>
    <t>SOLANO LOPEZ MYRIAM LUZ</t>
  </si>
  <si>
    <t>aguinaldopaipanocontabilidad25@gmail.com</t>
  </si>
  <si>
    <t>CRA 22 25 36</t>
  </si>
  <si>
    <t>23856895</t>
  </si>
  <si>
    <t xml:space="preserve">CAMARGO SASTOQUE ROSALBA </t>
  </si>
  <si>
    <t>rosalbasastoque0@gmail.com</t>
  </si>
  <si>
    <t>SECTOR CHARITE</t>
  </si>
  <si>
    <t>23857772</t>
  </si>
  <si>
    <t>GRANADOS RODRIGUEZ ZANDRA VIVIANA</t>
  </si>
  <si>
    <t>CR 22 26 14</t>
  </si>
  <si>
    <t>23857908</t>
  </si>
  <si>
    <t>MONROY GUTIERREZ ELIANA YAZMIN</t>
  </si>
  <si>
    <t>elianayaz@yahoo.es</t>
  </si>
  <si>
    <t>CALLE 27 NO. 16 A 36</t>
  </si>
  <si>
    <t>24124615</t>
  </si>
  <si>
    <t>LOPEZ ROBLES MARIA BETULIA</t>
  </si>
  <si>
    <t>logroscolpavi@gmail.com</t>
  </si>
  <si>
    <t>CRA 22 NO. 22 - 24 BARRIO CENTRO</t>
  </si>
  <si>
    <t>3094719</t>
  </si>
  <si>
    <t>ABELLO LEON FRANCISCO JAVIER</t>
  </si>
  <si>
    <t>AV LIBERTADORES 20 A 18</t>
  </si>
  <si>
    <t>39900922</t>
  </si>
  <si>
    <t>PULIDO FONSECA SANDRA MILENA</t>
  </si>
  <si>
    <t>CL  25 PAIPA</t>
  </si>
  <si>
    <t>40015934</t>
  </si>
  <si>
    <t>NEIRA SIMIJACA MARIA AIDEE</t>
  </si>
  <si>
    <t>BR CENTRO</t>
  </si>
  <si>
    <t>40383737</t>
  </si>
  <si>
    <t>VILLAMARIN SILVA CARMEN ROSA</t>
  </si>
  <si>
    <t>carmenrosavillamarin@hotmail.com</t>
  </si>
  <si>
    <t>CRA 18  A 20 21</t>
  </si>
  <si>
    <t>4118531</t>
  </si>
  <si>
    <t xml:space="preserve">MORENO  JAIME </t>
  </si>
  <si>
    <t>jaimemoreno0124@gmail.com</t>
  </si>
  <si>
    <t>CALLE 20 NO. 25 A 09</t>
  </si>
  <si>
    <t>4136744</t>
  </si>
  <si>
    <t xml:space="preserve">VARGAS GIL ANSELMO </t>
  </si>
  <si>
    <t>VDA LLANO GRANDE</t>
  </si>
  <si>
    <t>4190656</t>
  </si>
  <si>
    <t>RAMIREZ ESPITIA JOSE ANGEL</t>
  </si>
  <si>
    <t>joseangelrami@hotmail.com</t>
  </si>
  <si>
    <t>SOTAQUIRA</t>
  </si>
  <si>
    <t>4190834</t>
  </si>
  <si>
    <t xml:space="preserve">LARA RODRIGUEZ EUCLIDES </t>
  </si>
  <si>
    <t>euclideslara@hotmail.com</t>
  </si>
  <si>
    <t>CRA 22 NO. 25 - 61</t>
  </si>
  <si>
    <t>4190905</t>
  </si>
  <si>
    <t>HERRERA JAIME JORGE ALBERTO</t>
  </si>
  <si>
    <t>jorge.herreraj@gmail.com</t>
  </si>
  <si>
    <t>CRA 22 NO. 24 43</t>
  </si>
  <si>
    <t>4190945</t>
  </si>
  <si>
    <t xml:space="preserve">CAMARGO ALBA NELSON </t>
  </si>
  <si>
    <t>nelsoncamargoalga@gmail.com</t>
  </si>
  <si>
    <t>CL 24  13  12</t>
  </si>
  <si>
    <t>4191185</t>
  </si>
  <si>
    <t xml:space="preserve">CAMARGO  WILSON </t>
  </si>
  <si>
    <t>wiaucaro@gmail.com</t>
  </si>
  <si>
    <t>CRA 17  17 02</t>
  </si>
  <si>
    <t>4191321</t>
  </si>
  <si>
    <t>VELANDIA  LUIS ALBERTO</t>
  </si>
  <si>
    <t>avelandia499@gmail.com</t>
  </si>
  <si>
    <t>CL 23 20 55</t>
  </si>
  <si>
    <t>4191683</t>
  </si>
  <si>
    <t>BAJICA VASQUEZ HECTOR MANUEL</t>
  </si>
  <si>
    <t>hectorbajica@hotmail.com</t>
  </si>
  <si>
    <t>CRA 29 N0. 28 - 81</t>
  </si>
  <si>
    <t>4191861</t>
  </si>
  <si>
    <t>SIERRA  JOSE ALEJANDRO</t>
  </si>
  <si>
    <t>CRA 16 NO. 27 - 45</t>
  </si>
  <si>
    <t>4191956</t>
  </si>
  <si>
    <t>MARTINEZ AVELLANEDA HECTOR HENRY</t>
  </si>
  <si>
    <t>hhmartineza@gmail.com</t>
  </si>
  <si>
    <t>4192656</t>
  </si>
  <si>
    <t>VARELA PATARROYO AMAURY AMET</t>
  </si>
  <si>
    <t>CR 21 A 23 12</t>
  </si>
  <si>
    <t>4280376</t>
  </si>
  <si>
    <t>JIMENEZ RACHEN PEDRO JOSE</t>
  </si>
  <si>
    <t>VDA EL TEJAR SECTOR SANTA BARBARA</t>
  </si>
  <si>
    <t>4288146</t>
  </si>
  <si>
    <t>RUBIO  JOSE CALIXTO</t>
  </si>
  <si>
    <t>46671618</t>
  </si>
  <si>
    <t>CARDENAS PEDRAZA ANA SORAIDA</t>
  </si>
  <si>
    <t>CL 29 A 15 14</t>
  </si>
  <si>
    <t>46680608</t>
  </si>
  <si>
    <t xml:space="preserve">SILVA PEREZ SORAIDA </t>
  </si>
  <si>
    <t>silvaperezsoraida@gmail.com</t>
  </si>
  <si>
    <t>CALLE 24 NO. 17 23 BARRIO LAS QUINTAS</t>
  </si>
  <si>
    <t>46680659</t>
  </si>
  <si>
    <t>PACHECO MARTINEZ GLADYS JACKELINNE</t>
  </si>
  <si>
    <t>jackypacheco1@hotmail.com</t>
  </si>
  <si>
    <t>DIAGONAL 18 NO. 24 - 35</t>
  </si>
  <si>
    <t>46680811</t>
  </si>
  <si>
    <t>PINZON CAMARGO CARMEN LUCIA</t>
  </si>
  <si>
    <t>cpinzoncamargo@gmail.com</t>
  </si>
  <si>
    <t>CALLE 27 NO. 17 - 27 BARRIO PRIMERO DE MAYO</t>
  </si>
  <si>
    <t>46681167</t>
  </si>
  <si>
    <t xml:space="preserve">BOLIVAR CRUZ EMILCE </t>
  </si>
  <si>
    <t>servidigital07@gmail.com</t>
  </si>
  <si>
    <t>CL 25 22 49</t>
  </si>
  <si>
    <t>46681349</t>
  </si>
  <si>
    <t xml:space="preserve">SILVA PEREZ LUCIA </t>
  </si>
  <si>
    <t>CL 16 24 30</t>
  </si>
  <si>
    <t>46681387</t>
  </si>
  <si>
    <t xml:space="preserve">VALDERRAMA  ANDREA </t>
  </si>
  <si>
    <t>46681426</t>
  </si>
  <si>
    <t xml:space="preserve">IGUAVITA  SAYURI </t>
  </si>
  <si>
    <t>jannacamilo2@gmail.com</t>
  </si>
  <si>
    <t>CRA 21 NO. 25 - 42</t>
  </si>
  <si>
    <t>46681503</t>
  </si>
  <si>
    <t xml:space="preserve">MEJIA MANRIQUE BETTY </t>
  </si>
  <si>
    <t>betucha.mejilla@hotmail.com</t>
  </si>
  <si>
    <t>CRA 10 24 B 50</t>
  </si>
  <si>
    <t>46681877</t>
  </si>
  <si>
    <t xml:space="preserve">GRANADOS AVELLA NANCY </t>
  </si>
  <si>
    <t>CORINTO PAIPA</t>
  </si>
  <si>
    <t>46682270</t>
  </si>
  <si>
    <t xml:space="preserve">QUIJANO BARRERA MARISOL </t>
  </si>
  <si>
    <t>CR 27 27 2</t>
  </si>
  <si>
    <t>46682344</t>
  </si>
  <si>
    <t>CUSARIA  HEIDY LUZ</t>
  </si>
  <si>
    <t>CL 25 20 20</t>
  </si>
  <si>
    <t>46683426</t>
  </si>
  <si>
    <t xml:space="preserve">OJEDA MONTOYA MARCELA </t>
  </si>
  <si>
    <t>52321781</t>
  </si>
  <si>
    <t>GONZALEZ  LUZ HELENA</t>
  </si>
  <si>
    <t>papelycrayola@gmail.com</t>
  </si>
  <si>
    <t>CLL 25 20 46</t>
  </si>
  <si>
    <t>6753246</t>
  </si>
  <si>
    <t xml:space="preserve">VILLANUEVA  FLORENCIO </t>
  </si>
  <si>
    <t>CR 18 23 02</t>
  </si>
  <si>
    <t>6771883</t>
  </si>
  <si>
    <t xml:space="preserve">MALAGON TENZA JAVIER </t>
  </si>
  <si>
    <t>CR 20 21 00 LC 111</t>
  </si>
  <si>
    <t>71130676</t>
  </si>
  <si>
    <t xml:space="preserve">FONSECA CAMARGO BRICELIO </t>
  </si>
  <si>
    <t>fbricelio@mail.com</t>
  </si>
  <si>
    <t>AV LIBERTADORES 18 52</t>
  </si>
  <si>
    <t>7125803</t>
  </si>
  <si>
    <t>OCHOA DIAZ LUIS ALBERTO</t>
  </si>
  <si>
    <t>CL 5 2 A 12</t>
  </si>
  <si>
    <t>7181834</t>
  </si>
  <si>
    <t>CORDOBA  LUIS FRANCISCO</t>
  </si>
  <si>
    <t>CR 2 A 23 04</t>
  </si>
  <si>
    <t>7211020</t>
  </si>
  <si>
    <t>HERRERA RODRIGUEZ LUIS IGNACIO</t>
  </si>
  <si>
    <t>7213708</t>
  </si>
  <si>
    <t>ESPEJO CAMARGO JOSE  MARIO</t>
  </si>
  <si>
    <t>CRA 20 26 36</t>
  </si>
  <si>
    <t>7228533</t>
  </si>
  <si>
    <t>BOHORQUEZ MONROY GIOVANNY MAURICIO</t>
  </si>
  <si>
    <t>CL 20 30 36</t>
  </si>
  <si>
    <t>74130125</t>
  </si>
  <si>
    <t>CHAVARRIA CASTRO MILTON JOSE</t>
  </si>
  <si>
    <t>CRA 21 20 A 29</t>
  </si>
  <si>
    <t>74130927</t>
  </si>
  <si>
    <t>ABRAHAM  MONROY BECERRA</t>
  </si>
  <si>
    <t>monroybecerraabraham@gmail.com</t>
  </si>
  <si>
    <t>VRDA TEJAR</t>
  </si>
  <si>
    <t>74322067</t>
  </si>
  <si>
    <t>RUIZ SUAREZ ALBANIO JOSE</t>
  </si>
  <si>
    <t>74323248</t>
  </si>
  <si>
    <t xml:space="preserve">VARGAS MONROY EFRFEN </t>
  </si>
  <si>
    <t>CL 25 9 03</t>
  </si>
  <si>
    <t>74323309</t>
  </si>
  <si>
    <t>PINZON CAMARGO JORGE ELIECER</t>
  </si>
  <si>
    <t>joelpica@hotmail.com</t>
  </si>
  <si>
    <t>CRA 22 22 44</t>
  </si>
  <si>
    <t>74323619</t>
  </si>
  <si>
    <t>CARLOS ALBERTO RODRIGUEZ CETINA</t>
  </si>
  <si>
    <t>albetorodruguez@gmail.com</t>
  </si>
  <si>
    <t>CRA 5 3 24</t>
  </si>
  <si>
    <t>74323878</t>
  </si>
  <si>
    <t>HURTADO LOPEZ EDGAR HERNAN</t>
  </si>
  <si>
    <t>hernanhurtadolo@outlook.es</t>
  </si>
  <si>
    <t>CR 17 19 A 04</t>
  </si>
  <si>
    <t>74358714</t>
  </si>
  <si>
    <t xml:space="preserve">MARTINEZ CIFUENTES ALEXANDER </t>
  </si>
  <si>
    <t>CR 2 B 42 A 12</t>
  </si>
  <si>
    <t>74358796</t>
  </si>
  <si>
    <t>MONROY GUTIERREZ HENRY BUJALIN</t>
  </si>
  <si>
    <t>CL 27 16A 36</t>
  </si>
  <si>
    <t>74358989</t>
  </si>
  <si>
    <t>MARTINEZ LEGUIZAMO JOHNNY YEZID</t>
  </si>
  <si>
    <t>lilisnei85@gmail.com</t>
  </si>
  <si>
    <t>KM 1 VIA LADRILLOS EL ZIPA</t>
  </si>
  <si>
    <t>74359052</t>
  </si>
  <si>
    <t>BRIJALDO VARGAS CESAR HERNAN</t>
  </si>
  <si>
    <t>arquitetuces@hotmail.com</t>
  </si>
  <si>
    <t>74359126</t>
  </si>
  <si>
    <t>RODRIGUEZ ZETINA JULIO CESAR</t>
  </si>
  <si>
    <t>cientoxcientocolombiano@hotmail.com</t>
  </si>
  <si>
    <t>CRA 19 40 57</t>
  </si>
  <si>
    <t>901794235</t>
  </si>
  <si>
    <t>IPS LINEA VERDE</t>
  </si>
  <si>
    <t>CR 7 E 5 55</t>
  </si>
  <si>
    <t>74359342</t>
  </si>
  <si>
    <t>VICTOR MANUEL NIÑO PARDO</t>
  </si>
  <si>
    <t>paipasonido@yahoo.com.co</t>
  </si>
  <si>
    <t>CRA 26 26A 22 BARRIO VILLA VIANNEY</t>
  </si>
  <si>
    <t>74359977</t>
  </si>
  <si>
    <t>ACERO NIÑO JOSE WILLIAM</t>
  </si>
  <si>
    <t>74359995</t>
  </si>
  <si>
    <t>MATEUS BLANCO EDUAR JOSE</t>
  </si>
  <si>
    <t>CL 29 C 23A 56</t>
  </si>
  <si>
    <t>74360883</t>
  </si>
  <si>
    <t>BARON DIAZ JAIME ISIDRO</t>
  </si>
  <si>
    <t>VDA PEÑA BLANCA</t>
  </si>
  <si>
    <t>74371268</t>
  </si>
  <si>
    <t>LOUIS EDWARD MELO CORREDOR</t>
  </si>
  <si>
    <t>loedmeco0229@yahoo.es</t>
  </si>
  <si>
    <t>CRA 16 26  21</t>
  </si>
  <si>
    <t>74372634</t>
  </si>
  <si>
    <t>GIL CELY JOSE MAURICIO</t>
  </si>
  <si>
    <t>CR 19 23 27</t>
  </si>
  <si>
    <t>74373185</t>
  </si>
  <si>
    <t>ROJAS RODRIGUEZ JOSE MELENCIO</t>
  </si>
  <si>
    <t>74375195</t>
  </si>
  <si>
    <t>PINZON SALOMON JAIME EFRAIN</t>
  </si>
  <si>
    <t>CL 25 19 129</t>
  </si>
  <si>
    <t>74378620</t>
  </si>
  <si>
    <t xml:space="preserve">WILMAN  FAJARDO </t>
  </si>
  <si>
    <t>wilmanandresfajardo@hotmail.com</t>
  </si>
  <si>
    <t>CALLE 10 NO. 18 - 103</t>
  </si>
  <si>
    <t>79127950</t>
  </si>
  <si>
    <t xml:space="preserve">NIETO GARCIA JAIRO </t>
  </si>
  <si>
    <t>CR 16 12 06</t>
  </si>
  <si>
    <t>79442607</t>
  </si>
  <si>
    <t>PARRA HUERTAS JOSE ORLANDO</t>
  </si>
  <si>
    <t>CR 12 B 30 09 VILLA JARDIN</t>
  </si>
  <si>
    <t>800025690</t>
  </si>
  <si>
    <t>TAX TURISTICO PAIPA SA</t>
  </si>
  <si>
    <t>taxturistico@yahoo.com</t>
  </si>
  <si>
    <t>LOS LIBERTADORES 34 11 SALIDA DUITAMA</t>
  </si>
  <si>
    <t>800240258</t>
  </si>
  <si>
    <t>ALBORAUTOS</t>
  </si>
  <si>
    <t>postventa@alborautos.com</t>
  </si>
  <si>
    <t>AV. NORTE CR 6 NO. 51 174</t>
  </si>
  <si>
    <t>860005074</t>
  </si>
  <si>
    <t>D1 SAS</t>
  </si>
  <si>
    <t>felectronica@d1.com.co</t>
  </si>
  <si>
    <t>CR 7 155 C 30</t>
  </si>
  <si>
    <t>860006810</t>
  </si>
  <si>
    <t>SOCIEDAD DE AUTORES Y COMPOSITORES DE COLOMBIA</t>
  </si>
  <si>
    <t>jointo@sayco.co.org</t>
  </si>
  <si>
    <t>CL25 20 20 P1</t>
  </si>
  <si>
    <t>890984107</t>
  </si>
  <si>
    <t>ASOCIACION COLOMBIANA DE INTERPRETES Y PRODUCCIONES FONOGRAFICAS - ACINPRO</t>
  </si>
  <si>
    <t>acinpro@acinpro.org.co</t>
  </si>
  <si>
    <t>CALLE 4 SUR 43 A 195 OFC 230</t>
  </si>
  <si>
    <t>891800498</t>
  </si>
  <si>
    <t>GOBERNACION DE BOYACA</t>
  </si>
  <si>
    <t>contactenos@boyaca.gov.co</t>
  </si>
  <si>
    <t>CL. 20 #9-90</t>
  </si>
  <si>
    <t>891855025</t>
  </si>
  <si>
    <t>CAMARA DE COMERCIO DE DUITAMA</t>
  </si>
  <si>
    <t>acontabilidad@ccduitama.org.co</t>
  </si>
  <si>
    <t>TV. 19 #23-141</t>
  </si>
  <si>
    <t>900028095</t>
  </si>
  <si>
    <t>ESTACION DE SERVICIOS LAS LAURELES</t>
  </si>
  <si>
    <t>CL 9 26 98</t>
  </si>
  <si>
    <t>900107654</t>
  </si>
  <si>
    <t>HASH TICKET S.A.S</t>
  </si>
  <si>
    <t>gerencia.hash@gmail.com</t>
  </si>
  <si>
    <t>CRA 71 C 116 A 60</t>
  </si>
  <si>
    <t>900480569</t>
  </si>
  <si>
    <t>JERONIMO MARTINS COLOMBIA S.A.S</t>
  </si>
  <si>
    <t>servicioalcliente@tiendasara.co</t>
  </si>
  <si>
    <t>CL 25 78 69</t>
  </si>
  <si>
    <t>900491889</t>
  </si>
  <si>
    <t>MASSER S.AS.</t>
  </si>
  <si>
    <t>infomasser@masser.com.co</t>
  </si>
  <si>
    <t>KM 8 VIA PAIPA TUNJA</t>
  </si>
  <si>
    <t>901138291</t>
  </si>
  <si>
    <t>EDS ESTACION TURISTICA DE PAIPA S.A.S</t>
  </si>
  <si>
    <t>turistica@outlook.com</t>
  </si>
  <si>
    <t>CR 19 26 45</t>
  </si>
  <si>
    <t>901198240</t>
  </si>
  <si>
    <t>ALAMOSOSFT SAS</t>
  </si>
  <si>
    <t>alamo2001@gmail.com</t>
  </si>
  <si>
    <t>CR 9 17 36 OF 102</t>
  </si>
  <si>
    <t>901465361</t>
  </si>
  <si>
    <t>ARAMAR SUPERMERCADOS S.A.S</t>
  </si>
  <si>
    <t>contacto@aramarsupermercado.com</t>
  </si>
  <si>
    <t>CRA 23 22 51</t>
  </si>
  <si>
    <t>901742107</t>
  </si>
  <si>
    <t>SUPER ALITAS COMPANY S.A.S</t>
  </si>
  <si>
    <t>robles.camilo41@gmail.com</t>
  </si>
  <si>
    <t>CR 19 26 04</t>
  </si>
  <si>
    <t>91015587</t>
  </si>
  <si>
    <t>JIMENEZ SANCHEZ JOSE ALFREDO</t>
  </si>
  <si>
    <t>CL 25 19 14</t>
  </si>
  <si>
    <t>46680648</t>
  </si>
  <si>
    <t>PEREZ MACHUCA NYDIA CONSTANZA</t>
  </si>
  <si>
    <t>aguinaldopaipano@gmai.com</t>
  </si>
  <si>
    <t>CUANTIAS MENORES</t>
  </si>
  <si>
    <t>ORGANIZACION AGUINALDO PAIPANO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</si>
</sst>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3" fillId="5" borderId="0" applyNumberFormat="0" applyBorder="0" applyAlignment="0" applyProtection="0"/>
    <xf numFmtId="0" fontId="13" fillId="0" borderId="0" applyNumberFormat="0" applyFill="0" applyBorder="0" applyAlignment="0" applyProtection="0"/>
  </cellStyleXfs>
  <cellXfs count="28">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3" fillId="0" borderId="0" xfId="2"/>
    <xf numFmtId="0" fontId="2" fillId="5" borderId="9" xfId="1" applyFont="1" applyBorder="1" applyAlignment="1">
      <alignment horizontal="right"/>
    </xf>
    <xf numFmtId="0" fontId="4" fillId="0" borderId="0" xfId="0" applyFont="1" applyProtection="1"/>
    <xf numFmtId="0" fontId="1" fillId="0" borderId="0" xfId="0" applyFont="1"/>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65"/>
  <sheetViews>
    <sheetView tabSelected="1" zoomScaleNormal="100" zoomScalePageLayoutView="80" workbookViewId="0">
      <selection activeCell="F3" sqref="F3"/>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6"/>
      <c r="B1" s="17"/>
      <c r="C1" s="17"/>
      <c r="D1" s="17"/>
      <c r="E1" s="17"/>
      <c r="F1" s="17"/>
      <c r="G1" s="17"/>
      <c r="H1" s="17"/>
      <c r="I1" s="17"/>
      <c r="J1" s="17"/>
    </row>
    <row r="2" spans="1:10">
      <c r="A2" s="25" t="s">
        <v>0</v>
      </c>
      <c r="B2" s="25"/>
      <c r="C2" s="18">
        <v>826000212</v>
      </c>
      <c r="D2" s="19"/>
      <c r="E2" s="20"/>
      <c r="F2" s="1"/>
      <c r="G2" s="1"/>
      <c r="H2" s="1"/>
      <c r="I2" s="11" t="s">
        <v>2243</v>
      </c>
      <c r="J2" s="13" t="s">
        <v>2244</v>
      </c>
    </row>
    <row r="3" spans="1:10">
      <c r="A3" s="26" t="s">
        <v>1</v>
      </c>
      <c r="B3" s="26"/>
      <c r="C3" s="21" t="s">
        <v>2763</v>
      </c>
      <c r="D3" s="19"/>
      <c r="E3" s="20"/>
      <c r="F3" s="1"/>
      <c r="G3" s="1"/>
      <c r="H3" s="1"/>
      <c r="I3" s="1"/>
      <c r="J3" s="1"/>
    </row>
    <row r="4" spans="1:10">
      <c r="A4" s="25" t="s">
        <v>2</v>
      </c>
      <c r="B4" s="25"/>
      <c r="C4" s="18">
        <v>2025</v>
      </c>
      <c r="D4" s="19"/>
      <c r="E4" s="20"/>
      <c r="F4" s="1"/>
      <c r="G4" s="1"/>
      <c r="H4" s="1"/>
      <c r="I4" s="1"/>
      <c r="J4" s="1"/>
    </row>
    <row r="5" spans="1:10">
      <c r="A5" s="27" t="s">
        <v>3</v>
      </c>
      <c r="B5" s="27"/>
      <c r="C5" s="22"/>
      <c r="D5" s="23"/>
      <c r="E5" s="24"/>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t="s">
        <v>2249</v>
      </c>
      <c r="B7" s="4" t="s">
        <v>2250</v>
      </c>
      <c r="C7" s="12" t="s">
        <v>2251</v>
      </c>
      <c r="D7" s="4">
        <v>3193160143</v>
      </c>
      <c r="E7" s="4" t="s">
        <v>2252</v>
      </c>
      <c r="F7" s="4">
        <v>15763</v>
      </c>
      <c r="G7" s="4">
        <v>326</v>
      </c>
      <c r="H7" s="4">
        <v>8400000</v>
      </c>
      <c r="I7" s="4">
        <v>84000</v>
      </c>
      <c r="J7" s="4">
        <v>0</v>
      </c>
    </row>
    <row r="8" spans="1:10">
      <c r="A8" s="4" t="s">
        <v>2253</v>
      </c>
      <c r="B8" s="4" t="s">
        <v>2254</v>
      </c>
      <c r="C8" s="4" t="s">
        <v>2255</v>
      </c>
      <c r="D8" s="4">
        <v>3112171733</v>
      </c>
      <c r="E8" s="4" t="s">
        <v>2256</v>
      </c>
      <c r="F8" s="4">
        <v>15516</v>
      </c>
      <c r="G8" s="4">
        <v>334</v>
      </c>
      <c r="H8" s="4">
        <v>1220000</v>
      </c>
      <c r="I8" s="4">
        <v>0</v>
      </c>
      <c r="J8" s="14">
        <v>0</v>
      </c>
    </row>
    <row r="9" spans="1:10">
      <c r="A9" s="4" t="s">
        <v>2257</v>
      </c>
      <c r="B9" s="4" t="s">
        <v>2258</v>
      </c>
      <c r="C9" s="4" t="s">
        <v>2259</v>
      </c>
      <c r="D9" s="4">
        <v>3102832285</v>
      </c>
      <c r="E9" s="4" t="s">
        <v>2260</v>
      </c>
      <c r="F9" s="4">
        <v>15516</v>
      </c>
      <c r="G9" s="4">
        <v>302</v>
      </c>
      <c r="H9" s="4">
        <v>1080000</v>
      </c>
      <c r="I9" s="4">
        <v>7560</v>
      </c>
      <c r="J9" s="14">
        <v>0</v>
      </c>
    </row>
    <row r="10" spans="1:10">
      <c r="A10" s="4" t="s">
        <v>2261</v>
      </c>
      <c r="B10" s="4" t="s">
        <v>2262</v>
      </c>
      <c r="C10" s="4" t="s">
        <v>2263</v>
      </c>
      <c r="D10" s="4">
        <v>3204508500</v>
      </c>
      <c r="E10" s="4" t="s">
        <v>2264</v>
      </c>
      <c r="F10" s="4">
        <v>15516</v>
      </c>
      <c r="G10" s="4">
        <v>302</v>
      </c>
      <c r="H10" s="4">
        <v>300000</v>
      </c>
      <c r="I10" s="4">
        <v>2100</v>
      </c>
      <c r="J10" s="14">
        <v>0</v>
      </c>
    </row>
    <row r="11" spans="1:10">
      <c r="A11" s="4" t="s">
        <v>2265</v>
      </c>
      <c r="B11" s="4" t="s">
        <v>2266</v>
      </c>
      <c r="C11" s="4" t="s">
        <v>2255</v>
      </c>
      <c r="D11" s="4">
        <v>3212155793</v>
      </c>
      <c r="E11" s="4" t="s">
        <v>2267</v>
      </c>
      <c r="F11" s="4">
        <v>15516</v>
      </c>
      <c r="G11" s="4">
        <v>334</v>
      </c>
      <c r="H11" s="4">
        <v>230000</v>
      </c>
      <c r="I11" s="4">
        <v>0</v>
      </c>
      <c r="J11" s="14">
        <v>0</v>
      </c>
    </row>
    <row r="12" spans="1:10">
      <c r="A12" s="4" t="s">
        <v>2268</v>
      </c>
      <c r="B12" s="4" t="s">
        <v>2269</v>
      </c>
      <c r="C12" s="4" t="s">
        <v>2270</v>
      </c>
      <c r="D12" s="4">
        <v>3115288359</v>
      </c>
      <c r="E12" s="4" t="s">
        <v>2271</v>
      </c>
      <c r="F12" s="4">
        <v>15516</v>
      </c>
      <c r="G12" s="4">
        <v>334</v>
      </c>
      <c r="H12" s="4">
        <v>1500000</v>
      </c>
      <c r="I12" s="4">
        <v>15000</v>
      </c>
      <c r="J12" s="14">
        <v>0</v>
      </c>
    </row>
    <row r="13" spans="1:10">
      <c r="A13" s="4" t="s">
        <v>2272</v>
      </c>
      <c r="B13" s="4" t="s">
        <v>2273</v>
      </c>
      <c r="C13" s="4" t="s">
        <v>2274</v>
      </c>
      <c r="D13" s="4">
        <v>3217366662</v>
      </c>
      <c r="E13" s="4" t="s">
        <v>2275</v>
      </c>
      <c r="F13" s="4">
        <v>15516</v>
      </c>
      <c r="G13" s="4">
        <v>334</v>
      </c>
      <c r="H13" s="4">
        <v>1500000</v>
      </c>
      <c r="I13" s="4">
        <v>15000</v>
      </c>
      <c r="J13" s="14">
        <v>0</v>
      </c>
    </row>
    <row r="14" spans="1:10">
      <c r="A14" s="4" t="s">
        <v>2276</v>
      </c>
      <c r="B14" s="4" t="s">
        <v>2277</v>
      </c>
      <c r="C14" s="4" t="s">
        <v>2278</v>
      </c>
      <c r="D14" s="4">
        <v>3203779657</v>
      </c>
      <c r="E14" s="4" t="s">
        <v>2279</v>
      </c>
      <c r="F14" s="4">
        <v>15516</v>
      </c>
      <c r="G14" s="4">
        <v>334</v>
      </c>
      <c r="H14" s="4">
        <v>2500000</v>
      </c>
      <c r="I14" s="4">
        <v>40000</v>
      </c>
      <c r="J14" s="14">
        <v>0</v>
      </c>
    </row>
    <row r="15" spans="1:10">
      <c r="A15" s="4" t="s">
        <v>2280</v>
      </c>
      <c r="B15" s="4" t="s">
        <v>2281</v>
      </c>
      <c r="C15" s="4" t="s">
        <v>2255</v>
      </c>
      <c r="D15" s="4">
        <v>3126167307</v>
      </c>
      <c r="E15" s="4" t="s">
        <v>2282</v>
      </c>
      <c r="F15" s="4">
        <v>11001</v>
      </c>
      <c r="G15" s="4">
        <v>313</v>
      </c>
      <c r="H15" s="4">
        <v>800000</v>
      </c>
      <c r="I15" s="4">
        <v>8000</v>
      </c>
      <c r="J15" s="14">
        <v>0</v>
      </c>
    </row>
    <row r="16" spans="1:10">
      <c r="A16" s="4" t="s">
        <v>2283</v>
      </c>
      <c r="B16" s="4" t="s">
        <v>2284</v>
      </c>
      <c r="C16" s="4" t="s">
        <v>2285</v>
      </c>
      <c r="D16" s="4">
        <v>3132070392</v>
      </c>
      <c r="E16" s="4" t="s">
        <v>2286</v>
      </c>
      <c r="F16" s="4">
        <v>15516</v>
      </c>
      <c r="G16" s="4">
        <v>313</v>
      </c>
      <c r="H16" s="4">
        <v>2500000</v>
      </c>
      <c r="I16" s="4">
        <v>25000</v>
      </c>
      <c r="J16" s="14">
        <v>0</v>
      </c>
    </row>
    <row r="17" spans="1:10">
      <c r="A17" s="4" t="s">
        <v>2287</v>
      </c>
      <c r="B17" s="4" t="s">
        <v>2288</v>
      </c>
      <c r="C17" s="4" t="s">
        <v>2289</v>
      </c>
      <c r="D17" s="4">
        <v>3123730258</v>
      </c>
      <c r="E17" s="4" t="s">
        <v>2290</v>
      </c>
      <c r="F17" s="4">
        <v>15516</v>
      </c>
      <c r="G17" s="4">
        <v>334</v>
      </c>
      <c r="H17" s="4">
        <v>1500000</v>
      </c>
      <c r="I17" s="4">
        <v>15000</v>
      </c>
      <c r="J17" s="14">
        <v>0</v>
      </c>
    </row>
    <row r="18" spans="1:10">
      <c r="A18" s="4" t="s">
        <v>2291</v>
      </c>
      <c r="B18" s="4" t="s">
        <v>2292</v>
      </c>
      <c r="C18" s="4" t="s">
        <v>2293</v>
      </c>
      <c r="D18" s="4">
        <v>3114444359</v>
      </c>
      <c r="E18" s="4" t="s">
        <v>2294</v>
      </c>
      <c r="F18" s="4">
        <v>15516</v>
      </c>
      <c r="G18" s="4">
        <v>334</v>
      </c>
      <c r="H18" s="4">
        <v>800000</v>
      </c>
      <c r="I18" s="4">
        <v>8000</v>
      </c>
      <c r="J18" s="14">
        <v>0</v>
      </c>
    </row>
    <row r="19" spans="1:10">
      <c r="A19" s="4" t="s">
        <v>2295</v>
      </c>
      <c r="B19" s="4" t="s">
        <v>2296</v>
      </c>
      <c r="C19" s="4" t="s">
        <v>2297</v>
      </c>
      <c r="D19" s="4">
        <v>3144789609</v>
      </c>
      <c r="E19" s="4" t="s">
        <v>2271</v>
      </c>
      <c r="F19" s="4">
        <v>15516</v>
      </c>
      <c r="G19" s="4">
        <v>334</v>
      </c>
      <c r="H19" s="4">
        <v>3000000</v>
      </c>
      <c r="I19" s="4">
        <v>30000</v>
      </c>
      <c r="J19" s="14">
        <v>0</v>
      </c>
    </row>
    <row r="20" spans="1:10">
      <c r="A20" s="4" t="s">
        <v>2298</v>
      </c>
      <c r="B20" s="4" t="s">
        <v>2299</v>
      </c>
      <c r="C20" s="4" t="s">
        <v>2255</v>
      </c>
      <c r="D20" s="4">
        <v>3112171733</v>
      </c>
      <c r="E20" s="4" t="s">
        <v>2271</v>
      </c>
      <c r="F20" s="4">
        <v>15516</v>
      </c>
      <c r="G20" s="4">
        <v>334</v>
      </c>
      <c r="H20" s="4">
        <v>300000</v>
      </c>
      <c r="I20" s="4">
        <v>3000</v>
      </c>
      <c r="J20" s="14">
        <v>0</v>
      </c>
    </row>
    <row r="21" spans="1:10" ht="15.75" customHeight="1">
      <c r="A21" s="4" t="s">
        <v>2300</v>
      </c>
      <c r="B21" s="4" t="s">
        <v>2301</v>
      </c>
      <c r="C21" s="4" t="s">
        <v>2302</v>
      </c>
      <c r="D21" s="4">
        <v>3125727563</v>
      </c>
      <c r="E21" s="4" t="s">
        <v>2303</v>
      </c>
      <c r="F21" s="4">
        <v>15516</v>
      </c>
      <c r="G21" s="4">
        <v>334</v>
      </c>
      <c r="H21" s="4">
        <v>1750000</v>
      </c>
      <c r="I21" s="4">
        <v>17500</v>
      </c>
      <c r="J21" s="14">
        <v>0</v>
      </c>
    </row>
    <row r="22" spans="1:10" ht="15.75" customHeight="1">
      <c r="A22" s="4" t="s">
        <v>2304</v>
      </c>
      <c r="B22" s="4" t="s">
        <v>2305</v>
      </c>
      <c r="C22" s="4" t="s">
        <v>2306</v>
      </c>
      <c r="D22" s="4">
        <v>3115124251</v>
      </c>
      <c r="E22" s="4" t="s">
        <v>2307</v>
      </c>
      <c r="F22" s="4">
        <v>15516</v>
      </c>
      <c r="G22" s="4">
        <v>334</v>
      </c>
      <c r="H22" s="4">
        <v>230000</v>
      </c>
      <c r="I22" s="4">
        <v>4500</v>
      </c>
      <c r="J22" s="14">
        <v>0</v>
      </c>
    </row>
    <row r="23" spans="1:10" ht="15.75" customHeight="1">
      <c r="A23" s="4" t="s">
        <v>2308</v>
      </c>
      <c r="B23" s="4" t="s">
        <v>2309</v>
      </c>
      <c r="C23" s="4" t="s">
        <v>2310</v>
      </c>
      <c r="D23" s="4">
        <v>3107820046</v>
      </c>
      <c r="E23" s="4" t="s">
        <v>2311</v>
      </c>
      <c r="F23" s="4">
        <v>15516</v>
      </c>
      <c r="G23" s="4">
        <v>334</v>
      </c>
      <c r="H23" s="4">
        <v>1330000</v>
      </c>
      <c r="I23" s="4">
        <v>17900</v>
      </c>
      <c r="J23" s="14">
        <v>0</v>
      </c>
    </row>
    <row r="24" spans="1:10" ht="15.75" customHeight="1">
      <c r="A24" s="4" t="s">
        <v>2312</v>
      </c>
      <c r="B24" s="4" t="s">
        <v>2313</v>
      </c>
      <c r="C24" s="4" t="s">
        <v>2314</v>
      </c>
      <c r="D24" s="4">
        <v>3103026177</v>
      </c>
      <c r="E24" s="4" t="s">
        <v>2267</v>
      </c>
      <c r="F24" s="4">
        <v>15516</v>
      </c>
      <c r="G24" s="4">
        <v>334</v>
      </c>
      <c r="H24" s="4">
        <v>3000000</v>
      </c>
      <c r="I24" s="4">
        <v>0</v>
      </c>
      <c r="J24" s="14">
        <v>0</v>
      </c>
    </row>
    <row r="25" spans="1:10" ht="15.75" customHeight="1">
      <c r="A25" s="4" t="s">
        <v>2315</v>
      </c>
      <c r="B25" s="4" t="s">
        <v>2316</v>
      </c>
      <c r="C25" s="4" t="s">
        <v>2317</v>
      </c>
      <c r="D25" s="4">
        <v>3134164120</v>
      </c>
      <c r="E25" s="4" t="s">
        <v>2318</v>
      </c>
      <c r="F25" s="4">
        <v>15516</v>
      </c>
      <c r="G25" s="4">
        <v>334</v>
      </c>
      <c r="H25" s="4">
        <v>8744650</v>
      </c>
      <c r="I25" s="4">
        <v>8000</v>
      </c>
      <c r="J25" s="14">
        <v>0</v>
      </c>
    </row>
    <row r="26" spans="1:10" ht="15.75" customHeight="1">
      <c r="A26" s="4" t="s">
        <v>2319</v>
      </c>
      <c r="B26" s="4" t="s">
        <v>2320</v>
      </c>
      <c r="C26" s="4" t="s">
        <v>2321</v>
      </c>
      <c r="D26" s="4">
        <v>3175166012</v>
      </c>
      <c r="E26" s="4" t="s">
        <v>2322</v>
      </c>
      <c r="F26" s="4">
        <v>15516</v>
      </c>
      <c r="G26" s="4">
        <v>325</v>
      </c>
      <c r="H26" s="4">
        <v>908400</v>
      </c>
      <c r="I26" s="4">
        <v>0</v>
      </c>
      <c r="J26" s="14">
        <v>0</v>
      </c>
    </row>
    <row r="27" spans="1:10" ht="15.75" customHeight="1">
      <c r="A27" s="4" t="s">
        <v>2323</v>
      </c>
      <c r="B27" s="4" t="s">
        <v>2324</v>
      </c>
      <c r="C27" s="4" t="s">
        <v>2325</v>
      </c>
      <c r="D27" s="4">
        <v>3117061653</v>
      </c>
      <c r="E27" s="4" t="s">
        <v>2326</v>
      </c>
      <c r="F27" s="4">
        <v>15516</v>
      </c>
      <c r="G27" s="4">
        <v>313</v>
      </c>
      <c r="H27" s="4">
        <v>400000</v>
      </c>
      <c r="I27" s="4">
        <v>4000</v>
      </c>
      <c r="J27" s="14">
        <v>0</v>
      </c>
    </row>
    <row r="28" spans="1:10" ht="15.75" customHeight="1">
      <c r="A28" s="4" t="s">
        <v>2327</v>
      </c>
      <c r="B28" s="4" t="s">
        <v>2328</v>
      </c>
      <c r="C28" s="4" t="s">
        <v>2255</v>
      </c>
      <c r="D28" s="4">
        <v>3212275479</v>
      </c>
      <c r="E28" s="4" t="s">
        <v>2329</v>
      </c>
      <c r="F28" s="4">
        <v>15238</v>
      </c>
      <c r="G28" s="4">
        <v>334</v>
      </c>
      <c r="H28" s="4">
        <v>2145500</v>
      </c>
      <c r="I28" s="4">
        <v>0</v>
      </c>
      <c r="J28" s="14">
        <v>0</v>
      </c>
    </row>
    <row r="29" spans="1:10" ht="15.75" customHeight="1">
      <c r="A29" s="4" t="s">
        <v>2330</v>
      </c>
      <c r="B29" s="4" t="s">
        <v>2331</v>
      </c>
      <c r="C29" s="4" t="s">
        <v>2255</v>
      </c>
      <c r="D29" s="4">
        <v>3187040015</v>
      </c>
      <c r="E29" s="4" t="s">
        <v>2332</v>
      </c>
      <c r="F29" s="4">
        <v>15516</v>
      </c>
      <c r="G29" s="4">
        <v>334</v>
      </c>
      <c r="H29" s="4">
        <v>250000</v>
      </c>
      <c r="I29" s="4">
        <v>0</v>
      </c>
      <c r="J29" s="14">
        <v>0</v>
      </c>
    </row>
    <row r="30" spans="1:10" ht="15.75" customHeight="1">
      <c r="A30" s="4" t="s">
        <v>2333</v>
      </c>
      <c r="B30" s="4" t="s">
        <v>2334</v>
      </c>
      <c r="C30" s="4" t="s">
        <v>2255</v>
      </c>
      <c r="D30" s="4">
        <v>3143609082</v>
      </c>
      <c r="E30" s="4" t="s">
        <v>2335</v>
      </c>
      <c r="F30" s="4">
        <v>15516</v>
      </c>
      <c r="G30" s="4">
        <v>334</v>
      </c>
      <c r="H30" s="4">
        <v>400000</v>
      </c>
      <c r="I30" s="4">
        <v>4000</v>
      </c>
      <c r="J30" s="14">
        <v>0</v>
      </c>
    </row>
    <row r="31" spans="1:10" ht="15.75" customHeight="1">
      <c r="A31" s="4" t="s">
        <v>2336</v>
      </c>
      <c r="B31" s="4" t="s">
        <v>2337</v>
      </c>
      <c r="C31" s="4" t="s">
        <v>2255</v>
      </c>
      <c r="D31" s="4">
        <v>3104534306</v>
      </c>
      <c r="E31" s="4" t="s">
        <v>2267</v>
      </c>
      <c r="F31" s="4">
        <v>15516</v>
      </c>
      <c r="G31" s="4">
        <v>334</v>
      </c>
      <c r="H31" s="4">
        <v>250000</v>
      </c>
      <c r="I31" s="4">
        <v>0</v>
      </c>
      <c r="J31" s="14">
        <v>0</v>
      </c>
    </row>
    <row r="32" spans="1:10" ht="15.75" customHeight="1">
      <c r="A32" s="4" t="s">
        <v>2338</v>
      </c>
      <c r="B32" s="4" t="s">
        <v>2339</v>
      </c>
      <c r="C32" s="4" t="s">
        <v>2255</v>
      </c>
      <c r="D32" s="4">
        <v>3144005598</v>
      </c>
      <c r="E32" s="4" t="s">
        <v>2340</v>
      </c>
      <c r="F32" s="4">
        <v>15001</v>
      </c>
      <c r="G32" s="4">
        <v>334</v>
      </c>
      <c r="H32" s="4">
        <v>180000</v>
      </c>
      <c r="I32" s="4">
        <v>0</v>
      </c>
      <c r="J32" s="14">
        <v>0</v>
      </c>
    </row>
    <row r="33" spans="1:10" ht="15.75" customHeight="1">
      <c r="A33" s="4" t="s">
        <v>2341</v>
      </c>
      <c r="B33" s="4" t="s">
        <v>2342</v>
      </c>
      <c r="C33" s="4" t="s">
        <v>2255</v>
      </c>
      <c r="D33" s="4">
        <v>3138031820</v>
      </c>
      <c r="E33" s="4" t="s">
        <v>2343</v>
      </c>
      <c r="F33" s="4">
        <v>15001</v>
      </c>
      <c r="G33" s="4">
        <v>334</v>
      </c>
      <c r="H33" s="4">
        <v>1042000</v>
      </c>
      <c r="I33" s="4">
        <v>0</v>
      </c>
      <c r="J33" s="14">
        <v>0</v>
      </c>
    </row>
    <row r="34" spans="1:10" ht="15.75" customHeight="1">
      <c r="A34" s="4" t="s">
        <v>2344</v>
      </c>
      <c r="B34" s="4" t="s">
        <v>2345</v>
      </c>
      <c r="C34" s="4" t="s">
        <v>2346</v>
      </c>
      <c r="D34" s="4">
        <v>3192711857</v>
      </c>
      <c r="E34" s="4" t="s">
        <v>2347</v>
      </c>
      <c r="F34" s="4">
        <v>15516</v>
      </c>
      <c r="G34" s="4">
        <v>302</v>
      </c>
      <c r="H34" s="4">
        <v>170000</v>
      </c>
      <c r="I34" s="4">
        <v>0</v>
      </c>
      <c r="J34" s="14">
        <v>0</v>
      </c>
    </row>
    <row r="35" spans="1:10" ht="15.75" customHeight="1">
      <c r="A35" s="4" t="s">
        <v>2348</v>
      </c>
      <c r="B35" s="4" t="s">
        <v>2349</v>
      </c>
      <c r="C35" s="4" t="s">
        <v>2350</v>
      </c>
      <c r="D35" s="4">
        <v>3134481474</v>
      </c>
      <c r="E35" s="4" t="s">
        <v>2351</v>
      </c>
      <c r="F35" s="4">
        <v>15001</v>
      </c>
      <c r="G35" s="4">
        <v>334</v>
      </c>
      <c r="H35" s="4">
        <v>2500000</v>
      </c>
      <c r="I35" s="4">
        <v>25000</v>
      </c>
      <c r="J35" s="14">
        <v>0</v>
      </c>
    </row>
    <row r="36" spans="1:10" ht="15.75" customHeight="1">
      <c r="A36" s="4" t="s">
        <v>2352</v>
      </c>
      <c r="B36" s="4" t="s">
        <v>2353</v>
      </c>
      <c r="C36" s="4" t="s">
        <v>2255</v>
      </c>
      <c r="D36" s="4">
        <v>3114878408</v>
      </c>
      <c r="E36" s="4" t="s">
        <v>2354</v>
      </c>
      <c r="F36" s="4">
        <v>15516</v>
      </c>
      <c r="G36" s="4">
        <v>334</v>
      </c>
      <c r="H36" s="4">
        <v>250000</v>
      </c>
      <c r="I36" s="4">
        <v>0</v>
      </c>
      <c r="J36" s="14">
        <v>0</v>
      </c>
    </row>
    <row r="37" spans="1:10" ht="15.75" customHeight="1">
      <c r="A37" s="4" t="s">
        <v>2355</v>
      </c>
      <c r="B37" s="4" t="s">
        <v>2356</v>
      </c>
      <c r="C37" s="4" t="s">
        <v>2255</v>
      </c>
      <c r="D37" s="4">
        <v>3105771595</v>
      </c>
      <c r="E37" s="4" t="s">
        <v>2357</v>
      </c>
      <c r="F37" s="4">
        <v>15806</v>
      </c>
      <c r="G37" s="4">
        <v>334</v>
      </c>
      <c r="H37" s="4">
        <v>288235</v>
      </c>
      <c r="I37" s="4">
        <v>0</v>
      </c>
      <c r="J37" s="14">
        <v>0</v>
      </c>
    </row>
    <row r="38" spans="1:10" ht="15.75" customHeight="1">
      <c r="A38" s="4" t="s">
        <v>2358</v>
      </c>
      <c r="B38" s="4" t="s">
        <v>2359</v>
      </c>
      <c r="C38" s="4" t="s">
        <v>2255</v>
      </c>
      <c r="D38" s="4">
        <v>3118313554</v>
      </c>
      <c r="E38" s="4" t="s">
        <v>2360</v>
      </c>
      <c r="F38" s="4">
        <v>15516</v>
      </c>
      <c r="G38" s="4">
        <v>334</v>
      </c>
      <c r="H38" s="4">
        <v>900000</v>
      </c>
      <c r="I38" s="4">
        <v>0</v>
      </c>
      <c r="J38" s="14">
        <v>0</v>
      </c>
    </row>
    <row r="39" spans="1:10" ht="15.75" customHeight="1">
      <c r="A39" s="4" t="s">
        <v>2361</v>
      </c>
      <c r="B39" s="4" t="s">
        <v>2362</v>
      </c>
      <c r="C39" s="4" t="s">
        <v>2255</v>
      </c>
      <c r="D39" s="4">
        <v>3204771428</v>
      </c>
      <c r="E39" s="4" t="s">
        <v>2363</v>
      </c>
      <c r="F39" s="4">
        <v>15516</v>
      </c>
      <c r="G39" s="4">
        <v>334</v>
      </c>
      <c r="H39" s="4">
        <v>250000</v>
      </c>
      <c r="I39" s="4">
        <v>0</v>
      </c>
      <c r="J39" s="14">
        <v>0</v>
      </c>
    </row>
    <row r="40" spans="1:10" ht="15.75" customHeight="1">
      <c r="A40" s="4" t="s">
        <v>2364</v>
      </c>
      <c r="B40" s="4" t="s">
        <v>2365</v>
      </c>
      <c r="C40" s="4" t="s">
        <v>2255</v>
      </c>
      <c r="D40" s="4">
        <v>3013711865</v>
      </c>
      <c r="E40" s="4" t="s">
        <v>2366</v>
      </c>
      <c r="F40" s="4">
        <v>15238</v>
      </c>
      <c r="G40" s="4">
        <v>334</v>
      </c>
      <c r="H40" s="4">
        <v>250000</v>
      </c>
      <c r="I40" s="4">
        <v>0</v>
      </c>
      <c r="J40" s="14">
        <v>0</v>
      </c>
    </row>
    <row r="41" spans="1:10" ht="15.75" customHeight="1">
      <c r="A41" s="4" t="s">
        <v>2276</v>
      </c>
      <c r="B41" s="4" t="s">
        <v>2277</v>
      </c>
      <c r="C41" s="4" t="s">
        <v>2255</v>
      </c>
      <c r="D41" s="4">
        <v>3203779657</v>
      </c>
      <c r="E41" s="4" t="s">
        <v>2279</v>
      </c>
      <c r="F41" s="4">
        <v>15516</v>
      </c>
      <c r="G41" s="4">
        <v>334</v>
      </c>
      <c r="H41" s="4">
        <v>1500000</v>
      </c>
      <c r="I41" s="4">
        <v>0</v>
      </c>
      <c r="J41" s="14">
        <v>0</v>
      </c>
    </row>
    <row r="42" spans="1:10" ht="15.75" customHeight="1">
      <c r="A42" s="4" t="s">
        <v>2367</v>
      </c>
      <c r="B42" s="4" t="s">
        <v>2368</v>
      </c>
      <c r="C42" s="4" t="s">
        <v>2255</v>
      </c>
      <c r="D42" s="4">
        <v>3123227843</v>
      </c>
      <c r="E42" s="4" t="s">
        <v>2369</v>
      </c>
      <c r="F42" s="4">
        <v>15516</v>
      </c>
      <c r="G42" s="4">
        <v>334</v>
      </c>
      <c r="H42" s="4">
        <v>520000</v>
      </c>
      <c r="I42" s="4">
        <v>5200</v>
      </c>
      <c r="J42" s="14">
        <v>0</v>
      </c>
    </row>
    <row r="43" spans="1:10" ht="15.75" customHeight="1">
      <c r="A43" s="4" t="s">
        <v>2370</v>
      </c>
      <c r="B43" s="4" t="s">
        <v>2371</v>
      </c>
      <c r="C43" s="4" t="s">
        <v>2255</v>
      </c>
      <c r="D43" s="4">
        <v>3132593506</v>
      </c>
      <c r="E43" s="4" t="s">
        <v>2372</v>
      </c>
      <c r="F43" s="4">
        <v>15516</v>
      </c>
      <c r="G43" s="4">
        <v>334</v>
      </c>
      <c r="H43" s="4">
        <v>50000</v>
      </c>
      <c r="I43" s="4">
        <v>0</v>
      </c>
      <c r="J43" s="14">
        <v>0</v>
      </c>
    </row>
    <row r="44" spans="1:10" ht="15" customHeight="1">
      <c r="A44" t="s">
        <v>2373</v>
      </c>
      <c r="B44" t="s">
        <v>2374</v>
      </c>
      <c r="C44" t="s">
        <v>2255</v>
      </c>
      <c r="D44">
        <v>3205794048</v>
      </c>
      <c r="E44" t="s">
        <v>2375</v>
      </c>
      <c r="F44">
        <v>15516</v>
      </c>
      <c r="G44">
        <v>334</v>
      </c>
      <c r="H44">
        <v>250000</v>
      </c>
      <c r="I44">
        <v>0</v>
      </c>
      <c r="J44" s="14">
        <v>0</v>
      </c>
    </row>
    <row r="45" spans="1:10" ht="15" customHeight="1">
      <c r="A45" t="s">
        <v>2376</v>
      </c>
      <c r="B45" t="s">
        <v>2377</v>
      </c>
      <c r="C45" t="s">
        <v>2255</v>
      </c>
      <c r="D45">
        <v>3115804994</v>
      </c>
      <c r="E45" t="s">
        <v>2378</v>
      </c>
      <c r="F45">
        <v>15516</v>
      </c>
      <c r="G45">
        <v>334</v>
      </c>
      <c r="H45">
        <v>30000</v>
      </c>
      <c r="I45">
        <v>0</v>
      </c>
      <c r="J45" s="14">
        <v>0</v>
      </c>
    </row>
    <row r="46" spans="1:10" ht="15" customHeight="1">
      <c r="A46" t="s">
        <v>2379</v>
      </c>
      <c r="B46" t="s">
        <v>2380</v>
      </c>
      <c r="C46" t="s">
        <v>2255</v>
      </c>
      <c r="D46">
        <v>3108145516</v>
      </c>
      <c r="E46" t="s">
        <v>2381</v>
      </c>
      <c r="F46">
        <v>15759</v>
      </c>
      <c r="G46">
        <v>334</v>
      </c>
      <c r="H46">
        <v>2500000</v>
      </c>
      <c r="I46">
        <v>25000</v>
      </c>
      <c r="J46" s="14">
        <v>0</v>
      </c>
    </row>
    <row r="47" spans="1:10" ht="15" customHeight="1">
      <c r="A47" t="s">
        <v>2382</v>
      </c>
      <c r="B47" t="s">
        <v>2383</v>
      </c>
      <c r="C47" t="s">
        <v>2255</v>
      </c>
      <c r="D47">
        <v>3203319631</v>
      </c>
      <c r="E47" t="s">
        <v>2384</v>
      </c>
      <c r="F47">
        <v>15763</v>
      </c>
      <c r="G47">
        <v>334</v>
      </c>
      <c r="H47">
        <v>500000</v>
      </c>
      <c r="I47">
        <v>0</v>
      </c>
      <c r="J47" s="14">
        <v>0</v>
      </c>
    </row>
    <row r="48" spans="1:10" ht="15" customHeight="1">
      <c r="A48" t="s">
        <v>2385</v>
      </c>
      <c r="B48" t="s">
        <v>2386</v>
      </c>
      <c r="C48" t="s">
        <v>2255</v>
      </c>
      <c r="D48">
        <v>3124673891</v>
      </c>
      <c r="E48" t="s">
        <v>2387</v>
      </c>
      <c r="F48">
        <v>15516</v>
      </c>
      <c r="G48">
        <v>334</v>
      </c>
      <c r="H48">
        <v>250000</v>
      </c>
      <c r="I48">
        <v>0</v>
      </c>
      <c r="J48" s="14">
        <v>0</v>
      </c>
    </row>
    <row r="49" spans="1:10" ht="15" customHeight="1">
      <c r="A49" t="s">
        <v>2388</v>
      </c>
      <c r="B49" t="s">
        <v>2389</v>
      </c>
      <c r="C49" t="s">
        <v>2390</v>
      </c>
      <c r="D49">
        <v>3134925700</v>
      </c>
      <c r="E49" t="s">
        <v>2391</v>
      </c>
      <c r="F49">
        <v>15516</v>
      </c>
      <c r="G49">
        <v>334</v>
      </c>
      <c r="H49">
        <v>1500000</v>
      </c>
      <c r="I49">
        <v>15000</v>
      </c>
      <c r="J49" s="14">
        <v>0</v>
      </c>
    </row>
    <row r="50" spans="1:10" ht="15" customHeight="1">
      <c r="A50" t="s">
        <v>2392</v>
      </c>
      <c r="B50" t="s">
        <v>2393</v>
      </c>
      <c r="C50" t="s">
        <v>2255</v>
      </c>
      <c r="D50">
        <v>3138759816</v>
      </c>
      <c r="E50" t="s">
        <v>2394</v>
      </c>
      <c r="F50">
        <v>15516</v>
      </c>
      <c r="G50">
        <v>334</v>
      </c>
      <c r="H50">
        <v>250000</v>
      </c>
      <c r="I50">
        <v>0</v>
      </c>
      <c r="J50" s="14">
        <v>0</v>
      </c>
    </row>
    <row r="51" spans="1:10" ht="15" customHeight="1">
      <c r="A51" t="s">
        <v>2395</v>
      </c>
      <c r="B51" t="s">
        <v>2396</v>
      </c>
      <c r="C51" t="s">
        <v>2255</v>
      </c>
      <c r="D51">
        <v>3132849871</v>
      </c>
      <c r="E51" t="s">
        <v>2397</v>
      </c>
      <c r="F51">
        <v>15516</v>
      </c>
      <c r="G51">
        <v>334</v>
      </c>
      <c r="H51">
        <v>90000</v>
      </c>
      <c r="I51">
        <v>0</v>
      </c>
      <c r="J51" s="14">
        <v>0</v>
      </c>
    </row>
    <row r="52" spans="1:10" ht="15" customHeight="1">
      <c r="A52" t="s">
        <v>2291</v>
      </c>
      <c r="B52" t="s">
        <v>2292</v>
      </c>
      <c r="C52" t="s">
        <v>2255</v>
      </c>
      <c r="D52">
        <v>3114444359</v>
      </c>
      <c r="E52" t="s">
        <v>2294</v>
      </c>
      <c r="F52">
        <v>15516</v>
      </c>
      <c r="G52">
        <v>334</v>
      </c>
      <c r="H52">
        <v>1500000</v>
      </c>
      <c r="I52">
        <v>15000</v>
      </c>
      <c r="J52" s="14">
        <v>0</v>
      </c>
    </row>
    <row r="53" spans="1:10" ht="15" customHeight="1">
      <c r="A53" t="s">
        <v>2398</v>
      </c>
      <c r="B53" t="s">
        <v>2399</v>
      </c>
      <c r="C53" t="s">
        <v>2255</v>
      </c>
      <c r="D53">
        <v>3112392900</v>
      </c>
      <c r="E53" t="s">
        <v>2400</v>
      </c>
      <c r="F53">
        <v>15516</v>
      </c>
      <c r="G53">
        <v>334</v>
      </c>
      <c r="H53">
        <v>500000</v>
      </c>
      <c r="I53">
        <v>0</v>
      </c>
      <c r="J53" s="14">
        <v>0</v>
      </c>
    </row>
    <row r="54" spans="1:10" ht="15" customHeight="1">
      <c r="A54" t="s">
        <v>2401</v>
      </c>
      <c r="B54" t="s">
        <v>2402</v>
      </c>
      <c r="C54" t="s">
        <v>2255</v>
      </c>
      <c r="D54">
        <v>3173161301</v>
      </c>
      <c r="E54" t="s">
        <v>2403</v>
      </c>
      <c r="F54">
        <v>15516</v>
      </c>
      <c r="G54">
        <v>334</v>
      </c>
      <c r="H54">
        <v>3200000</v>
      </c>
      <c r="I54">
        <v>32000</v>
      </c>
      <c r="J54" s="14">
        <v>0</v>
      </c>
    </row>
    <row r="55" spans="1:10" ht="15" customHeight="1">
      <c r="A55" t="s">
        <v>2404</v>
      </c>
      <c r="B55" t="s">
        <v>2405</v>
      </c>
      <c r="C55" t="s">
        <v>2255</v>
      </c>
      <c r="D55">
        <v>3214713984</v>
      </c>
      <c r="E55" t="s">
        <v>2363</v>
      </c>
      <c r="F55">
        <v>15516</v>
      </c>
      <c r="G55">
        <v>334</v>
      </c>
      <c r="H55">
        <v>2000000</v>
      </c>
      <c r="I55">
        <v>20000</v>
      </c>
      <c r="J55" s="14">
        <v>0</v>
      </c>
    </row>
    <row r="56" spans="1:10" ht="15" customHeight="1">
      <c r="A56" t="s">
        <v>2406</v>
      </c>
      <c r="B56" t="s">
        <v>2407</v>
      </c>
      <c r="C56" t="s">
        <v>2255</v>
      </c>
      <c r="D56">
        <v>3152894706</v>
      </c>
      <c r="E56" t="s">
        <v>2363</v>
      </c>
      <c r="F56">
        <v>15516</v>
      </c>
      <c r="G56">
        <v>334</v>
      </c>
      <c r="H56">
        <v>156000</v>
      </c>
      <c r="I56">
        <v>1600</v>
      </c>
      <c r="J56" s="14">
        <v>0</v>
      </c>
    </row>
    <row r="57" spans="1:10" ht="15" customHeight="1">
      <c r="A57" t="s">
        <v>2408</v>
      </c>
      <c r="B57" t="s">
        <v>2409</v>
      </c>
      <c r="C57" t="s">
        <v>2255</v>
      </c>
      <c r="D57">
        <v>3133955506</v>
      </c>
      <c r="E57" t="s">
        <v>2410</v>
      </c>
      <c r="F57">
        <v>15455</v>
      </c>
      <c r="G57">
        <v>334</v>
      </c>
      <c r="H57">
        <v>250000</v>
      </c>
      <c r="I57">
        <v>0</v>
      </c>
      <c r="J57" s="14">
        <v>0</v>
      </c>
    </row>
    <row r="58" spans="1:10" ht="15" customHeight="1">
      <c r="A58" t="s">
        <v>2411</v>
      </c>
      <c r="B58" t="s">
        <v>2412</v>
      </c>
      <c r="C58" t="s">
        <v>2255</v>
      </c>
      <c r="D58">
        <v>3112352842</v>
      </c>
      <c r="E58" t="s">
        <v>2413</v>
      </c>
      <c r="F58">
        <v>25175</v>
      </c>
      <c r="G58">
        <v>334</v>
      </c>
      <c r="H58">
        <v>1800000</v>
      </c>
      <c r="I58">
        <v>10000</v>
      </c>
      <c r="J58" s="14">
        <v>0</v>
      </c>
    </row>
    <row r="59" spans="1:10" ht="15" customHeight="1">
      <c r="A59" t="s">
        <v>2414</v>
      </c>
      <c r="B59" t="s">
        <v>2415</v>
      </c>
      <c r="C59" t="s">
        <v>2255</v>
      </c>
      <c r="D59">
        <v>3017903858</v>
      </c>
      <c r="E59" t="s">
        <v>2416</v>
      </c>
      <c r="F59">
        <v>15516</v>
      </c>
      <c r="G59">
        <v>334</v>
      </c>
      <c r="H59">
        <v>61521</v>
      </c>
      <c r="I59">
        <v>0</v>
      </c>
      <c r="J59" s="14">
        <v>0</v>
      </c>
    </row>
    <row r="60" spans="1:10" ht="15" customHeight="1">
      <c r="A60" t="s">
        <v>2417</v>
      </c>
      <c r="B60" t="s">
        <v>2418</v>
      </c>
      <c r="C60" t="s">
        <v>2255</v>
      </c>
      <c r="D60">
        <v>3175563004</v>
      </c>
      <c r="E60" t="s">
        <v>2419</v>
      </c>
      <c r="F60">
        <v>15516</v>
      </c>
      <c r="G60">
        <v>334</v>
      </c>
      <c r="H60">
        <v>270000</v>
      </c>
      <c r="I60">
        <v>0</v>
      </c>
      <c r="J60" s="14">
        <v>0</v>
      </c>
    </row>
    <row r="61" spans="1:10" ht="15" customHeight="1">
      <c r="A61" t="s">
        <v>2420</v>
      </c>
      <c r="B61" t="s">
        <v>2421</v>
      </c>
      <c r="C61" t="s">
        <v>2255</v>
      </c>
      <c r="D61">
        <v>6017612034</v>
      </c>
      <c r="E61" t="s">
        <v>2422</v>
      </c>
      <c r="F61">
        <v>11001</v>
      </c>
      <c r="G61">
        <v>334</v>
      </c>
      <c r="H61">
        <v>250000</v>
      </c>
      <c r="I61">
        <v>0</v>
      </c>
      <c r="J61" s="14">
        <v>0</v>
      </c>
    </row>
    <row r="62" spans="1:10" ht="15" customHeight="1">
      <c r="A62" t="s">
        <v>2423</v>
      </c>
      <c r="B62" t="s">
        <v>2424</v>
      </c>
      <c r="C62" t="s">
        <v>2255</v>
      </c>
      <c r="D62">
        <v>3112171733</v>
      </c>
      <c r="E62" t="s">
        <v>2425</v>
      </c>
      <c r="F62">
        <v>15516</v>
      </c>
      <c r="G62">
        <v>334</v>
      </c>
      <c r="H62">
        <v>240000</v>
      </c>
      <c r="I62">
        <v>0</v>
      </c>
      <c r="J62" s="14">
        <v>0</v>
      </c>
    </row>
    <row r="63" spans="1:10" ht="15" customHeight="1">
      <c r="A63" t="s">
        <v>2426</v>
      </c>
      <c r="B63" t="s">
        <v>2427</v>
      </c>
      <c r="C63" t="s">
        <v>2255</v>
      </c>
      <c r="D63">
        <v>3102169325</v>
      </c>
      <c r="E63" t="s">
        <v>2363</v>
      </c>
      <c r="F63">
        <v>15516</v>
      </c>
      <c r="G63">
        <v>334</v>
      </c>
      <c r="H63">
        <v>250000</v>
      </c>
      <c r="I63">
        <v>0</v>
      </c>
      <c r="J63" s="14">
        <v>0</v>
      </c>
    </row>
    <row r="64" spans="1:10" ht="15" customHeight="1">
      <c r="A64" t="s">
        <v>2428</v>
      </c>
      <c r="B64" t="s">
        <v>2429</v>
      </c>
      <c r="C64" t="s">
        <v>2255</v>
      </c>
      <c r="D64">
        <v>3115522817</v>
      </c>
      <c r="E64" t="s">
        <v>2363</v>
      </c>
      <c r="F64">
        <v>15516</v>
      </c>
      <c r="G64">
        <v>334</v>
      </c>
      <c r="H64">
        <v>250000</v>
      </c>
      <c r="I64">
        <v>0</v>
      </c>
      <c r="J64" s="14">
        <v>0</v>
      </c>
    </row>
    <row r="65" spans="1:10" ht="15" customHeight="1">
      <c r="A65" t="s">
        <v>2430</v>
      </c>
      <c r="B65" t="s">
        <v>2431</v>
      </c>
      <c r="C65" t="s">
        <v>2255</v>
      </c>
      <c r="D65">
        <v>3123556148</v>
      </c>
      <c r="E65" t="s">
        <v>2432</v>
      </c>
      <c r="F65">
        <v>15516</v>
      </c>
      <c r="G65">
        <v>334</v>
      </c>
      <c r="H65">
        <v>250000</v>
      </c>
      <c r="I65">
        <v>0</v>
      </c>
      <c r="J65" s="14">
        <v>0</v>
      </c>
    </row>
    <row r="66" spans="1:10" ht="15" customHeight="1">
      <c r="A66" t="s">
        <v>2433</v>
      </c>
      <c r="B66" t="s">
        <v>2434</v>
      </c>
      <c r="C66" t="s">
        <v>2255</v>
      </c>
      <c r="D66">
        <v>6087853041</v>
      </c>
      <c r="E66" t="s">
        <v>2435</v>
      </c>
      <c r="F66">
        <v>15516</v>
      </c>
      <c r="G66">
        <v>205</v>
      </c>
      <c r="H66">
        <v>168541</v>
      </c>
      <c r="I66">
        <v>0</v>
      </c>
      <c r="J66" s="14">
        <v>0</v>
      </c>
    </row>
    <row r="67" spans="1:10" ht="15" customHeight="1">
      <c r="A67" t="s">
        <v>2436</v>
      </c>
      <c r="B67" t="s">
        <v>2437</v>
      </c>
      <c r="C67" t="s">
        <v>2255</v>
      </c>
      <c r="D67">
        <v>3112155957</v>
      </c>
      <c r="E67" t="s">
        <v>2438</v>
      </c>
      <c r="F67">
        <v>15516</v>
      </c>
      <c r="G67">
        <v>334</v>
      </c>
      <c r="H67">
        <v>250000</v>
      </c>
      <c r="I67">
        <v>0</v>
      </c>
      <c r="J67" s="14">
        <v>0</v>
      </c>
    </row>
    <row r="68" spans="1:10" ht="15" customHeight="1">
      <c r="A68" t="s">
        <v>2439</v>
      </c>
      <c r="B68" t="s">
        <v>2440</v>
      </c>
      <c r="C68" t="s">
        <v>2255</v>
      </c>
      <c r="D68">
        <v>3174035191</v>
      </c>
      <c r="E68" t="s">
        <v>2441</v>
      </c>
      <c r="F68">
        <v>15516</v>
      </c>
      <c r="G68">
        <v>334</v>
      </c>
      <c r="H68">
        <v>403000</v>
      </c>
      <c r="I68">
        <v>4000</v>
      </c>
      <c r="J68" s="14">
        <v>0</v>
      </c>
    </row>
    <row r="69" spans="1:10" ht="15" customHeight="1">
      <c r="A69" t="s">
        <v>2442</v>
      </c>
      <c r="B69" t="s">
        <v>2443</v>
      </c>
      <c r="C69" t="s">
        <v>2444</v>
      </c>
      <c r="D69">
        <v>3142013092</v>
      </c>
      <c r="E69" t="s">
        <v>2445</v>
      </c>
      <c r="F69">
        <v>15516</v>
      </c>
      <c r="G69">
        <v>334</v>
      </c>
      <c r="H69">
        <v>3976000</v>
      </c>
      <c r="I69">
        <v>39750</v>
      </c>
      <c r="J69" s="14">
        <v>0</v>
      </c>
    </row>
    <row r="70" spans="1:10" ht="15" customHeight="1">
      <c r="A70" t="s">
        <v>2446</v>
      </c>
      <c r="B70" t="s">
        <v>2447</v>
      </c>
      <c r="C70" t="s">
        <v>2255</v>
      </c>
      <c r="D70">
        <v>3012450546</v>
      </c>
      <c r="E70" t="s">
        <v>2363</v>
      </c>
      <c r="F70">
        <v>15516</v>
      </c>
      <c r="G70">
        <v>334</v>
      </c>
      <c r="H70">
        <v>250000</v>
      </c>
      <c r="I70">
        <v>0</v>
      </c>
      <c r="J70" s="14">
        <v>0</v>
      </c>
    </row>
    <row r="71" spans="1:10" ht="15" customHeight="1">
      <c r="A71" t="s">
        <v>2448</v>
      </c>
      <c r="B71" t="s">
        <v>2449</v>
      </c>
      <c r="C71" t="s">
        <v>2255</v>
      </c>
      <c r="D71">
        <v>3212000140</v>
      </c>
      <c r="E71" t="s">
        <v>2450</v>
      </c>
      <c r="F71">
        <v>15516</v>
      </c>
      <c r="G71">
        <v>334</v>
      </c>
      <c r="H71">
        <v>2500000</v>
      </c>
      <c r="I71">
        <v>25000</v>
      </c>
      <c r="J71" s="14">
        <v>0</v>
      </c>
    </row>
    <row r="72" spans="1:10" ht="15" customHeight="1">
      <c r="A72" t="s">
        <v>2451</v>
      </c>
      <c r="B72" t="s">
        <v>2452</v>
      </c>
      <c r="C72" t="s">
        <v>2255</v>
      </c>
      <c r="D72">
        <v>3112171733</v>
      </c>
      <c r="E72" t="s">
        <v>2453</v>
      </c>
      <c r="F72">
        <v>15516</v>
      </c>
      <c r="G72">
        <v>334</v>
      </c>
      <c r="H72">
        <v>1300000</v>
      </c>
      <c r="I72">
        <v>0</v>
      </c>
      <c r="J72" s="14">
        <v>0</v>
      </c>
    </row>
    <row r="73" spans="1:10" ht="15" customHeight="1">
      <c r="A73" t="s">
        <v>2454</v>
      </c>
      <c r="B73" t="s">
        <v>2455</v>
      </c>
      <c r="C73" t="s">
        <v>2255</v>
      </c>
      <c r="D73">
        <v>3005788672</v>
      </c>
      <c r="E73" t="s">
        <v>2363</v>
      </c>
      <c r="F73">
        <v>15516</v>
      </c>
      <c r="G73">
        <v>334</v>
      </c>
      <c r="H73">
        <v>250000</v>
      </c>
      <c r="I73">
        <v>0</v>
      </c>
      <c r="J73" s="14">
        <v>0</v>
      </c>
    </row>
    <row r="74" spans="1:10" ht="15" customHeight="1">
      <c r="A74" t="s">
        <v>2456</v>
      </c>
      <c r="B74" t="s">
        <v>2457</v>
      </c>
      <c r="C74" t="s">
        <v>2458</v>
      </c>
      <c r="D74">
        <v>3124356917</v>
      </c>
      <c r="E74" t="s">
        <v>2459</v>
      </c>
      <c r="F74">
        <v>15516</v>
      </c>
      <c r="G74">
        <v>334</v>
      </c>
      <c r="H74">
        <v>1247000</v>
      </c>
      <c r="I74">
        <v>12450</v>
      </c>
      <c r="J74" s="14">
        <v>0</v>
      </c>
    </row>
    <row r="75" spans="1:10" ht="15" customHeight="1">
      <c r="A75" t="s">
        <v>2460</v>
      </c>
      <c r="B75" t="s">
        <v>2461</v>
      </c>
      <c r="C75" t="s">
        <v>2462</v>
      </c>
      <c r="D75">
        <v>3112949018</v>
      </c>
      <c r="E75" t="s">
        <v>2463</v>
      </c>
      <c r="F75">
        <v>15516</v>
      </c>
      <c r="G75">
        <v>334</v>
      </c>
      <c r="H75">
        <v>1238000</v>
      </c>
      <c r="I75">
        <v>12400</v>
      </c>
      <c r="J75" s="14">
        <v>0</v>
      </c>
    </row>
    <row r="76" spans="1:10" ht="15" customHeight="1">
      <c r="A76" t="s">
        <v>2464</v>
      </c>
      <c r="B76" t="s">
        <v>2465</v>
      </c>
      <c r="C76" t="s">
        <v>2255</v>
      </c>
      <c r="D76">
        <v>3103201981</v>
      </c>
      <c r="E76" t="s">
        <v>2466</v>
      </c>
      <c r="F76">
        <v>15516</v>
      </c>
      <c r="G76">
        <v>313</v>
      </c>
      <c r="H76">
        <v>140000</v>
      </c>
      <c r="I76">
        <v>0</v>
      </c>
      <c r="J76" s="14">
        <v>0</v>
      </c>
    </row>
    <row r="77" spans="1:10" ht="15" customHeight="1">
      <c r="A77" t="s">
        <v>2467</v>
      </c>
      <c r="B77" t="s">
        <v>2468</v>
      </c>
      <c r="C77" t="s">
        <v>2469</v>
      </c>
      <c r="D77">
        <v>6087850051</v>
      </c>
      <c r="E77" t="s">
        <v>2470</v>
      </c>
      <c r="F77">
        <v>15516</v>
      </c>
      <c r="G77">
        <v>313</v>
      </c>
      <c r="H77">
        <v>990000</v>
      </c>
      <c r="I77">
        <v>0</v>
      </c>
      <c r="J77" s="14">
        <v>0</v>
      </c>
    </row>
    <row r="78" spans="1:10" ht="15" customHeight="1">
      <c r="A78" t="s">
        <v>2471</v>
      </c>
      <c r="B78" t="s">
        <v>2472</v>
      </c>
      <c r="C78" t="s">
        <v>2473</v>
      </c>
      <c r="D78">
        <v>3123247160</v>
      </c>
      <c r="E78" t="s">
        <v>2474</v>
      </c>
      <c r="F78">
        <v>15516</v>
      </c>
      <c r="G78">
        <v>334</v>
      </c>
      <c r="H78">
        <v>774000</v>
      </c>
      <c r="I78">
        <v>7800</v>
      </c>
      <c r="J78" s="14">
        <v>0</v>
      </c>
    </row>
    <row r="79" spans="1:10" ht="15" customHeight="1">
      <c r="A79" t="s">
        <v>2475</v>
      </c>
      <c r="B79" t="s">
        <v>2476</v>
      </c>
      <c r="C79" t="s">
        <v>2255</v>
      </c>
      <c r="D79">
        <v>3103028489</v>
      </c>
      <c r="E79" t="s">
        <v>2477</v>
      </c>
      <c r="F79">
        <v>15516</v>
      </c>
      <c r="G79">
        <v>334</v>
      </c>
      <c r="H79">
        <v>250000</v>
      </c>
      <c r="I79">
        <v>0</v>
      </c>
      <c r="J79" s="14">
        <v>0</v>
      </c>
    </row>
    <row r="80" spans="1:10" ht="15" customHeight="1">
      <c r="A80" t="s">
        <v>2478</v>
      </c>
      <c r="B80" t="s">
        <v>2479</v>
      </c>
      <c r="C80" t="s">
        <v>2480</v>
      </c>
      <c r="D80">
        <v>3112171733</v>
      </c>
      <c r="E80" t="s">
        <v>2481</v>
      </c>
      <c r="F80">
        <v>15516</v>
      </c>
      <c r="G80">
        <v>334</v>
      </c>
      <c r="H80">
        <v>11370000</v>
      </c>
      <c r="I80">
        <v>100040</v>
      </c>
      <c r="J80" s="14">
        <v>0</v>
      </c>
    </row>
    <row r="81" spans="1:10" ht="15" customHeight="1">
      <c r="A81" t="s">
        <v>2482</v>
      </c>
      <c r="B81" t="s">
        <v>2483</v>
      </c>
      <c r="C81" t="s">
        <v>2484</v>
      </c>
      <c r="D81">
        <v>3203055561</v>
      </c>
      <c r="E81" t="s">
        <v>2485</v>
      </c>
      <c r="F81">
        <v>15516</v>
      </c>
      <c r="G81">
        <v>334</v>
      </c>
      <c r="H81">
        <v>1508000</v>
      </c>
      <c r="I81">
        <v>15080</v>
      </c>
      <c r="J81" s="14">
        <v>0</v>
      </c>
    </row>
    <row r="82" spans="1:10" ht="15" customHeight="1">
      <c r="A82" t="s">
        <v>2486</v>
      </c>
      <c r="B82" t="s">
        <v>2487</v>
      </c>
      <c r="C82" t="s">
        <v>2255</v>
      </c>
      <c r="D82">
        <v>3204866598</v>
      </c>
      <c r="E82" t="s">
        <v>2488</v>
      </c>
      <c r="F82">
        <v>15516</v>
      </c>
      <c r="G82">
        <v>334</v>
      </c>
      <c r="H82">
        <v>350000</v>
      </c>
      <c r="I82">
        <v>0</v>
      </c>
      <c r="J82" s="14">
        <v>0</v>
      </c>
    </row>
    <row r="83" spans="1:10" ht="15" customHeight="1">
      <c r="A83" t="s">
        <v>2489</v>
      </c>
      <c r="B83" t="s">
        <v>2490</v>
      </c>
      <c r="C83" t="s">
        <v>2255</v>
      </c>
      <c r="D83">
        <v>3102989497</v>
      </c>
      <c r="E83" t="s">
        <v>2491</v>
      </c>
      <c r="F83">
        <v>15516</v>
      </c>
      <c r="G83">
        <v>334</v>
      </c>
      <c r="H83">
        <v>186000</v>
      </c>
      <c r="I83">
        <v>0</v>
      </c>
      <c r="J83" s="14">
        <v>0</v>
      </c>
    </row>
    <row r="84" spans="1:10" ht="15" customHeight="1">
      <c r="A84" t="s">
        <v>2492</v>
      </c>
      <c r="B84" t="s">
        <v>2493</v>
      </c>
      <c r="C84" t="s">
        <v>2255</v>
      </c>
      <c r="D84">
        <v>3214534960</v>
      </c>
      <c r="E84" t="s">
        <v>2494</v>
      </c>
      <c r="F84">
        <v>15001</v>
      </c>
      <c r="G84">
        <v>334</v>
      </c>
      <c r="H84">
        <v>250000</v>
      </c>
      <c r="I84">
        <v>0</v>
      </c>
      <c r="J84" s="14">
        <v>0</v>
      </c>
    </row>
    <row r="85" spans="1:10" ht="15" customHeight="1">
      <c r="A85" t="s">
        <v>2495</v>
      </c>
      <c r="B85" t="s">
        <v>2496</v>
      </c>
      <c r="C85" t="s">
        <v>2497</v>
      </c>
      <c r="D85">
        <v>3228296131</v>
      </c>
      <c r="E85" t="s">
        <v>2498</v>
      </c>
      <c r="F85">
        <v>15516</v>
      </c>
      <c r="G85">
        <v>334</v>
      </c>
      <c r="H85">
        <v>221000</v>
      </c>
      <c r="I85">
        <v>2200</v>
      </c>
      <c r="J85" s="14">
        <v>0</v>
      </c>
    </row>
    <row r="86" spans="1:10" ht="15" customHeight="1">
      <c r="A86" t="s">
        <v>2499</v>
      </c>
      <c r="B86" t="s">
        <v>2500</v>
      </c>
      <c r="C86" t="s">
        <v>2501</v>
      </c>
      <c r="D86">
        <v>3125693564</v>
      </c>
      <c r="E86" t="s">
        <v>2502</v>
      </c>
      <c r="F86">
        <v>15516</v>
      </c>
      <c r="G86">
        <v>334</v>
      </c>
      <c r="H86">
        <v>10901000</v>
      </c>
      <c r="I86">
        <v>109000</v>
      </c>
      <c r="J86" s="14">
        <v>0</v>
      </c>
    </row>
    <row r="87" spans="1:10" ht="15" customHeight="1">
      <c r="A87" t="s">
        <v>2503</v>
      </c>
      <c r="B87" t="s">
        <v>2504</v>
      </c>
      <c r="C87" t="s">
        <v>2255</v>
      </c>
      <c r="D87">
        <v>3107876506</v>
      </c>
      <c r="E87" t="s">
        <v>2505</v>
      </c>
      <c r="F87">
        <v>15516</v>
      </c>
      <c r="G87">
        <v>334</v>
      </c>
      <c r="H87">
        <v>1500000</v>
      </c>
      <c r="I87">
        <v>15000</v>
      </c>
      <c r="J87" s="14">
        <v>0</v>
      </c>
    </row>
    <row r="88" spans="1:10" ht="15" customHeight="1">
      <c r="A88" t="s">
        <v>2506</v>
      </c>
      <c r="B88" t="s">
        <v>2507</v>
      </c>
      <c r="C88" t="s">
        <v>2508</v>
      </c>
      <c r="D88">
        <v>3134325075</v>
      </c>
      <c r="E88" t="s">
        <v>2509</v>
      </c>
      <c r="F88">
        <v>15763</v>
      </c>
      <c r="G88">
        <v>334</v>
      </c>
      <c r="H88">
        <v>121000</v>
      </c>
      <c r="I88">
        <v>0</v>
      </c>
      <c r="J88" s="14">
        <v>0</v>
      </c>
    </row>
    <row r="89" spans="1:10" ht="15" customHeight="1">
      <c r="A89" t="s">
        <v>2510</v>
      </c>
      <c r="B89" t="s">
        <v>2511</v>
      </c>
      <c r="C89" t="s">
        <v>2512</v>
      </c>
      <c r="D89">
        <v>3005788672</v>
      </c>
      <c r="E89" t="s">
        <v>2513</v>
      </c>
      <c r="F89">
        <v>15516</v>
      </c>
      <c r="G89">
        <v>334</v>
      </c>
      <c r="H89">
        <v>7857000</v>
      </c>
      <c r="I89">
        <v>78600</v>
      </c>
      <c r="J89" s="14">
        <v>0</v>
      </c>
    </row>
    <row r="90" spans="1:10" ht="15" customHeight="1">
      <c r="A90" t="s">
        <v>2514</v>
      </c>
      <c r="B90" t="s">
        <v>2515</v>
      </c>
      <c r="C90" t="s">
        <v>2516</v>
      </c>
      <c r="D90">
        <v>3107777737</v>
      </c>
      <c r="E90" t="s">
        <v>2517</v>
      </c>
      <c r="F90">
        <v>15516</v>
      </c>
      <c r="G90">
        <v>334</v>
      </c>
      <c r="H90">
        <v>234000</v>
      </c>
      <c r="I90">
        <v>2350</v>
      </c>
      <c r="J90" s="14">
        <v>0</v>
      </c>
    </row>
    <row r="91" spans="1:10" ht="15" customHeight="1">
      <c r="A91" t="s">
        <v>2518</v>
      </c>
      <c r="B91" t="s">
        <v>2519</v>
      </c>
      <c r="C91" t="s">
        <v>2520</v>
      </c>
      <c r="D91">
        <v>3134672336</v>
      </c>
      <c r="E91" t="s">
        <v>2521</v>
      </c>
      <c r="F91">
        <v>15516</v>
      </c>
      <c r="G91">
        <v>334</v>
      </c>
      <c r="H91">
        <v>260000</v>
      </c>
      <c r="I91">
        <v>2600</v>
      </c>
      <c r="J91" s="14">
        <v>0</v>
      </c>
    </row>
    <row r="92" spans="1:10" ht="15" customHeight="1">
      <c r="A92" t="s">
        <v>2522</v>
      </c>
      <c r="B92" t="s">
        <v>2523</v>
      </c>
      <c r="C92" t="s">
        <v>2524</v>
      </c>
      <c r="D92">
        <v>3125419122</v>
      </c>
      <c r="E92" t="s">
        <v>2525</v>
      </c>
      <c r="F92">
        <v>15516</v>
      </c>
      <c r="G92">
        <v>334</v>
      </c>
      <c r="H92">
        <v>1060000</v>
      </c>
      <c r="I92">
        <v>6600</v>
      </c>
      <c r="J92" s="14">
        <v>0</v>
      </c>
    </row>
    <row r="93" spans="1:10" ht="15" customHeight="1">
      <c r="A93" t="s">
        <v>2526</v>
      </c>
      <c r="B93" t="s">
        <v>2527</v>
      </c>
      <c r="C93" t="s">
        <v>2528</v>
      </c>
      <c r="D93">
        <v>3144615962</v>
      </c>
      <c r="E93" t="s">
        <v>2529</v>
      </c>
      <c r="F93">
        <v>15516</v>
      </c>
      <c r="G93">
        <v>334</v>
      </c>
      <c r="H93">
        <v>1000000</v>
      </c>
      <c r="I93">
        <v>9000</v>
      </c>
      <c r="J93" s="14">
        <v>0</v>
      </c>
    </row>
    <row r="94" spans="1:10" ht="15" customHeight="1">
      <c r="A94" t="s">
        <v>2530</v>
      </c>
      <c r="B94" t="s">
        <v>2531</v>
      </c>
      <c r="C94" t="s">
        <v>2532</v>
      </c>
      <c r="D94">
        <v>3133487746</v>
      </c>
      <c r="E94" t="s">
        <v>2533</v>
      </c>
      <c r="F94">
        <v>15516</v>
      </c>
      <c r="G94">
        <v>334</v>
      </c>
      <c r="H94">
        <v>299000</v>
      </c>
      <c r="I94">
        <v>3000</v>
      </c>
      <c r="J94" s="14">
        <v>0</v>
      </c>
    </row>
    <row r="95" spans="1:10" ht="15" customHeight="1">
      <c r="A95" t="s">
        <v>2534</v>
      </c>
      <c r="B95" t="s">
        <v>2535</v>
      </c>
      <c r="C95" t="s">
        <v>2255</v>
      </c>
      <c r="D95">
        <v>3142856988</v>
      </c>
      <c r="E95" t="s">
        <v>2536</v>
      </c>
      <c r="F95">
        <v>15516</v>
      </c>
      <c r="G95">
        <v>334</v>
      </c>
      <c r="H95">
        <v>351000</v>
      </c>
      <c r="I95">
        <v>3500</v>
      </c>
      <c r="J95" s="14">
        <v>0</v>
      </c>
    </row>
    <row r="96" spans="1:10" ht="15" customHeight="1">
      <c r="A96" t="s">
        <v>2537</v>
      </c>
      <c r="B96" t="s">
        <v>2538</v>
      </c>
      <c r="C96" t="s">
        <v>2539</v>
      </c>
      <c r="D96">
        <v>3106952828</v>
      </c>
      <c r="E96" t="s">
        <v>2363</v>
      </c>
      <c r="F96">
        <v>15516</v>
      </c>
      <c r="G96">
        <v>334</v>
      </c>
      <c r="H96">
        <v>234000</v>
      </c>
      <c r="I96">
        <v>2350</v>
      </c>
      <c r="J96" s="14">
        <v>0</v>
      </c>
    </row>
    <row r="97" spans="1:10" ht="15" customHeight="1">
      <c r="A97" t="s">
        <v>2540</v>
      </c>
      <c r="B97" t="s">
        <v>2541</v>
      </c>
      <c r="C97" t="s">
        <v>2255</v>
      </c>
      <c r="D97">
        <v>3163795313</v>
      </c>
      <c r="E97" t="s">
        <v>2542</v>
      </c>
      <c r="F97">
        <v>15516</v>
      </c>
      <c r="G97">
        <v>334</v>
      </c>
      <c r="H97">
        <v>250000</v>
      </c>
      <c r="I97">
        <v>0</v>
      </c>
      <c r="J97" s="14">
        <v>0</v>
      </c>
    </row>
    <row r="98" spans="1:10" ht="15" customHeight="1">
      <c r="A98" t="s">
        <v>2543</v>
      </c>
      <c r="B98" t="s">
        <v>2544</v>
      </c>
      <c r="C98" t="s">
        <v>2255</v>
      </c>
      <c r="D98">
        <v>3102740628</v>
      </c>
      <c r="E98" t="s">
        <v>2545</v>
      </c>
      <c r="F98">
        <v>15516</v>
      </c>
      <c r="G98">
        <v>334</v>
      </c>
      <c r="H98">
        <v>500000</v>
      </c>
      <c r="I98">
        <v>0</v>
      </c>
      <c r="J98" s="14">
        <v>0</v>
      </c>
    </row>
    <row r="99" spans="1:10" ht="15" customHeight="1">
      <c r="A99" t="s">
        <v>2546</v>
      </c>
      <c r="B99" t="s">
        <v>2547</v>
      </c>
      <c r="C99" t="s">
        <v>2255</v>
      </c>
      <c r="D99">
        <v>3209479400</v>
      </c>
      <c r="E99" t="s">
        <v>2363</v>
      </c>
      <c r="F99">
        <v>15516</v>
      </c>
      <c r="G99">
        <v>334</v>
      </c>
      <c r="H99">
        <v>250000</v>
      </c>
      <c r="I99">
        <v>0</v>
      </c>
      <c r="J99" s="14">
        <v>0</v>
      </c>
    </row>
    <row r="100" spans="1:10" ht="15" customHeight="1">
      <c r="A100" t="s">
        <v>2548</v>
      </c>
      <c r="B100" t="s">
        <v>2549</v>
      </c>
      <c r="C100" t="s">
        <v>2255</v>
      </c>
      <c r="D100">
        <v>3168319151</v>
      </c>
      <c r="E100" t="s">
        <v>2550</v>
      </c>
      <c r="F100">
        <v>15516</v>
      </c>
      <c r="G100">
        <v>334</v>
      </c>
      <c r="H100">
        <v>250000</v>
      </c>
      <c r="I100">
        <v>0</v>
      </c>
      <c r="J100" s="14">
        <v>0</v>
      </c>
    </row>
    <row r="101" spans="1:10" ht="15" customHeight="1">
      <c r="A101" t="s">
        <v>2551</v>
      </c>
      <c r="B101" t="s">
        <v>2552</v>
      </c>
      <c r="C101" t="s">
        <v>2553</v>
      </c>
      <c r="D101">
        <v>3178125536</v>
      </c>
      <c r="E101" t="s">
        <v>2554</v>
      </c>
      <c r="F101">
        <v>15516</v>
      </c>
      <c r="G101">
        <v>334</v>
      </c>
      <c r="H101">
        <v>156000</v>
      </c>
      <c r="I101">
        <v>1550</v>
      </c>
      <c r="J101" s="14">
        <v>0</v>
      </c>
    </row>
    <row r="102" spans="1:10" ht="15" customHeight="1">
      <c r="A102" t="s">
        <v>2555</v>
      </c>
      <c r="B102" t="s">
        <v>2556</v>
      </c>
      <c r="C102" t="s">
        <v>2557</v>
      </c>
      <c r="D102">
        <v>3022323212</v>
      </c>
      <c r="E102" t="s">
        <v>2558</v>
      </c>
      <c r="F102">
        <v>15516</v>
      </c>
      <c r="G102">
        <v>334</v>
      </c>
      <c r="H102">
        <v>754000</v>
      </c>
      <c r="I102">
        <v>7550</v>
      </c>
      <c r="J102" s="14">
        <v>0</v>
      </c>
    </row>
    <row r="103" spans="1:10" ht="15" customHeight="1">
      <c r="A103" t="s">
        <v>2559</v>
      </c>
      <c r="B103" t="s">
        <v>2560</v>
      </c>
      <c r="C103" t="s">
        <v>2561</v>
      </c>
      <c r="D103">
        <v>3116390569</v>
      </c>
      <c r="E103" t="s">
        <v>2562</v>
      </c>
      <c r="F103">
        <v>15516</v>
      </c>
      <c r="G103">
        <v>334</v>
      </c>
      <c r="H103">
        <v>14916500</v>
      </c>
      <c r="I103">
        <v>112788</v>
      </c>
      <c r="J103" s="14">
        <v>0</v>
      </c>
    </row>
    <row r="104" spans="1:10" ht="15" customHeight="1">
      <c r="A104" t="s">
        <v>2563</v>
      </c>
      <c r="B104" t="s">
        <v>2564</v>
      </c>
      <c r="C104" t="s">
        <v>2565</v>
      </c>
      <c r="D104">
        <v>3115861040</v>
      </c>
      <c r="E104" t="s">
        <v>2566</v>
      </c>
      <c r="F104">
        <v>15516</v>
      </c>
      <c r="G104">
        <v>313</v>
      </c>
      <c r="H104">
        <v>15000</v>
      </c>
      <c r="I104">
        <v>0</v>
      </c>
      <c r="J104" s="14">
        <v>0</v>
      </c>
    </row>
    <row r="105" spans="1:10" ht="15" customHeight="1">
      <c r="A105" t="s">
        <v>2567</v>
      </c>
      <c r="B105" t="s">
        <v>2568</v>
      </c>
      <c r="C105" t="s">
        <v>2255</v>
      </c>
      <c r="D105">
        <v>3108776085</v>
      </c>
      <c r="E105" t="s">
        <v>2569</v>
      </c>
      <c r="F105">
        <v>15516</v>
      </c>
      <c r="G105">
        <v>302</v>
      </c>
      <c r="H105">
        <v>160000</v>
      </c>
      <c r="I105">
        <v>1120</v>
      </c>
      <c r="J105" s="14">
        <v>0</v>
      </c>
    </row>
    <row r="106" spans="1:10" ht="15" customHeight="1">
      <c r="A106" t="s">
        <v>2570</v>
      </c>
      <c r="B106" t="s">
        <v>2571</v>
      </c>
      <c r="C106" t="s">
        <v>2255</v>
      </c>
      <c r="D106">
        <v>3005788672</v>
      </c>
      <c r="E106" t="s">
        <v>2363</v>
      </c>
      <c r="F106">
        <v>15516</v>
      </c>
      <c r="G106">
        <v>334</v>
      </c>
      <c r="H106">
        <v>250000</v>
      </c>
      <c r="I106">
        <v>0</v>
      </c>
      <c r="J106" s="14">
        <v>0</v>
      </c>
    </row>
    <row r="107" spans="1:10" ht="15" customHeight="1">
      <c r="A107" t="s">
        <v>2572</v>
      </c>
      <c r="B107" t="s">
        <v>2573</v>
      </c>
      <c r="C107" t="s">
        <v>2574</v>
      </c>
      <c r="D107">
        <v>3112443732</v>
      </c>
      <c r="E107" t="s">
        <v>2575</v>
      </c>
      <c r="F107">
        <v>15516</v>
      </c>
      <c r="G107">
        <v>334</v>
      </c>
      <c r="H107">
        <v>221000</v>
      </c>
      <c r="I107">
        <v>2200</v>
      </c>
      <c r="J107" s="14">
        <v>0</v>
      </c>
    </row>
    <row r="108" spans="1:10" ht="15" customHeight="1">
      <c r="A108" t="s">
        <v>2576</v>
      </c>
      <c r="B108" t="s">
        <v>2577</v>
      </c>
      <c r="C108" t="s">
        <v>2578</v>
      </c>
      <c r="D108">
        <v>3213957100</v>
      </c>
      <c r="E108" t="s">
        <v>2579</v>
      </c>
      <c r="F108">
        <v>15516</v>
      </c>
      <c r="G108">
        <v>334</v>
      </c>
      <c r="H108">
        <v>783000</v>
      </c>
      <c r="I108">
        <v>7020</v>
      </c>
      <c r="J108" s="14">
        <v>0</v>
      </c>
    </row>
    <row r="109" spans="1:10" ht="15" customHeight="1">
      <c r="A109" t="s">
        <v>2580</v>
      </c>
      <c r="B109" t="s">
        <v>2581</v>
      </c>
      <c r="C109" t="s">
        <v>2255</v>
      </c>
      <c r="D109">
        <v>3213131717</v>
      </c>
      <c r="E109" t="s">
        <v>2582</v>
      </c>
      <c r="F109">
        <v>15516</v>
      </c>
      <c r="G109">
        <v>334</v>
      </c>
      <c r="H109">
        <v>250000</v>
      </c>
      <c r="I109">
        <v>0</v>
      </c>
      <c r="J109" s="14">
        <v>0</v>
      </c>
    </row>
    <row r="110" spans="1:10" ht="15" customHeight="1">
      <c r="A110" t="s">
        <v>2583</v>
      </c>
      <c r="B110" t="s">
        <v>2584</v>
      </c>
      <c r="C110" t="s">
        <v>2255</v>
      </c>
      <c r="D110">
        <v>3107504205</v>
      </c>
      <c r="E110" t="s">
        <v>2585</v>
      </c>
      <c r="F110">
        <v>15516</v>
      </c>
      <c r="G110">
        <v>334</v>
      </c>
      <c r="H110">
        <v>250000</v>
      </c>
      <c r="I110">
        <v>0</v>
      </c>
      <c r="J110" s="14">
        <v>0</v>
      </c>
    </row>
    <row r="111" spans="1:10" ht="15" customHeight="1">
      <c r="A111" t="s">
        <v>2586</v>
      </c>
      <c r="B111" t="s">
        <v>2587</v>
      </c>
      <c r="C111" t="s">
        <v>2255</v>
      </c>
      <c r="D111">
        <v>3208275140</v>
      </c>
      <c r="E111" t="s">
        <v>2588</v>
      </c>
      <c r="F111">
        <v>5002</v>
      </c>
      <c r="G111">
        <v>313</v>
      </c>
      <c r="H111">
        <v>3000000</v>
      </c>
      <c r="I111">
        <v>30000</v>
      </c>
      <c r="J111" s="14">
        <v>0</v>
      </c>
    </row>
    <row r="112" spans="1:10" ht="15" customHeight="1">
      <c r="A112" t="s">
        <v>2589</v>
      </c>
      <c r="B112" t="s">
        <v>2590</v>
      </c>
      <c r="C112" t="s">
        <v>2255</v>
      </c>
      <c r="D112">
        <v>3005788672</v>
      </c>
      <c r="E112" t="s">
        <v>2363</v>
      </c>
      <c r="F112">
        <v>15516</v>
      </c>
      <c r="G112">
        <v>334</v>
      </c>
      <c r="H112">
        <v>250000</v>
      </c>
      <c r="I112">
        <v>0</v>
      </c>
      <c r="J112" s="14">
        <v>0</v>
      </c>
    </row>
    <row r="113" spans="1:10" ht="15" customHeight="1">
      <c r="A113" t="s">
        <v>2591</v>
      </c>
      <c r="B113" t="s">
        <v>2592</v>
      </c>
      <c r="C113" t="s">
        <v>2593</v>
      </c>
      <c r="D113">
        <v>6087852277</v>
      </c>
      <c r="E113" t="s">
        <v>2594</v>
      </c>
      <c r="F113">
        <v>15516</v>
      </c>
      <c r="G113">
        <v>334</v>
      </c>
      <c r="H113">
        <v>666486</v>
      </c>
      <c r="I113">
        <v>0</v>
      </c>
      <c r="J113" s="14">
        <v>0</v>
      </c>
    </row>
    <row r="114" spans="1:10" ht="15" customHeight="1">
      <c r="A114" t="s">
        <v>2595</v>
      </c>
      <c r="B114" t="s">
        <v>2596</v>
      </c>
      <c r="C114" t="s">
        <v>2255</v>
      </c>
      <c r="D114">
        <v>3112276608</v>
      </c>
      <c r="E114" t="s">
        <v>2597</v>
      </c>
      <c r="F114">
        <v>15516</v>
      </c>
      <c r="G114">
        <v>334</v>
      </c>
      <c r="H114">
        <v>180000</v>
      </c>
      <c r="I114">
        <v>0</v>
      </c>
      <c r="J114" s="14">
        <v>0</v>
      </c>
    </row>
    <row r="115" spans="1:10" ht="15" customHeight="1">
      <c r="A115" t="s">
        <v>2598</v>
      </c>
      <c r="B115" t="s">
        <v>2599</v>
      </c>
      <c r="C115" t="s">
        <v>2255</v>
      </c>
      <c r="D115">
        <v>3112088327</v>
      </c>
      <c r="E115" t="s">
        <v>2600</v>
      </c>
      <c r="F115">
        <v>15516</v>
      </c>
      <c r="G115">
        <v>334</v>
      </c>
      <c r="H115">
        <v>500000</v>
      </c>
      <c r="I115">
        <v>0</v>
      </c>
      <c r="J115" s="14">
        <v>0</v>
      </c>
    </row>
    <row r="116" spans="1:10" ht="15" customHeight="1">
      <c r="A116" t="s">
        <v>2601</v>
      </c>
      <c r="B116" t="s">
        <v>2602</v>
      </c>
      <c r="C116" t="s">
        <v>2603</v>
      </c>
      <c r="D116">
        <v>3204654842</v>
      </c>
      <c r="E116" t="s">
        <v>2604</v>
      </c>
      <c r="F116">
        <v>15516</v>
      </c>
      <c r="G116">
        <v>334</v>
      </c>
      <c r="H116">
        <v>938000</v>
      </c>
      <c r="I116">
        <v>0</v>
      </c>
      <c r="J116" s="14">
        <v>0</v>
      </c>
    </row>
    <row r="117" spans="1:10" ht="15" customHeight="1">
      <c r="A117" t="s">
        <v>2605</v>
      </c>
      <c r="B117" t="s">
        <v>2606</v>
      </c>
      <c r="C117" t="s">
        <v>2255</v>
      </c>
      <c r="D117">
        <v>3123390513</v>
      </c>
      <c r="E117" t="s">
        <v>2607</v>
      </c>
      <c r="F117">
        <v>15759</v>
      </c>
      <c r="G117">
        <v>334</v>
      </c>
      <c r="H117">
        <v>500000</v>
      </c>
      <c r="I117">
        <v>0</v>
      </c>
      <c r="J117" s="14">
        <v>0</v>
      </c>
    </row>
    <row r="118" spans="1:10" ht="15" customHeight="1">
      <c r="A118" t="s">
        <v>2608</v>
      </c>
      <c r="B118" t="s">
        <v>2609</v>
      </c>
      <c r="C118" t="s">
        <v>2255</v>
      </c>
      <c r="D118">
        <v>3115135192</v>
      </c>
      <c r="E118" t="s">
        <v>2610</v>
      </c>
      <c r="F118">
        <v>15001</v>
      </c>
      <c r="G118">
        <v>334</v>
      </c>
      <c r="H118">
        <v>500000</v>
      </c>
      <c r="I118">
        <v>0</v>
      </c>
      <c r="J118" s="14">
        <v>0</v>
      </c>
    </row>
    <row r="119" spans="1:10" ht="15" customHeight="1">
      <c r="A119" t="s">
        <v>2611</v>
      </c>
      <c r="B119" t="s">
        <v>2612</v>
      </c>
      <c r="C119" t="s">
        <v>2255</v>
      </c>
      <c r="D119">
        <v>3112171733</v>
      </c>
      <c r="E119" t="s">
        <v>2267</v>
      </c>
      <c r="F119">
        <v>15516</v>
      </c>
      <c r="G119">
        <v>334</v>
      </c>
      <c r="H119">
        <v>800000</v>
      </c>
      <c r="I119">
        <v>3000</v>
      </c>
      <c r="J119" s="14">
        <v>0</v>
      </c>
    </row>
    <row r="120" spans="1:10" ht="15" customHeight="1">
      <c r="A120" t="s">
        <v>2613</v>
      </c>
      <c r="B120" t="s">
        <v>2614</v>
      </c>
      <c r="C120" t="s">
        <v>2255</v>
      </c>
      <c r="D120">
        <v>3112171733</v>
      </c>
      <c r="E120" t="s">
        <v>2615</v>
      </c>
      <c r="F120">
        <v>15516</v>
      </c>
      <c r="G120">
        <v>334</v>
      </c>
      <c r="H120">
        <v>626521</v>
      </c>
      <c r="I120">
        <v>0</v>
      </c>
      <c r="J120" s="14">
        <v>0</v>
      </c>
    </row>
    <row r="121" spans="1:10" ht="15" customHeight="1">
      <c r="A121" t="s">
        <v>2616</v>
      </c>
      <c r="B121" t="s">
        <v>2617</v>
      </c>
      <c r="C121" t="s">
        <v>2255</v>
      </c>
      <c r="D121">
        <v>3143938874</v>
      </c>
      <c r="E121" t="s">
        <v>2618</v>
      </c>
      <c r="F121">
        <v>15238</v>
      </c>
      <c r="G121">
        <v>334</v>
      </c>
      <c r="H121">
        <v>1550000</v>
      </c>
      <c r="I121">
        <v>0</v>
      </c>
      <c r="J121" s="14">
        <v>0</v>
      </c>
    </row>
    <row r="122" spans="1:10" ht="15" customHeight="1">
      <c r="A122" t="s">
        <v>2619</v>
      </c>
      <c r="B122" t="s">
        <v>2620</v>
      </c>
      <c r="C122" t="s">
        <v>2255</v>
      </c>
      <c r="D122">
        <v>3142971459</v>
      </c>
      <c r="E122" t="s">
        <v>2621</v>
      </c>
      <c r="F122">
        <v>15516</v>
      </c>
      <c r="G122">
        <v>334</v>
      </c>
      <c r="H122">
        <v>500000</v>
      </c>
      <c r="I122">
        <v>0</v>
      </c>
      <c r="J122" s="14">
        <v>0</v>
      </c>
    </row>
    <row r="123" spans="1:10" ht="15" customHeight="1">
      <c r="A123" t="s">
        <v>2622</v>
      </c>
      <c r="B123" t="s">
        <v>2623</v>
      </c>
      <c r="C123" t="s">
        <v>2624</v>
      </c>
      <c r="D123">
        <v>3154762005</v>
      </c>
      <c r="E123" t="s">
        <v>2625</v>
      </c>
      <c r="F123">
        <v>15516</v>
      </c>
      <c r="G123">
        <v>334</v>
      </c>
      <c r="H123">
        <v>1500000</v>
      </c>
      <c r="I123">
        <v>15000</v>
      </c>
      <c r="J123" s="14">
        <v>0</v>
      </c>
    </row>
    <row r="124" spans="1:10" ht="15" customHeight="1">
      <c r="A124" t="s">
        <v>2626</v>
      </c>
      <c r="B124" t="s">
        <v>2627</v>
      </c>
      <c r="C124" t="s">
        <v>2255</v>
      </c>
      <c r="D124">
        <v>3112171733</v>
      </c>
      <c r="E124" t="s">
        <v>2363</v>
      </c>
      <c r="F124">
        <v>15516</v>
      </c>
      <c r="G124">
        <v>334</v>
      </c>
      <c r="H124">
        <v>30000</v>
      </c>
      <c r="I124">
        <v>0</v>
      </c>
      <c r="J124" s="14">
        <v>0</v>
      </c>
    </row>
    <row r="125" spans="1:10" ht="15" customHeight="1">
      <c r="A125" t="s">
        <v>2628</v>
      </c>
      <c r="B125" t="s">
        <v>2629</v>
      </c>
      <c r="C125" t="s">
        <v>2255</v>
      </c>
      <c r="D125">
        <v>3114871735</v>
      </c>
      <c r="E125" t="s">
        <v>2630</v>
      </c>
      <c r="F125">
        <v>15516</v>
      </c>
      <c r="G125">
        <v>334</v>
      </c>
      <c r="H125">
        <v>250000</v>
      </c>
      <c r="I125">
        <v>0</v>
      </c>
      <c r="J125" s="14">
        <v>0</v>
      </c>
    </row>
    <row r="126" spans="1:10" ht="15" customHeight="1">
      <c r="A126" t="s">
        <v>2631</v>
      </c>
      <c r="B126" t="s">
        <v>2632</v>
      </c>
      <c r="C126" t="s">
        <v>2633</v>
      </c>
      <c r="D126">
        <v>3133905186</v>
      </c>
      <c r="E126" t="s">
        <v>2634</v>
      </c>
      <c r="F126">
        <v>15516</v>
      </c>
      <c r="G126">
        <v>334</v>
      </c>
      <c r="H126">
        <v>845000</v>
      </c>
      <c r="I126">
        <v>8450</v>
      </c>
      <c r="J126" s="14">
        <v>0</v>
      </c>
    </row>
    <row r="127" spans="1:10" ht="15" customHeight="1">
      <c r="A127" t="s">
        <v>2304</v>
      </c>
      <c r="B127" t="s">
        <v>2305</v>
      </c>
      <c r="C127" t="s">
        <v>2306</v>
      </c>
      <c r="D127">
        <v>3115124251</v>
      </c>
      <c r="E127" t="s">
        <v>2307</v>
      </c>
      <c r="F127">
        <v>15516</v>
      </c>
      <c r="G127">
        <v>334</v>
      </c>
      <c r="H127">
        <v>221000</v>
      </c>
      <c r="I127">
        <v>0</v>
      </c>
      <c r="J127" s="14">
        <v>0</v>
      </c>
    </row>
    <row r="128" spans="1:10" ht="15" customHeight="1">
      <c r="A128" t="s">
        <v>2635</v>
      </c>
      <c r="B128" t="s">
        <v>2636</v>
      </c>
      <c r="C128" t="s">
        <v>2637</v>
      </c>
      <c r="D128">
        <v>3229526120</v>
      </c>
      <c r="E128" t="s">
        <v>2638</v>
      </c>
      <c r="F128">
        <v>15516</v>
      </c>
      <c r="G128">
        <v>334</v>
      </c>
      <c r="H128">
        <v>740000</v>
      </c>
      <c r="I128">
        <v>0</v>
      </c>
      <c r="J128" s="14">
        <v>0</v>
      </c>
    </row>
    <row r="129" spans="1:10" ht="15" customHeight="1">
      <c r="A129" t="s">
        <v>2308</v>
      </c>
      <c r="B129" t="s">
        <v>2309</v>
      </c>
      <c r="C129" t="s">
        <v>2310</v>
      </c>
      <c r="D129">
        <v>3107820046</v>
      </c>
      <c r="E129" t="s">
        <v>2311</v>
      </c>
      <c r="F129">
        <v>15516</v>
      </c>
      <c r="G129">
        <v>313</v>
      </c>
      <c r="H129">
        <v>2001000</v>
      </c>
      <c r="I129">
        <v>20010</v>
      </c>
      <c r="J129" s="14">
        <v>0</v>
      </c>
    </row>
    <row r="130" spans="1:10" ht="15" customHeight="1">
      <c r="A130" t="s">
        <v>2639</v>
      </c>
      <c r="B130" t="s">
        <v>2640</v>
      </c>
      <c r="C130" t="s">
        <v>2641</v>
      </c>
      <c r="D130">
        <v>3113355580</v>
      </c>
      <c r="E130" t="s">
        <v>2642</v>
      </c>
      <c r="F130">
        <v>15516</v>
      </c>
      <c r="G130">
        <v>334</v>
      </c>
      <c r="H130">
        <v>285000</v>
      </c>
      <c r="I130">
        <v>2850</v>
      </c>
      <c r="J130" s="14">
        <v>0</v>
      </c>
    </row>
    <row r="131" spans="1:10" ht="15" customHeight="1">
      <c r="A131" t="s">
        <v>2643</v>
      </c>
      <c r="B131" t="s">
        <v>2644</v>
      </c>
      <c r="C131" t="s">
        <v>2255</v>
      </c>
      <c r="D131">
        <v>3202794928</v>
      </c>
      <c r="E131" t="s">
        <v>2645</v>
      </c>
      <c r="F131">
        <v>15001</v>
      </c>
      <c r="G131">
        <v>334</v>
      </c>
      <c r="H131">
        <v>500000</v>
      </c>
      <c r="I131">
        <v>0</v>
      </c>
      <c r="J131" s="14">
        <v>0</v>
      </c>
    </row>
    <row r="132" spans="1:10" ht="15" customHeight="1">
      <c r="A132" t="s">
        <v>2646</v>
      </c>
      <c r="B132" t="s">
        <v>2647</v>
      </c>
      <c r="C132" t="s">
        <v>2255</v>
      </c>
      <c r="D132">
        <v>3204429866</v>
      </c>
      <c r="E132" t="s">
        <v>2648</v>
      </c>
      <c r="F132">
        <v>15516</v>
      </c>
      <c r="G132">
        <v>334</v>
      </c>
      <c r="H132">
        <v>221000</v>
      </c>
      <c r="I132">
        <v>2200</v>
      </c>
      <c r="J132" s="14">
        <v>0</v>
      </c>
    </row>
    <row r="133" spans="1:10" ht="15" customHeight="1">
      <c r="A133" t="s">
        <v>2649</v>
      </c>
      <c r="B133" t="s">
        <v>2650</v>
      </c>
      <c r="C133" t="s">
        <v>2651</v>
      </c>
      <c r="D133">
        <v>3244632396</v>
      </c>
      <c r="E133" t="s">
        <v>2652</v>
      </c>
      <c r="F133">
        <v>15516</v>
      </c>
      <c r="G133">
        <v>334</v>
      </c>
      <c r="H133">
        <v>180000</v>
      </c>
      <c r="I133">
        <v>0</v>
      </c>
      <c r="J133" s="14">
        <v>0</v>
      </c>
    </row>
    <row r="134" spans="1:10" ht="15" customHeight="1">
      <c r="A134" t="s">
        <v>2653</v>
      </c>
      <c r="B134" t="s">
        <v>2654</v>
      </c>
      <c r="C134" t="s">
        <v>2655</v>
      </c>
      <c r="D134">
        <v>3176299982</v>
      </c>
      <c r="E134" t="s">
        <v>2363</v>
      </c>
      <c r="F134">
        <v>15516</v>
      </c>
      <c r="G134">
        <v>334</v>
      </c>
      <c r="H134">
        <v>520000</v>
      </c>
      <c r="I134">
        <v>5200</v>
      </c>
      <c r="J134" s="14">
        <v>0</v>
      </c>
    </row>
    <row r="135" spans="1:10" ht="15" customHeight="1">
      <c r="A135" t="s">
        <v>2656</v>
      </c>
      <c r="B135" t="s">
        <v>2657</v>
      </c>
      <c r="C135" t="s">
        <v>2658</v>
      </c>
      <c r="D135">
        <v>3125814328</v>
      </c>
      <c r="E135" t="s">
        <v>2659</v>
      </c>
      <c r="F135">
        <v>15516</v>
      </c>
      <c r="G135">
        <v>334</v>
      </c>
      <c r="H135">
        <v>3776600</v>
      </c>
      <c r="I135">
        <v>15000</v>
      </c>
      <c r="J135" s="14">
        <v>0</v>
      </c>
    </row>
    <row r="136" spans="1:10" ht="15" customHeight="1">
      <c r="A136" t="s">
        <v>2660</v>
      </c>
      <c r="B136" t="s">
        <v>2661</v>
      </c>
      <c r="C136" t="s">
        <v>2255</v>
      </c>
      <c r="D136">
        <v>3133414171</v>
      </c>
      <c r="E136" t="s">
        <v>2662</v>
      </c>
      <c r="F136">
        <v>15516</v>
      </c>
      <c r="G136">
        <v>334</v>
      </c>
      <c r="H136">
        <v>3000000</v>
      </c>
      <c r="I136">
        <v>30000</v>
      </c>
      <c r="J136" s="14">
        <v>0</v>
      </c>
    </row>
    <row r="137" spans="1:10" ht="15" customHeight="1">
      <c r="A137" t="s">
        <v>2663</v>
      </c>
      <c r="B137" t="s">
        <v>2664</v>
      </c>
      <c r="C137" t="s">
        <v>2665</v>
      </c>
      <c r="D137">
        <v>3112228638</v>
      </c>
      <c r="E137" t="s">
        <v>2666</v>
      </c>
      <c r="F137">
        <v>15516</v>
      </c>
      <c r="G137">
        <v>313</v>
      </c>
      <c r="H137">
        <v>7255300</v>
      </c>
      <c r="I137">
        <v>70000</v>
      </c>
      <c r="J137" s="14">
        <v>0</v>
      </c>
    </row>
    <row r="138" spans="1:10" ht="15" customHeight="1">
      <c r="A138" t="s">
        <v>2667</v>
      </c>
      <c r="B138" t="s">
        <v>2668</v>
      </c>
      <c r="C138" t="s">
        <v>2255</v>
      </c>
      <c r="D138">
        <v>3204200847</v>
      </c>
      <c r="E138" t="s">
        <v>2267</v>
      </c>
      <c r="F138">
        <v>15516</v>
      </c>
      <c r="G138">
        <v>334</v>
      </c>
      <c r="H138">
        <v>80000</v>
      </c>
      <c r="I138">
        <v>0</v>
      </c>
      <c r="J138" s="14">
        <v>0</v>
      </c>
    </row>
    <row r="139" spans="1:10" ht="15" customHeight="1">
      <c r="A139" t="s">
        <v>2669</v>
      </c>
      <c r="B139" t="s">
        <v>2670</v>
      </c>
      <c r="C139" t="s">
        <v>2255</v>
      </c>
      <c r="D139">
        <v>3215813550</v>
      </c>
      <c r="E139" t="s">
        <v>2671</v>
      </c>
      <c r="F139">
        <v>15516</v>
      </c>
      <c r="G139">
        <v>334</v>
      </c>
      <c r="H139">
        <v>1869900</v>
      </c>
      <c r="I139">
        <v>0</v>
      </c>
      <c r="J139" s="14">
        <v>0</v>
      </c>
    </row>
    <row r="140" spans="1:10" ht="15" customHeight="1">
      <c r="A140" t="s">
        <v>2672</v>
      </c>
      <c r="B140" t="s">
        <v>2673</v>
      </c>
      <c r="C140" t="s">
        <v>2255</v>
      </c>
      <c r="D140">
        <v>3132672599</v>
      </c>
      <c r="E140" t="s">
        <v>2674</v>
      </c>
      <c r="F140">
        <v>15516</v>
      </c>
      <c r="G140">
        <v>334</v>
      </c>
      <c r="H140">
        <v>500000</v>
      </c>
      <c r="I140">
        <v>0</v>
      </c>
      <c r="J140" s="14">
        <v>0</v>
      </c>
    </row>
    <row r="141" spans="1:10" ht="15" customHeight="1">
      <c r="A141" t="s">
        <v>2675</v>
      </c>
      <c r="B141" t="s">
        <v>2676</v>
      </c>
      <c r="C141" t="s">
        <v>2677</v>
      </c>
      <c r="D141">
        <v>3144477064</v>
      </c>
      <c r="E141" t="s">
        <v>2678</v>
      </c>
      <c r="F141">
        <v>15516</v>
      </c>
      <c r="G141">
        <v>334</v>
      </c>
      <c r="H141">
        <v>1698000</v>
      </c>
      <c r="I141">
        <v>29980</v>
      </c>
      <c r="J141" s="14">
        <v>0</v>
      </c>
    </row>
    <row r="142" spans="1:10" ht="15" customHeight="1">
      <c r="A142" t="s">
        <v>2679</v>
      </c>
      <c r="B142" t="s">
        <v>2680</v>
      </c>
      <c r="C142" t="s">
        <v>2255</v>
      </c>
      <c r="D142">
        <v>6087851446</v>
      </c>
      <c r="E142" t="s">
        <v>2681</v>
      </c>
      <c r="F142">
        <v>15516</v>
      </c>
      <c r="G142">
        <v>334</v>
      </c>
      <c r="H142">
        <v>54400</v>
      </c>
      <c r="I142">
        <v>0</v>
      </c>
      <c r="J142" s="14">
        <v>0</v>
      </c>
    </row>
    <row r="143" spans="1:10" ht="15" customHeight="1">
      <c r="A143" t="s">
        <v>2682</v>
      </c>
      <c r="B143" t="s">
        <v>2683</v>
      </c>
      <c r="C143" t="s">
        <v>2255</v>
      </c>
      <c r="D143">
        <v>3112171733</v>
      </c>
      <c r="E143" t="s">
        <v>2588</v>
      </c>
      <c r="F143">
        <v>15516</v>
      </c>
      <c r="G143">
        <v>334</v>
      </c>
      <c r="H143">
        <v>250000</v>
      </c>
      <c r="I143">
        <v>0</v>
      </c>
      <c r="J143" s="14">
        <v>0</v>
      </c>
    </row>
    <row r="144" spans="1:10" ht="15" customHeight="1">
      <c r="A144" t="s">
        <v>2684</v>
      </c>
      <c r="B144" t="s">
        <v>2685</v>
      </c>
      <c r="C144" t="s">
        <v>2255</v>
      </c>
      <c r="D144">
        <v>3115680717</v>
      </c>
      <c r="E144" t="s">
        <v>2686</v>
      </c>
      <c r="F144">
        <v>15516</v>
      </c>
      <c r="G144">
        <v>210</v>
      </c>
      <c r="H144">
        <v>2700000</v>
      </c>
      <c r="I144">
        <v>0</v>
      </c>
      <c r="J144" s="14">
        <v>0</v>
      </c>
    </row>
    <row r="145" spans="1:10" ht="15" customHeight="1">
      <c r="A145" t="s">
        <v>2687</v>
      </c>
      <c r="B145" t="s">
        <v>2688</v>
      </c>
      <c r="C145" t="s">
        <v>2689</v>
      </c>
      <c r="D145">
        <v>3115274941</v>
      </c>
      <c r="E145" t="s">
        <v>2690</v>
      </c>
      <c r="F145">
        <v>15238</v>
      </c>
      <c r="G145">
        <v>334</v>
      </c>
      <c r="H145">
        <v>2090000</v>
      </c>
      <c r="I145">
        <v>0</v>
      </c>
      <c r="J145" s="14">
        <v>0</v>
      </c>
    </row>
    <row r="146" spans="1:10" ht="15" customHeight="1">
      <c r="A146" t="s">
        <v>2691</v>
      </c>
      <c r="B146" t="s">
        <v>2692</v>
      </c>
      <c r="C146" t="s">
        <v>2255</v>
      </c>
      <c r="D146">
        <v>3112308708</v>
      </c>
      <c r="E146" t="s">
        <v>2693</v>
      </c>
      <c r="F146">
        <v>15238</v>
      </c>
      <c r="G146">
        <v>334</v>
      </c>
      <c r="H146">
        <v>500395</v>
      </c>
      <c r="I146">
        <v>0</v>
      </c>
      <c r="J146" s="14">
        <v>0</v>
      </c>
    </row>
    <row r="147" spans="1:10" ht="15" customHeight="1">
      <c r="A147" t="s">
        <v>2694</v>
      </c>
      <c r="B147" t="s">
        <v>2695</v>
      </c>
      <c r="C147" t="s">
        <v>2255</v>
      </c>
      <c r="D147">
        <v>3112632478</v>
      </c>
      <c r="E147" t="s">
        <v>2696</v>
      </c>
      <c r="F147">
        <v>15516</v>
      </c>
      <c r="G147">
        <v>334</v>
      </c>
      <c r="H147">
        <v>250000</v>
      </c>
      <c r="I147">
        <v>0</v>
      </c>
      <c r="J147" s="14">
        <v>0</v>
      </c>
    </row>
    <row r="148" spans="1:10" ht="15" customHeight="1">
      <c r="A148" t="s">
        <v>2697</v>
      </c>
      <c r="B148" t="s">
        <v>2698</v>
      </c>
      <c r="C148" t="s">
        <v>2699</v>
      </c>
      <c r="D148">
        <v>3175104392</v>
      </c>
      <c r="E148" t="s">
        <v>2700</v>
      </c>
      <c r="F148">
        <v>15516</v>
      </c>
      <c r="G148">
        <v>212</v>
      </c>
      <c r="H148">
        <v>75000</v>
      </c>
      <c r="I148">
        <v>0</v>
      </c>
      <c r="J148" s="14">
        <v>0</v>
      </c>
    </row>
    <row r="149" spans="1:10" ht="15" customHeight="1">
      <c r="A149" t="s">
        <v>2701</v>
      </c>
      <c r="B149" t="s">
        <v>2702</v>
      </c>
      <c r="C149" t="s">
        <v>2703</v>
      </c>
      <c r="D149">
        <v>3175112467</v>
      </c>
      <c r="E149" t="s">
        <v>2704</v>
      </c>
      <c r="F149">
        <v>15001</v>
      </c>
      <c r="G149">
        <v>210</v>
      </c>
      <c r="H149">
        <v>182380000</v>
      </c>
      <c r="I149">
        <v>0</v>
      </c>
      <c r="J149" s="14">
        <v>0</v>
      </c>
    </row>
    <row r="150" spans="1:10" ht="15" customHeight="1">
      <c r="A150" t="s">
        <v>2705</v>
      </c>
      <c r="B150" t="s">
        <v>2706</v>
      </c>
      <c r="C150" t="s">
        <v>2707</v>
      </c>
      <c r="D150">
        <v>180001202001</v>
      </c>
      <c r="E150" t="s">
        <v>2708</v>
      </c>
      <c r="F150">
        <v>15516</v>
      </c>
      <c r="G150">
        <v>208</v>
      </c>
      <c r="H150">
        <v>25223</v>
      </c>
      <c r="I150">
        <v>0</v>
      </c>
      <c r="J150" s="14">
        <v>0</v>
      </c>
    </row>
    <row r="151" spans="1:10" ht="15" customHeight="1">
      <c r="A151" t="s">
        <v>2709</v>
      </c>
      <c r="B151" t="s">
        <v>2710</v>
      </c>
      <c r="C151" t="s">
        <v>2711</v>
      </c>
      <c r="D151">
        <v>6015140044</v>
      </c>
      <c r="E151" t="s">
        <v>2712</v>
      </c>
      <c r="F151">
        <v>11001</v>
      </c>
      <c r="G151">
        <v>334</v>
      </c>
      <c r="H151">
        <v>4270500</v>
      </c>
      <c r="I151">
        <v>0</v>
      </c>
      <c r="J151" s="14">
        <v>0</v>
      </c>
    </row>
    <row r="152" spans="1:10" ht="15" customHeight="1">
      <c r="A152" t="s">
        <v>2713</v>
      </c>
      <c r="B152" t="s">
        <v>2714</v>
      </c>
      <c r="C152" t="s">
        <v>2715</v>
      </c>
      <c r="D152">
        <v>6044290217</v>
      </c>
      <c r="E152" t="s">
        <v>2716</v>
      </c>
      <c r="F152" t="s">
        <v>351</v>
      </c>
      <c r="G152">
        <v>334</v>
      </c>
      <c r="H152">
        <v>4270500</v>
      </c>
      <c r="I152">
        <v>0</v>
      </c>
      <c r="J152" s="14">
        <v>0</v>
      </c>
    </row>
    <row r="153" spans="1:10" ht="15" customHeight="1">
      <c r="A153" t="s">
        <v>2717</v>
      </c>
      <c r="B153" t="s">
        <v>2718</v>
      </c>
      <c r="C153" t="s">
        <v>2719</v>
      </c>
      <c r="D153">
        <v>6087420220</v>
      </c>
      <c r="E153" t="s">
        <v>2720</v>
      </c>
      <c r="F153">
        <v>15001</v>
      </c>
      <c r="G153">
        <v>334</v>
      </c>
      <c r="H153">
        <v>422100</v>
      </c>
      <c r="I153">
        <v>0</v>
      </c>
      <c r="J153" s="14">
        <v>0</v>
      </c>
    </row>
    <row r="154" spans="1:10" ht="15" customHeight="1">
      <c r="A154" t="s">
        <v>2721</v>
      </c>
      <c r="B154" t="s">
        <v>2722</v>
      </c>
      <c r="C154" t="s">
        <v>2723</v>
      </c>
      <c r="D154">
        <v>6087604181</v>
      </c>
      <c r="E154" t="s">
        <v>2724</v>
      </c>
      <c r="F154">
        <v>15238</v>
      </c>
      <c r="G154">
        <v>334</v>
      </c>
      <c r="H154">
        <v>1332200</v>
      </c>
      <c r="I154">
        <v>0</v>
      </c>
      <c r="J154" s="14">
        <v>0</v>
      </c>
    </row>
    <row r="155" spans="1:10" ht="15" customHeight="1">
      <c r="A155" t="s">
        <v>2725</v>
      </c>
      <c r="B155" t="s">
        <v>2726</v>
      </c>
      <c r="C155" t="s">
        <v>2255</v>
      </c>
      <c r="D155">
        <v>3134991019</v>
      </c>
      <c r="E155" t="s">
        <v>2727</v>
      </c>
      <c r="F155">
        <v>15238</v>
      </c>
      <c r="G155">
        <v>212</v>
      </c>
      <c r="H155">
        <v>100000</v>
      </c>
      <c r="I155">
        <v>0</v>
      </c>
      <c r="J155" s="14">
        <v>0</v>
      </c>
    </row>
    <row r="156" spans="1:10" ht="15" customHeight="1">
      <c r="A156" t="s">
        <v>2728</v>
      </c>
      <c r="B156" t="s">
        <v>2729</v>
      </c>
      <c r="C156" t="s">
        <v>2730</v>
      </c>
      <c r="D156">
        <v>3112789361</v>
      </c>
      <c r="E156" t="s">
        <v>2731</v>
      </c>
      <c r="F156">
        <v>11001</v>
      </c>
      <c r="G156">
        <v>313</v>
      </c>
      <c r="H156">
        <v>2399040</v>
      </c>
      <c r="I156">
        <v>0</v>
      </c>
      <c r="J156" s="14">
        <v>0</v>
      </c>
    </row>
    <row r="157" spans="1:10" ht="15" customHeight="1">
      <c r="A157" t="s">
        <v>2732</v>
      </c>
      <c r="B157" t="s">
        <v>2733</v>
      </c>
      <c r="C157" t="s">
        <v>2734</v>
      </c>
      <c r="D157">
        <v>3107660066</v>
      </c>
      <c r="E157" t="s">
        <v>2735</v>
      </c>
      <c r="F157">
        <v>15516</v>
      </c>
      <c r="G157">
        <v>334</v>
      </c>
      <c r="H157">
        <v>5990</v>
      </c>
      <c r="I157">
        <v>0</v>
      </c>
      <c r="J157" s="14">
        <v>0</v>
      </c>
    </row>
    <row r="158" spans="1:10" ht="15" customHeight="1">
      <c r="A158" t="s">
        <v>2736</v>
      </c>
      <c r="B158" t="s">
        <v>2737</v>
      </c>
      <c r="C158" t="s">
        <v>2738</v>
      </c>
      <c r="D158">
        <v>6013669530</v>
      </c>
      <c r="E158" t="s">
        <v>2739</v>
      </c>
      <c r="F158">
        <v>15763</v>
      </c>
      <c r="G158">
        <v>212</v>
      </c>
      <c r="H158">
        <v>60000</v>
      </c>
      <c r="I158">
        <v>0</v>
      </c>
      <c r="J158" s="14">
        <v>0</v>
      </c>
    </row>
    <row r="159" spans="1:10" ht="15" customHeight="1">
      <c r="A159" t="s">
        <v>2740</v>
      </c>
      <c r="B159" t="s">
        <v>2741</v>
      </c>
      <c r="C159" t="s">
        <v>2742</v>
      </c>
      <c r="D159">
        <v>3124989156</v>
      </c>
      <c r="E159" t="s">
        <v>2743</v>
      </c>
      <c r="F159">
        <v>15516</v>
      </c>
      <c r="G159">
        <v>212</v>
      </c>
      <c r="H159">
        <v>80000</v>
      </c>
      <c r="I159">
        <v>0</v>
      </c>
      <c r="J159" s="14">
        <v>0</v>
      </c>
    </row>
    <row r="160" spans="1:10" ht="15" customHeight="1">
      <c r="A160" t="s">
        <v>2744</v>
      </c>
      <c r="B160" t="s">
        <v>2745</v>
      </c>
      <c r="C160" t="s">
        <v>2746</v>
      </c>
      <c r="D160">
        <v>3227941754</v>
      </c>
      <c r="E160" t="s">
        <v>2747</v>
      </c>
      <c r="F160">
        <v>15001</v>
      </c>
      <c r="G160">
        <v>303</v>
      </c>
      <c r="H160">
        <v>750000</v>
      </c>
      <c r="I160">
        <v>0</v>
      </c>
      <c r="J160" s="14">
        <v>0</v>
      </c>
    </row>
    <row r="161" spans="1:10" ht="15" customHeight="1">
      <c r="A161" t="s">
        <v>2748</v>
      </c>
      <c r="B161" t="s">
        <v>2749</v>
      </c>
      <c r="C161" t="s">
        <v>2750</v>
      </c>
      <c r="D161">
        <v>6087851981</v>
      </c>
      <c r="E161" t="s">
        <v>2751</v>
      </c>
      <c r="F161">
        <v>15516</v>
      </c>
      <c r="G161">
        <v>208</v>
      </c>
      <c r="H161">
        <v>11134</v>
      </c>
      <c r="I161">
        <v>0</v>
      </c>
      <c r="J161" s="14">
        <v>0</v>
      </c>
    </row>
    <row r="162" spans="1:10" ht="15" customHeight="1">
      <c r="A162" t="s">
        <v>2752</v>
      </c>
      <c r="B162" t="s">
        <v>2753</v>
      </c>
      <c r="C162" t="s">
        <v>2754</v>
      </c>
      <c r="D162">
        <v>3042123818</v>
      </c>
      <c r="E162" t="s">
        <v>2755</v>
      </c>
      <c r="F162">
        <v>15516</v>
      </c>
      <c r="G162">
        <v>302</v>
      </c>
      <c r="H162">
        <v>567500</v>
      </c>
      <c r="I162">
        <v>0</v>
      </c>
      <c r="J162" s="14">
        <v>0</v>
      </c>
    </row>
    <row r="163" spans="1:10" ht="15" customHeight="1">
      <c r="A163" t="s">
        <v>2756</v>
      </c>
      <c r="B163" t="s">
        <v>2757</v>
      </c>
      <c r="C163" t="s">
        <v>2255</v>
      </c>
      <c r="D163">
        <v>3106297116</v>
      </c>
      <c r="E163" t="s">
        <v>2758</v>
      </c>
      <c r="F163">
        <v>15516</v>
      </c>
      <c r="G163">
        <v>334</v>
      </c>
      <c r="H163">
        <v>250000</v>
      </c>
      <c r="I163">
        <v>0</v>
      </c>
      <c r="J163" s="14">
        <v>0</v>
      </c>
    </row>
    <row r="164" spans="1:10" ht="15" customHeight="1">
      <c r="A164" t="s">
        <v>2759</v>
      </c>
      <c r="B164" t="s">
        <v>2760</v>
      </c>
      <c r="C164" t="s">
        <v>2761</v>
      </c>
      <c r="D164">
        <v>3118998009</v>
      </c>
      <c r="E164" t="s">
        <v>2363</v>
      </c>
      <c r="F164">
        <v>15516</v>
      </c>
      <c r="G164">
        <v>334</v>
      </c>
      <c r="H164">
        <v>1898000</v>
      </c>
      <c r="I164">
        <v>0</v>
      </c>
      <c r="J164" s="14">
        <v>0</v>
      </c>
    </row>
    <row r="165" spans="1:10" ht="15" customHeight="1">
      <c r="A165">
        <v>222222222</v>
      </c>
      <c r="B165" t="s">
        <v>2762</v>
      </c>
      <c r="C165" t="s">
        <v>2761</v>
      </c>
      <c r="D165">
        <v>6087852989</v>
      </c>
      <c r="E165" s="15" t="s">
        <v>2588</v>
      </c>
      <c r="F165">
        <v>15516</v>
      </c>
      <c r="G165">
        <v>334</v>
      </c>
      <c r="H165">
        <v>3700000</v>
      </c>
      <c r="I165">
        <v>37000</v>
      </c>
      <c r="J165" s="14">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8" workbookViewId="0">
      <selection activeCell="A25" sqref="A25"/>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FELIPE</cp:lastModifiedBy>
  <cp:lastPrinted>2026-03-30T17:32:14Z</cp:lastPrinted>
  <dcterms:created xsi:type="dcterms:W3CDTF">2015-06-05T18:19:34Z</dcterms:created>
  <dcterms:modified xsi:type="dcterms:W3CDTF">2026-06-29T16:58:42Z</dcterms:modified>
</cp:coreProperties>
</file>