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eidy.ramosb\Downloads\"/>
    </mc:Choice>
  </mc:AlternateContent>
  <xr:revisionPtr revIDLastSave="0" documentId="13_ncr:1_{FEF3B850-03CD-4BEE-B062-3219C4AD0631}"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<sst xmlns="http://schemas.openxmlformats.org/spreadsheetml/2006/main" count="2923" uniqueCount="2643">
  <si>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</si>
  <si>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</si>
  <si>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</si>
  <si>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</si>
  <si>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</si>
  <si>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</si>
  <si>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</si>
  <si>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</si>
  <si>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</si>
  <si>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</si>
  <si>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</si>
  <si>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</si>
  <si>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</si>
  <si>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</si>
  <si>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</si>
  <si>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</si>
  <si>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</si>
  <si>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</si>
  <si>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</si>
  <si>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</si>
  <si>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</si>
  <si>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</si>
  <si>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</si>
  <si>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</si>
  <si>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</si>
  <si>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</si>
  <si>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</si>
  <si>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</si>
  <si>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</si>
  <si>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</si>
  <si>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</si>
  <si>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</si>
  <si>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</si>
  <si>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</si>
  <si>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</si>
  <si>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</si>
  <si>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</si>
  <si>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</si>
  <si>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</si>
  <si>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</si>
  <si>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</si>
  <si>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</si>
  <si>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</si>
  <si>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</si>
  <si>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</si>
  <si>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</si>
  <si>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</si>
  <si>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</si>
  <si>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</si>
  <si>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</si>
  <si>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</si>
  <si>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</si>
  <si>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</si>
  <si>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</si>
  <si>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</si>
  <si>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</si>
  <si>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</si>
  <si>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</si>
  <si>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</si>
  <si>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</si>
  <si>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</si>
  <si>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</si>
  <si>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</si>
  <si>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</si>
  <si>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</si>
  <si>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</si>
  <si>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</si>
  <si>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</si>
  <si>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</si>
  <si>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</si>
  <si>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</si>
  <si>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</si>
  <si>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</si>
  <si>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</si>
  <si>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</si>
  <si>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</si>
  <si>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</si>
  <si>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</si>
  <si>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</si>
  <si>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</si>
  <si>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</si>
  <si>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</si>
  <si>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</si>
  <si>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</si>
  <si>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</si>
  <si>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</si>
  <si>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</si>
  <si>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</si>
  <si>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</si>
  <si>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</si>
  <si>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</si>
  <si>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</si>
  <si>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</si>
  <si>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</si>
  <si>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</si>
  <si>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</si>
  <si>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</si>
  <si>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</si>
  <si>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</si>
  <si>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</si>
  <si>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</si>
  <si>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</si>
  <si>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</si>
  <si>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</si>
  <si>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</si>
  <si>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</si>
  <si>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</si>
  <si>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</si>
  <si>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</si>
  <si>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</si>
  <si>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</si>
  <si>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</si>
  <si>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</si>
  <si>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</si>
  <si>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</si>
  <si>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</si>
  <si>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</si>
  <si>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</si>
  <si>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</si>
  <si>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</si>
  <si>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</si>
  <si>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</si>
  <si>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</si>
  <si>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</si>
  <si>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</si>
  <si>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</si>
  <si>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</si>
  <si>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</si>
  <si>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</si>
  <si>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</si>
  <si>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</si>
  <si>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</si>
  <si>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</si>
  <si>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</si>
  <si>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</si>
  <si>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</si>
  <si>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</si>
  <si>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</si>
  <si>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</si>
  <si>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</si>
  <si>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</si>
  <si>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</si>
  <si>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</si>
  <si>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</si>
  <si>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</si>
  <si>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</si>
  <si>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</si>
  <si>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</si>
  <si>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</si>
  <si>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</si>
  <si>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</si>
  <si>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</si>
  <si>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</si>
  <si>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</si>
  <si>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</si>
  <si>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</si>
  <si>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</si>
  <si>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</si>
  <si>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</si>
  <si>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</si>
  <si>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</si>
  <si>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</si>
  <si>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</si>
  <si>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</si>
  <si>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</si>
  <si>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</si>
  <si>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</si>
  <si>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</si>
  <si>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</si>
  <si>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</si>
  <si>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</si>
  <si>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</si>
  <si>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</si>
  <si>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</si>
  <si>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</si>
  <si>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</si>
  <si>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</si>
  <si>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</si>
  <si>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</si>
  <si>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</si>
  <si>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</si>
  <si>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</si>
  <si>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</si>
  <si>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</si>
  <si>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</si>
  <si>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</si>
  <si>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</si>
  <si>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</si>
  <si>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</si>
  <si>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</si>
  <si>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</si>
  <si>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</si>
  <si>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</si>
  <si>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</si>
  <si>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</si>
  <si>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</si>
  <si>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</si>
  <si>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</si>
  <si>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</si>
  <si>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</si>
  <si>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</si>
  <si>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</si>
  <si>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</si>
  <si>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</si>
  <si>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</si>
  <si>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</si>
  <si>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</si>
  <si>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</si>
  <si>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</si>
  <si>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</si>
  <si>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</si>
  <si>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</si>
  <si>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</si>
  <si>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</si>
  <si>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</si>
  <si>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</si>
  <si>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</si>
  <si>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</si>
  <si>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</si>
  <si>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</si>
  <si>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</si>
  <si>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</si>
  <si>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</si>
  <si>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</si>
  <si>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</si>
  <si>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</si>
  <si>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</si>
  <si>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</si>
  <si>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</si>
  <si>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</si>
  <si>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</si>
  <si>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</si>
  <si>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</si>
  <si>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</si>
  <si>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</si>
  <si>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</si>
  <si>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</si>
  <si>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</si>
  <si>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</si>
  <si>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</si>
  <si>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</si>
  <si>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</si>
  <si>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</si>
  <si>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</si>
  <si>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</si>
  <si>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</si>
  <si>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</si>
  <si>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</si>
  <si>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</si>
  <si>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</si>
  <si>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</si>
  <si>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</si>
  <si>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</si>
  <si>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</si>
  <si>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</si>
  <si>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</si>
  <si>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</si>
  <si>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</si>
  <si>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</si>
  <si>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</si>
  <si>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</si>
  <si>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</si>
  <si>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</si>
  <si>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</si>
  <si>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</si>
  <si>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</si>
  <si>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</si>
  <si>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</si>
  <si>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</si>
  <si>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</si>
  <si>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</si>
  <si>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</si>
  <si>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</si>
  <si>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</si>
  <si>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</si>
  <si>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</si>
  <si>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</si>
  <si>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</si>
  <si>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</si>
  <si>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</si>
  <si>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</si>
  <si>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</si>
  <si>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</si>
  <si>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</si>
  <si>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</si>
  <si>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</si>
  <si>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</si>
  <si>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</si>
  <si>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</si>
  <si>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</si>
  <si>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</si>
  <si>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</si>
  <si>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</si>
  <si>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</si>
  <si>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</si>
  <si>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</si>
  <si>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</si>
  <si>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</si>
  <si>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</si>
  <si>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</si>
  <si>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</si>
  <si>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</si>
  <si>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</si>
  <si>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</si>
  <si>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</si>
  <si>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</si>
  <si>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</si>
  <si>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</si>
  <si>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</si>
  <si>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</si>
  <si>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</si>
  <si>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</si>
  <si>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</si>
  <si>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</si>
  <si>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</si>
  <si>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</si>
  <si>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</si>
  <si>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</si>
  <si>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</si>
  <si>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</si>
  <si>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</si>
  <si>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</si>
  <si>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</si>
  <si>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</si>
  <si>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</si>
  <si>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</si>
  <si>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</si>
  <si>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</si>
  <si>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</si>
  <si>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</si>
  <si>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</si>
  <si>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</si>
  <si>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</si>
  <si>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</si>
  <si>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</si>
  <si>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</si>
  <si>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</si>
  <si>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</si>
  <si>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</si>
  <si>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</si>
  <si>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</si>
  <si>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</si>
  <si>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</si>
  <si>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</si>
  <si>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</si>
  <si>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</si>
  <si>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</si>
  <si>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</si>
  <si>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</si>
  <si>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</si>
  <si>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</si>
  <si>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</si>
  <si>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</si>
  <si>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</si>
  <si>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</si>
  <si>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</si>
  <si>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</si>
  <si>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</si>
  <si>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</si>
  <si>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</si>
  <si>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</si>
  <si>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</si>
  <si>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</si>
  <si>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</si>
  <si>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</si>
  <si>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</si>
  <si>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</si>
  <si>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</si>
  <si>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</si>
  <si>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</si>
  <si>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</si>
  <si>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</si>
  <si>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</si>
  <si>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</si>
  <si>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</si>
  <si>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</si>
  <si>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</si>
  <si>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</si>
  <si>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</si>
  <si>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</si>
  <si>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</si>
  <si>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</si>
  <si>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</si>
  <si>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</si>
  <si>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</si>
  <si>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</si>
  <si>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</si>
  <si>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</si>
  <si>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</si>
  <si>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</si>
  <si>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</si>
  <si>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</si>
  <si>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</si>
  <si>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</si>
  <si>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</si>
  <si>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</si>
  <si>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</si>
  <si>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</si>
  <si>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</si>
  <si>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</si>
  <si>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</si>
  <si>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</si>
  <si>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</si>
  <si>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</si>
  <si>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</si>
  <si>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</si>
  <si>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</si>
  <si>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</si>
  <si>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</si>
  <si>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</si>
  <si>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</si>
  <si>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</si>
  <si>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</si>
  <si>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</si>
  <si>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</si>
  <si>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</si>
  <si>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</si>
  <si>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</si>
  <si>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</si>
  <si>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</si>
  <si>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</si>
  <si>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</si>
  <si>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</si>
  <si>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</si>
  <si>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</si>
  <si>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</si>
  <si>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</si>
  <si>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</si>
  <si>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</si>
  <si>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</si>
  <si>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</si>
  <si>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</si>
  <si>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</si>
  <si>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</si>
  <si>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</si>
  <si>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</si>
  <si>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</si>
  <si>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</si>
  <si>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</si>
  <si>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</si>
  <si>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</si>
  <si>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</si>
  <si>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</si>
  <si>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</si>
  <si>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</si>
  <si>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</si>
  <si>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</si>
  <si>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</si>
  <si>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</si>
  <si>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</si>
  <si>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</si>
  <si>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</si>
  <si>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</si>
  <si>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</si>
  <si>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</si>
  <si>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</si>
  <si>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</si>
  <si>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</si>
  <si>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</si>
  <si>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</si>
  <si>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</si>
  <si>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</si>
  <si>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</si>
  <si>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</si>
  <si>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</si>
  <si>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</si>
  <si>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</si>
  <si>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</si>
  <si>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</si>
  <si>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</si>
  <si>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</si>
  <si>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</si>
  <si>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</si>
  <si>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</si>
  <si>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</si>
  <si>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</si>
  <si>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</si>
  <si>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</si>
  <si>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</si>
  <si>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</si>
  <si>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</si>
  <si>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</si>
  <si>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</si>
  <si>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</si>
  <si>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</si>
  <si>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</si>
  <si>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</si>
  <si>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</si>
  <si>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</si>
  <si>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</si>
  <si>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</si>
  <si>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</si>
  <si>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</si>
  <si>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</si>
  <si>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</si>
  <si>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</si>
  <si>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</si>
  <si>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</si>
  <si>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</si>
  <si>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</si>
  <si>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</si>
  <si>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</si>
  <si>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</si>
  <si>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</si>
  <si>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</si>
  <si>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</si>
  <si>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</si>
  <si>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</si>
  <si>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</si>
  <si>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</si>
  <si>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</si>
  <si>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</si>
  <si>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</si>
  <si>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</si>
  <si>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</si>
  <si>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</si>
  <si>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</si>
  <si>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</si>
  <si>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</si>
  <si>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</si>
  <si>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</si>
  <si>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</si>
  <si>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</si>
  <si>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</si>
  <si>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</si>
  <si>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</si>
  <si>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</si>
  <si>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</si>
  <si>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</si>
  <si>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</si>
  <si>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</si>
  <si>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</si>
  <si>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</si>
  <si>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</si>
  <si>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</si>
  <si>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</si>
  <si>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</si>
  <si>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</si>
  <si>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</si>
  <si>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</si>
  <si>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</si>
  <si>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</si>
  <si>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</si>
  <si>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</si>
  <si>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</si>
  <si>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</si>
  <si>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</si>
  <si>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</si>
  <si>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</si>
  <si>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</si>
  <si>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</si>
  <si>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</si>
  <si>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</si>
  <si>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</si>
  <si>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</si>
  <si>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</si>
  <si>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</si>
  <si>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</si>
  <si>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</si>
  <si>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</si>
  <si>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</si>
  <si>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</si>
  <si>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</si>
  <si>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</si>
  <si>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</si>
  <si>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</si>
  <si>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</si>
  <si>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</si>
  <si>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</si>
  <si>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</si>
  <si>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</si>
  <si>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</si>
  <si>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</si>
  <si>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</si>
  <si>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</si>
  <si>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</si>
  <si>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</si>
  <si>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</si>
  <si>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</si>
  <si>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</si>
  <si>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</si>
  <si>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</si>
  <si>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</si>
  <si>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</si>
  <si>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</si>
  <si>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</si>
  <si>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</si>
  <si>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</si>
  <si>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</si>
  <si>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</si>
  <si>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</si>
  <si>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</si>
  <si>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</si>
  <si>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</si>
  <si>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</si>
  <si>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</si>
  <si>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</si>
  <si>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</si>
  <si>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</si>
  <si>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</si>
  <si>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</si>
  <si>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</si>
  <si>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</si>
  <si>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</si>
  <si>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</si>
  <si>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</si>
  <si>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</si>
  <si>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</si>
  <si>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</si>
  <si>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</si>
  <si>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</si>
  <si>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</si>
  <si>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</si>
  <si>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</si>
  <si>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</si>
  <si>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</si>
  <si>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</si>
  <si>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</si>
  <si>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</si>
  <si>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</si>
  <si>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</si>
  <si>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</si>
  <si>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</si>
  <si>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</si>
  <si>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</si>
  <si>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</si>
  <si>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</si>
  <si>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</si>
  <si>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</si>
  <si>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</si>
  <si>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</si>
  <si>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</si>
  <si>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</si>
  <si>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</si>
  <si>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</si>
  <si>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</si>
  <si>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</si>
  <si>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</si>
  <si>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</si>
  <si>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</si>
  <si>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</si>
  <si>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</si>
  <si>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</si>
  <si>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</si>
  <si>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</si>
  <si>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</si>
  <si>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</si>
  <si>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</si>
  <si>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</si>
  <si>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</si>
  <si>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</si>
  <si>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</si>
  <si>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</si>
  <si>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</si>
  <si>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</si>
  <si>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</si>
  <si>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</si>
  <si>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</si>
  <si>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</si>
  <si>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</si>
  <si>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</si>
  <si>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</si>
  <si>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</si>
  <si>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</si>
  <si>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</si>
  <si>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</si>
  <si>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</si>
  <si>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</si>
  <si>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</si>
  <si>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</si>
  <si>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</si>
  <si>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</si>
  <si>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</si>
  <si>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</si>
  <si>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</si>
  <si>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</si>
  <si>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</si>
  <si>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</si>
  <si>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</si>
  <si>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</si>
  <si>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</si>
  <si>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</si>
  <si>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</si>
  <si>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</si>
  <si>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</si>
  <si>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</si>
  <si>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</si>
  <si>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</si>
  <si>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</si>
  <si>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</si>
  <si>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</si>
  <si>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</si>
  <si>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</si>
  <si>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</si>
  <si>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</si>
  <si>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</si>
  <si>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</si>
  <si>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</si>
  <si>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</si>
  <si>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</si>
  <si>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</si>
  <si>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</si>
  <si>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</si>
  <si>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</si>
  <si>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</si>
  <si>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</si>
  <si>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</si>
  <si>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</si>
  <si>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</si>
  <si>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</si>
  <si>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</si>
  <si>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</si>
  <si>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</si>
  <si>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</si>
  <si>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</si>
  <si>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</si>
  <si>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</si>
  <si>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</si>
  <si>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</si>
  <si>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</si>
  <si>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</si>
  <si>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</si>
  <si>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</si>
  <si>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</si>
  <si>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</si>
  <si>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</si>
  <si>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</si>
  <si>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</si>
  <si>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</si>
  <si>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</si>
  <si>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</si>
  <si>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</si>
  <si>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</si>
  <si>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</si>
  <si>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</si>
  <si>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</si>
  <si>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</si>
  <si>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</si>
  <si>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</si>
  <si>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</si>
  <si>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</si>
  <si>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</si>
  <si>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</si>
  <si>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</si>
  <si>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</si>
  <si>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</si>
  <si>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</si>
  <si>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</si>
  <si>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</si>
  <si>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</si>
  <si>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</si>
  <si>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</si>
  <si>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</si>
  <si>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</si>
  <si>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</si>
  <si>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</si>
  <si>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</si>
  <si>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</si>
  <si>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</si>
  <si>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</si>
  <si>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</si>
  <si>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</si>
  <si>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</si>
  <si>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</si>
  <si>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</si>
  <si>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</si>
  <si>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</si>
  <si>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</si>
  <si>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</si>
  <si>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</si>
  <si>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</si>
  <si>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</si>
  <si>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</si>
  <si>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</si>
  <si>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</si>
  <si>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</si>
  <si>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</si>
  <si>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</si>
  <si>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</si>
  <si>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</si>
  <si>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</si>
  <si>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</si>
  <si>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</si>
  <si>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</si>
  <si>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</si>
  <si>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</si>
  <si>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</si>
  <si>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</si>
  <si>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</si>
  <si>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</si>
  <si>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</si>
  <si>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</si>
  <si>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</si>
  <si>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</si>
  <si>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</si>
  <si>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</si>
  <si>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</si>
  <si>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</si>
  <si>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</si>
  <si>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</si>
  <si>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</si>
  <si>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</si>
  <si>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</si>
  <si>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</si>
  <si>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</si>
  <si>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</si>
  <si>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</si>
  <si>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</si>
  <si>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</si>
  <si>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</si>
  <si>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</si>
  <si>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</si>
  <si>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</si>
  <si>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</si>
  <si>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</si>
  <si>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</si>
  <si>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</si>
  <si>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</si>
  <si>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</si>
  <si>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</si>
  <si>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</si>
  <si>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</si>
  <si>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</si>
  <si>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</si>
  <si>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</si>
  <si>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</si>
  <si>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</si>
  <si>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</si>
  <si>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</si>
  <si>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</si>
  <si>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</si>
  <si>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</si>
  <si>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</si>
  <si>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</si>
  <si>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</si>
  <si>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</si>
  <si>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</si>
  <si>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</si>
  <si>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</si>
  <si>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</si>
  <si>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</si>
  <si>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</si>
  <si>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</si>
  <si>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</si>
  <si>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</si>
  <si>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</si>
  <si>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</si>
  <si>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</si>
  <si>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</si>
  <si>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</si>
  <si>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</si>
  <si>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</si>
  <si>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</si>
  <si>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</si>
  <si>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</si>
  <si>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</si>
  <si>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</si>
  <si>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</si>
  <si>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</si>
  <si>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</si>
  <si>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</si>
  <si>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</si>
  <si>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</si>
  <si>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</si>
  <si>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</si>
  <si>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</si>
  <si>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</si>
  <si>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</si>
  <si>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</si>
  <si>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</si>
  <si>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</si>
  <si>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</si>
  <si>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</si>
  <si>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</si>
  <si>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</si>
  <si>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</si>
  <si>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</si>
  <si>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</si>
  <si>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</si>
  <si>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</si>
  <si>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</si>
  <si>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</si>
  <si>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</si>
  <si>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</si>
  <si>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</si>
  <si>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</si>
  <si>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</si>
  <si>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</si>
  <si>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</si>
  <si>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</si>
  <si>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</si>
  <si>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</si>
  <si>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</si>
  <si>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</si>
  <si>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</si>
  <si>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</si>
  <si>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</si>
  <si>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</si>
  <si>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</si>
  <si>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</si>
  <si>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</si>
  <si>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</si>
  <si>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</si>
  <si>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</si>
  <si>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</si>
  <si>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</si>
  <si>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</si>
  <si>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</si>
  <si>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</si>
  <si>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</si>
  <si>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</si>
  <si>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</si>
  <si>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</si>
  <si>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</si>
  <si>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</si>
  <si>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</si>
  <si>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</si>
  <si>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</si>
  <si>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</si>
  <si>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</si>
  <si>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</si>
  <si>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</si>
  <si>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</si>
  <si>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</si>
  <si>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</si>
  <si>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</si>
  <si>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</si>
  <si>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</si>
  <si>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</si>
  <si>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</si>
  <si>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</si>
  <si>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</si>
  <si>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</si>
  <si>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</si>
  <si>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</si>
  <si>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</si>
  <si>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</si>
  <si>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</si>
  <si>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</si>
  <si>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</si>
  <si>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</si>
  <si>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</si>
  <si>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</si>
  <si>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</si>
  <si>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</si>
  <si>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</si>
  <si>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</si>
  <si>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</si>
  <si>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</si>
  <si>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</si>
  <si>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</si>
  <si>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</si>
  <si>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</si>
  <si>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</si>
  <si>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</si>
  <si>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</si>
  <si>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</si>
  <si>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</si>
  <si>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</si>
  <si>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</si>
  <si>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</si>
  <si>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</si>
  <si>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</si>
  <si>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</si>
  <si>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</si>
  <si>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</si>
  <si>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</si>
  <si>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</si>
  <si>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</si>
  <si>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</si>
  <si>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</si>
  <si>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</si>
  <si>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</si>
  <si>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</si>
  <si>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</si>
  <si>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</si>
  <si>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</si>
  <si>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</si>
  <si>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</si>
  <si>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</si>
  <si>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</si>
  <si>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</si>
  <si>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</si>
  <si>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</si>
  <si>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</si>
  <si>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</si>
  <si>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</si>
  <si>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</si>
  <si>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</si>
  <si>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</si>
  <si>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</si>
  <si>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</si>
  <si>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</si>
  <si>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</si>
  <si>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</si>
  <si>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</si>
  <si>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</si>
  <si>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</si>
  <si>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</si>
  <si>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</si>
  <si>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</si>
  <si>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</si>
  <si>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</si>
  <si>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</si>
  <si>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</si>
  <si>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</si>
  <si>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</si>
  <si>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</si>
  <si>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</si>
  <si>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</si>
  <si>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</si>
  <si>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</si>
  <si>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</si>
  <si>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</si>
  <si>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</si>
  <si>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</si>
  <si>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</si>
  <si>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</si>
  <si>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</si>
  <si>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</si>
  <si>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</si>
  <si>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</si>
  <si>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</si>
  <si>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</si>
  <si>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</si>
  <si>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</si>
  <si>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</si>
  <si>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</si>
  <si>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</si>
  <si>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</si>
  <si>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</si>
  <si>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</si>
  <si>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</si>
  <si>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</si>
  <si>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</si>
  <si>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</si>
  <si>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</si>
  <si>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</si>
  <si>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</si>
  <si>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</si>
  <si>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</si>
  <si>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</si>
  <si>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</si>
  <si>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</si>
  <si>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</si>
  <si>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</si>
  <si>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</si>
  <si>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</si>
  <si>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</si>
  <si>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</si>
  <si>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</si>
  <si>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</si>
  <si>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</si>
  <si>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</si>
  <si>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</si>
  <si>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</si>
  <si>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</si>
  <si>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</si>
  <si>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</si>
  <si>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</si>
  <si>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</si>
  <si>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</si>
  <si>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</si>
  <si>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</si>
  <si>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</si>
  <si>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</si>
  <si>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</si>
  <si>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</si>
  <si>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</si>
  <si>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</si>
  <si>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</si>
  <si>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</si>
  <si>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</si>
  <si>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</si>
  <si>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</si>
  <si>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</si>
  <si>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</si>
  <si>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</si>
  <si>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</si>
  <si>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</si>
  <si>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</si>
  <si>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</si>
  <si>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</si>
  <si>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</si>
  <si>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</si>
  <si>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</si>
  <si>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</si>
  <si>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</si>
  <si>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</si>
  <si>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</si>
  <si>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</si>
  <si>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</si>
  <si>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</si>
  <si>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</si>
  <si>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</si>
  <si>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</si>
  <si>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</si>
  <si>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</si>
  <si>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</si>
  <si>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</si>
  <si>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</si>
  <si>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</si>
  <si>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</si>
  <si>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</si>
  <si>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</si>
  <si>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</si>
  <si>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</si>
  <si>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</si>
  <si>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</si>
  <si>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</si>
  <si>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</si>
  <si>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</si>
  <si>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</si>
  <si>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</si>
  <si>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</si>
  <si>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</si>
  <si>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</si>
  <si>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</si>
  <si>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</si>
  <si>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</si>
  <si>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</si>
  <si>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</si>
  <si>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</si>
  <si>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</si>
  <si>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</si>
  <si>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</si>
  <si>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</si>
  <si>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</si>
  <si>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</si>
  <si>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</si>
  <si>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</si>
  <si>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</si>
  <si>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</si>
  <si>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</si>
  <si>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</si>
  <si>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</si>
  <si>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</si>
  <si>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</si>
  <si>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</si>
  <si>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</si>
  <si>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</si>
  <si>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</si>
  <si>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</si>
  <si>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</si>
  <si>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</si>
  <si>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</si>
  <si>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</si>
  <si>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</si>
  <si>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</si>
  <si>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</si>
  <si>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</si>
  <si>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</si>
  <si>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</si>
  <si>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</si>
  <si>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</si>
  <si>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</si>
  <si>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</si>
  <si>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</si>
  <si>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</si>
  <si>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</si>
  <si>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</si>
  <si>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</si>
  <si>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</si>
  <si>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</si>
  <si>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</si>
  <si>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</si>
  <si>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</si>
  <si>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</si>
  <si>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</si>
  <si>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</si>
  <si>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</si>
  <si>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</si>
  <si>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</si>
  <si>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</si>
  <si>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</si>
  <si>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</si>
  <si>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</si>
  <si>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</si>
  <si>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</si>
  <si>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</si>
  <si>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</si>
  <si>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</si>
  <si>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</si>
  <si>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</si>
  <si>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</si>
  <si>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</si>
  <si>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</si>
  <si>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</si>
  <si>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</si>
  <si>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</si>
  <si>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</si>
  <si>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</si>
  <si>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</si>
  <si>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</si>
  <si>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</si>
  <si>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</si>
  <si>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</si>
  <si>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</si>
  <si>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</si>
  <si>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</si>
  <si>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</si>
  <si>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</si>
  <si>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</si>
  <si>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</si>
  <si>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</si>
  <si>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</si>
  <si>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</si>
  <si>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</si>
  <si>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</si>
  <si>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</si>
  <si>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</si>
  <si>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</si>
  <si>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</si>
  <si>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</si>
  <si>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</si>
  <si>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</si>
  <si>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</si>
  <si>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</si>
  <si>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</si>
  <si>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</si>
  <si>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</si>
  <si>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</si>
  <si>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</si>
  <si>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</si>
  <si>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</si>
  <si>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</si>
  <si>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</si>
  <si>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</si>
  <si>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</si>
  <si>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</si>
  <si>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</si>
  <si>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</si>
  <si>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</si>
  <si>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</si>
  <si>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</si>
  <si>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</si>
  <si>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</si>
  <si>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</si>
  <si>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</si>
  <si>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</si>
  <si>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</si>
  <si>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</si>
  <si>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</si>
  <si>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</si>
  <si>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</si>
  <si>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</si>
  <si>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</si>
  <si>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</si>
  <si>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</si>
  <si>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</si>
  <si>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</si>
  <si>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</si>
  <si>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</si>
  <si>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</si>
  <si>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</si>
  <si>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</si>
  <si>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</si>
  <si>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</si>
  <si>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</si>
  <si>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</si>
  <si>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</si>
  <si>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</si>
  <si>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</si>
  <si>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</si>
  <si>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</si>
  <si>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</si>
  <si>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</si>
  <si>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</si>
  <si>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</si>
  <si>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</si>
  <si>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</si>
  <si>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</si>
  <si>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</si>
  <si>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</si>
  <si>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</si>
  <si>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</si>
  <si>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</si>
  <si>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</si>
  <si>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</si>
  <si>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</si>
  <si>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</si>
  <si>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</si>
  <si>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</si>
  <si>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</si>
  <si>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</si>
  <si>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</si>
  <si>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</si>
  <si>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</si>
  <si>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</si>
  <si>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</si>
  <si>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</si>
  <si>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</si>
  <si>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</si>
  <si>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</si>
  <si>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</si>
  <si>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</si>
  <si>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</si>
  <si>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</si>
  <si>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</si>
  <si>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</si>
  <si>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</si>
  <si>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</si>
  <si>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</si>
  <si>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</si>
  <si>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</si>
  <si>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</si>
  <si>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</si>
  <si>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</si>
  <si>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</si>
  <si>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</si>
  <si>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</si>
  <si>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</si>
  <si>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</si>
  <si>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</si>
  <si>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</si>
  <si>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</si>
  <si>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</si>
  <si>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</si>
  <si>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</si>
  <si>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</si>
  <si>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</si>
  <si>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</si>
  <si>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</si>
  <si>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</si>
  <si>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</si>
  <si>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</si>
  <si>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</si>
  <si>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</si>
  <si>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</si>
  <si>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</si>
  <si>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</si>
  <si>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</si>
  <si>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</si>
  <si>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</si>
  <si>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</si>
  <si>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</si>
  <si>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</si>
  <si>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</si>
  <si>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</si>
  <si>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</si>
  <si>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</si>
  <si>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</si>
  <si>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</si>
  <si>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</si>
  <si>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</si>
  <si>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</si>
  <si>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</si>
  <si>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</si>
  <si>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</si>
  <si>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</si>
  <si>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</si>
  <si>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</si>
  <si>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</si>
  <si>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</si>
  <si>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</si>
  <si>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</si>
  <si>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</si>
  <si>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</si>
  <si>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</si>
  <si>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</si>
  <si>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</si>
  <si>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</si>
  <si>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</si>
  <si>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</si>
  <si>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</si>
  <si>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</si>
  <si>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</si>
  <si>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</si>
  <si>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</si>
  <si>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</si>
  <si>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</si>
  <si>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</si>
  <si>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</si>
  <si>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</si>
  <si>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</si>
  <si>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</si>
  <si>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</si>
  <si>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</si>
  <si>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</si>
  <si>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</si>
  <si>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</si>
  <si>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</si>
  <si>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</si>
  <si>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</si>
  <si>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</si>
  <si>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</si>
  <si>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</si>
  <si>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</si>
  <si>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</si>
  <si>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</si>
  <si>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</si>
  <si>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</si>
  <si>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</si>
  <si>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</si>
  <si>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</si>
  <si>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</si>
  <si>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</si>
  <si>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</si>
  <si>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</si>
  <si>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</si>
  <si>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</si>
  <si>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</si>
  <si>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</si>
  <si>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</si>
  <si>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</si>
  <si>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</si>
  <si>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</si>
  <si>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</si>
  <si>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</si>
  <si>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</si>
  <si>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</si>
  <si>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</si>
  <si>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</si>
  <si>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</si>
  <si>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</si>
  <si>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</si>
  <si>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</si>
  <si>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</si>
  <si>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</si>
  <si>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</si>
  <si>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</si>
  <si>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</si>
  <si>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</si>
  <si>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</si>
  <si>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</si>
  <si>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</si>
  <si>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</si>
  <si>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</si>
  <si>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</si>
  <si>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</si>
  <si>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</si>
  <si>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</si>
  <si>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</si>
  <si>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</si>
  <si>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</si>
  <si>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</si>
  <si>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</si>
  <si>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</si>
  <si>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</si>
  <si>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</si>
  <si>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</si>
  <si>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</si>
  <si>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</si>
  <si>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</si>
  <si>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</si>
  <si>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</si>
  <si>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</si>
  <si>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</si>
  <si>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</si>
  <si>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</si>
  <si>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</si>
  <si>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</si>
  <si>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</si>
  <si>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</si>
  <si>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</si>
  <si>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</si>
  <si>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</si>
  <si>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</si>
  <si>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</si>
  <si>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</si>
  <si>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</si>
  <si>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</si>
  <si>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</si>
  <si>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</si>
  <si>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</si>
  <si>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</si>
  <si>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</si>
  <si>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</si>
  <si>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</si>
  <si>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</si>
  <si>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</si>
  <si>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</si>
  <si>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</si>
  <si>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</si>
  <si>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</si>
  <si>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</si>
  <si>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</si>
  <si>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</si>
  <si>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</si>
  <si>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</si>
  <si>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</si>
  <si>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</si>
  <si>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</si>
  <si>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</si>
  <si>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</si>
  <si>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</si>
  <si>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</si>
  <si>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</si>
  <si>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</si>
  <si>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</si>
  <si>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</si>
  <si>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</si>
  <si>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</si>
  <si>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</si>
  <si>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</si>
  <si>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</si>
  <si>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</si>
  <si>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</si>
  <si>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</si>
  <si>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</si>
  <si>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</si>
  <si>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</si>
  <si>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</si>
  <si>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</si>
  <si>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</si>
  <si>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</si>
  <si>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</si>
  <si>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</si>
  <si>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</si>
  <si>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</si>
  <si>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</si>
  <si>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</si>
  <si>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</si>
  <si>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</si>
  <si>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</si>
  <si>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</si>
  <si>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</si>
  <si>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</si>
  <si>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</si>
  <si>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</si>
  <si>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</si>
  <si>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</si>
  <si>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</si>
  <si>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</si>
  <si>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</si>
  <si>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</si>
  <si>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</si>
  <si>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</si>
  <si>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</si>
  <si>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</si>
  <si>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</si>
  <si>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</si>
  <si>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</si>
  <si>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</si>
  <si>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</si>
  <si>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</si>
  <si>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</si>
  <si>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</si>
  <si>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</si>
  <si>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</si>
  <si>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</si>
  <si>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</si>
  <si>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</si>
  <si>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</si>
  <si>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</si>
  <si>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</si>
  <si>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</si>
  <si>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</si>
  <si>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</si>
  <si>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</si>
  <si>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</si>
  <si>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</si>
  <si>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</si>
  <si>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</si>
  <si>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</si>
  <si>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</si>
  <si>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</si>
  <si>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</si>
  <si>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</si>
  <si>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</si>
  <si>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</si>
  <si>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</si>
  <si>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</si>
  <si>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</si>
  <si>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</si>
  <si>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</si>
  <si>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</si>
  <si>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</si>
  <si>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</si>
  <si>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</si>
  <si>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</si>
  <si>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</si>
  <si>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</si>
  <si>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</si>
  <si>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</si>
  <si>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</si>
  <si>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</si>
  <si>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</si>
  <si>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</si>
  <si>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</si>
  <si>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</si>
  <si>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</si>
  <si>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</si>
  <si>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</si>
  <si>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</si>
  <si>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</si>
  <si>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</si>
  <si>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</si>
  <si>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</si>
  <si>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</si>
  <si>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</si>
  <si>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</si>
  <si>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</si>
  <si>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</si>
  <si>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</si>
  <si>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</si>
  <si>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</si>
  <si>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</si>
  <si>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</si>
  <si>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</si>
  <si>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</si>
  <si>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</si>
  <si>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</si>
  <si>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</si>
  <si>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</si>
  <si>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</si>
  <si>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</si>
  <si>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</si>
  <si>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</si>
  <si>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</si>
  <si>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</si>
  <si>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</si>
  <si>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</si>
  <si>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</si>
  <si>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</si>
  <si>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</si>
  <si>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</si>
  <si>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</si>
  <si>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</si>
  <si>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</si>
  <si>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</si>
  <si>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</si>
  <si>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</si>
  <si>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</si>
  <si>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</si>
  <si>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</si>
  <si>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</si>
  <si>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</si>
  <si>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</si>
  <si>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</si>
  <si>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</si>
  <si>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</si>
  <si>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</si>
  <si>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</si>
  <si>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</si>
  <si>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</si>
  <si>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</si>
  <si>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</si>
  <si>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</si>
  <si>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</si>
  <si>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</si>
  <si>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</si>
  <si>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</si>
  <si>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</si>
  <si>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</si>
  <si>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</si>
  <si>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</si>
  <si>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</si>
  <si>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</si>
  <si>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</si>
  <si>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</si>
  <si>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</si>
  <si>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</si>
  <si>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</si>
  <si>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</si>
  <si>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</si>
  <si>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</si>
  <si>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</si>
  <si>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</si>
  <si>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</si>
  <si>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</si>
  <si>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</si>
  <si>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</si>
  <si>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</si>
  <si>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</si>
  <si>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</si>
  <si>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</si>
  <si>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</si>
  <si>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</si>
  <si>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</si>
  <si>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</si>
  <si>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</si>
  <si>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</si>
  <si>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</si>
  <si>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</si>
  <si>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</si>
  <si>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</si>
  <si>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</si>
  <si>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</si>
  <si>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</si>
  <si>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</si>
  <si>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</si>
  <si>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</si>
  <si>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</si>
  <si>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</si>
  <si>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</si>
  <si>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</si>
  <si>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</si>
  <si>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</si>
  <si>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</si>
  <si>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</si>
  <si>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</si>
  <si>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</si>
  <si>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</si>
  <si>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</si>
  <si>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</si>
  <si>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</si>
  <si>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</si>
  <si>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</si>
  <si>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</si>
  <si>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</si>
  <si>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</si>
  <si>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</si>
  <si>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</si>
  <si>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</si>
  <si>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</si>
  <si>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</si>
  <si>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</si>
  <si>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</si>
  <si>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</si>
  <si>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</si>
  <si>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</si>
  <si>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</si>
  <si>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</si>
  <si>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</si>
  <si>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</si>
  <si>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</si>
  <si>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</si>
  <si>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</si>
  <si>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</si>
  <si>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</si>
  <si>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</si>
  <si>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</si>
  <si>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</si>
  <si>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</si>
  <si>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</si>
  <si>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</si>
  <si>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</si>
  <si>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</si>
  <si>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</si>
  <si>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</si>
  <si>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</si>
  <si>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</si>
  <si>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</si>
  <si>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</si>
  <si>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</si>
  <si>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</si>
  <si>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</si>
  <si>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</si>
  <si>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</si>
  <si>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</si>
  <si>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</si>
  <si>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</si>
  <si>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</si>
  <si>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</si>
  <si>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</si>
  <si>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</si>
  <si>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</si>
  <si>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</si>
  <si>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</si>
  <si>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</si>
  <si>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</si>
  <si>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</si>
  <si>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</si>
  <si>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</si>
  <si>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</si>
  <si>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</si>
  <si>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</si>
  <si>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</si>
  <si>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</si>
  <si>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</si>
  <si>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</si>
  <si>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</si>
  <si>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</si>
  <si>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</si>
  <si>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</si>
  <si>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</si>
  <si>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</si>
  <si>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</si>
  <si>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</si>
  <si>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</si>
  <si>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</si>
  <si>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</si>
  <si>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</si>
  <si>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</si>
  <si>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</si>
  <si>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</si>
  <si>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</si>
  <si>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</si>
  <si>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</si>
  <si>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</si>
  <si>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</si>
  <si>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</si>
  <si>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</si>
  <si>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</si>
  <si>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</si>
  <si>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</si>
  <si>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</si>
  <si>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</si>
  <si>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</si>
  <si>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</si>
  <si>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</si>
  <si>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</si>
  <si>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</si>
  <si>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</si>
  <si>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</si>
  <si>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</si>
  <si>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</si>
  <si>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</si>
  <si>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</si>
  <si>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</si>
  <si>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</si>
  <si>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</si>
  <si>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</si>
  <si>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</si>
  <si>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</si>
  <si>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</si>
  <si>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</si>
  <si>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</si>
  <si>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</si>
  <si>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</si>
  <si>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</si>
  <si>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</si>
  <si>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</si>
  <si>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</si>
  <si>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</si>
  <si>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</si>
  <si>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</si>
  <si>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</si>
  <si>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</si>
  <si>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</si>
  <si>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</si>
  <si>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</si>
  <si>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</si>
  <si>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</si>
  <si>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</si>
  <si>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</si>
  <si>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</si>
  <si>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</si>
  <si>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</si>
  <si>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</si>
  <si>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</si>
  <si>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</si>
  <si>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</si>
  <si>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</si>
  <si>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</si>
  <si>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</si>
  <si>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</si>
  <si>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</si>
  <si>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</si>
  <si>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</si>
  <si>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</si>
  <si>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</si>
  <si>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</si>
  <si>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</si>
  <si>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</si>
  <si>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</si>
  <si>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</si>
  <si>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</si>
  <si>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</si>
  <si>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</si>
  <si>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</si>
  <si>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</si>
  <si>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</si>
  <si>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</si>
  <si>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</si>
  <si>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</si>
  <si>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</si>
  <si>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</si>
  <si>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</si>
  <si>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</si>
  <si>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</si>
  <si>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</si>
  <si>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</si>
  <si>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</si>
  <si>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</si>
  <si>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</si>
  <si>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</si>
  <si>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</si>
  <si>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</si>
  <si>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</si>
  <si>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</si>
  <si>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</si>
  <si>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</si>
  <si>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</si>
  <si>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</si>
  <si>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</si>
  <si>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</si>
  <si>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</si>
  <si>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</si>
  <si>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</si>
  <si>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</si>
  <si>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</si>
  <si>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</si>
  <si>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</si>
  <si>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</si>
  <si>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</si>
  <si>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</si>
  <si>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</si>
  <si>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</si>
  <si>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</si>
  <si>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</si>
  <si>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</si>
  <si>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</si>
  <si>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</si>
  <si>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</si>
  <si>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</si>
  <si>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</si>
  <si>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</si>
  <si>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</si>
  <si>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</si>
  <si>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</si>
  <si>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</si>
  <si>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</si>
  <si>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</si>
  <si>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</si>
  <si>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</si>
  <si>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</si>
  <si>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</si>
  <si>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</si>
  <si>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</si>
  <si>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</si>
  <si>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</si>
  <si>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</si>
  <si>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</si>
  <si>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</si>
  <si>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</si>
  <si>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</si>
  <si>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</si>
  <si>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</si>
  <si>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</si>
  <si>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</si>
  <si>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</si>
  <si>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</si>
  <si>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</si>
  <si>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</si>
  <si>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</si>
  <si>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</si>
  <si>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</si>
  <si>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</si>
  <si>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</si>
  <si>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</si>
  <si>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</si>
  <si>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</si>
  <si>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</si>
  <si>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</si>
  <si>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</si>
  <si>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</si>
  <si>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</si>
  <si>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</si>
  <si>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</si>
  <si>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</si>
  <si>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</si>
  <si>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</si>
  <si>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</si>
  <si>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</si>
  <si>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</si>
  <si>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</si>
  <si>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</si>
  <si>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</si>
  <si>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</si>
  <si>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</si>
  <si>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</si>
  <si>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</si>
  <si>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</si>
  <si>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</si>
  <si>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</si>
  <si>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</si>
  <si>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</si>
  <si>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</si>
  <si>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</si>
  <si>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</si>
  <si>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</si>
  <si>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</si>
  <si>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</si>
  <si>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</si>
  <si>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</si>
  <si>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</si>
  <si>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</si>
  <si>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</si>
  <si>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</si>
  <si>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</si>
  <si>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</si>
  <si>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</si>
  <si>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</si>
  <si>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</si>
  <si>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</si>
  <si>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</si>
  <si>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</si>
  <si>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</si>
  <si>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</si>
  <si>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</si>
  <si>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</si>
  <si>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</si>
  <si>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</si>
  <si>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</si>
  <si>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</si>
  <si>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</si>
  <si>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</si>
  <si>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</si>
  <si>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</si>
  <si>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</si>
  <si>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</si>
  <si>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</si>
  <si>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</si>
  <si>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</si>
  <si>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</si>
  <si>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</si>
  <si>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</si>
  <si>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</si>
  <si>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</si>
  <si>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</si>
  <si>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</si>
  <si>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</si>
  <si>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</si>
  <si>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</si>
  <si>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</si>
  <si>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</si>
  <si>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</si>
  <si>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</si>
  <si>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</si>
  <si>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</si>
  <si>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</si>
  <si>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</si>
  <si>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</si>
  <si>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</si>
  <si>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</si>
  <si>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</si>
  <si>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</si>
  <si>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</si>
  <si>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</si>
  <si>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</si>
  <si>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</si>
  <si>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</si>
  <si>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</si>
  <si>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</si>
  <si>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</si>
  <si>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</si>
  <si>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</si>
  <si>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</si>
  <si>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</si>
  <si>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</si>
  <si>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</si>
  <si>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</si>
  <si>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</si>
  <si>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</si>
  <si>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</si>
  <si>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</si>
  <si>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</si>
  <si>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</si>
  <si>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</si>
  <si>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</si>
  <si>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</si>
  <si>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</si>
  <si>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</si>
  <si>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</si>
  <si>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</si>
  <si>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</si>
  <si>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</si>
  <si>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</si>
  <si>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</si>
  <si>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</si>
  <si>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</si>
  <si>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</si>
  <si>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</si>
  <si>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</si>
  <si>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</si>
  <si>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</si>
  <si>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</si>
  <si>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</si>
  <si>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</si>
  <si>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</si>
  <si>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</si>
  <si>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</si>
  <si>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</si>
  <si>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</si>
  <si>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</si>
  <si>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</si>
  <si>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</si>
  <si>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</si>
  <si>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</si>
  <si>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</si>
  <si>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</si>
  <si>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</si>
  <si>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</si>
  <si>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</si>
  <si>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</si>
  <si>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</si>
  <si>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</si>
  <si>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</si>
  <si>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</si>
  <si>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</si>
  <si>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</si>
  <si>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</si>
  <si>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</si>
  <si>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</si>
  <si>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</si>
  <si>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</si>
  <si>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</si>
  <si>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</si>
  <si>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</si>
  <si>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</si>
  <si>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</si>
  <si>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</si>
  <si>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</si>
  <si>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</si>
  <si>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</si>
  <si>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</si>
  <si>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</si>
  <si>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</si>
  <si>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</si>
  <si>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</si>
  <si>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</si>
  <si>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</si>
  <si>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</si>
  <si>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</si>
  <si>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</si>
  <si>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</si>
  <si>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</si>
  <si>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</si>
  <si>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</si>
  <si>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</si>
  <si>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</si>
  <si>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</si>
  <si>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</si>
  <si>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</si>
  <si>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</si>
  <si>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</si>
  <si>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</si>
  <si>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</si>
  <si>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</si>
  <si>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</si>
  <si>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</si>
  <si>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</si>
  <si>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</si>
  <si>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</si>
  <si>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</si>
  <si>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</si>
  <si>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</si>
  <si>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</si>
  <si>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</si>
  <si>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</si>
  <si>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</si>
  <si>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</si>
  <si>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</si>
  <si>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</si>
  <si>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</si>
  <si>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</si>
  <si>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</si>
  <si>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</si>
  <si>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</si>
  <si>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</si>
  <si>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</si>
  <si>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</si>
  <si>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</si>
  <si>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</si>
  <si>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</si>
  <si>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</si>
  <si>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</si>
  <si>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</si>
  <si>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</si>
  <si>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</si>
  <si>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</si>
  <si>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</si>
  <si>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</si>
  <si>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</si>
  <si>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</si>
  <si>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</si>
  <si>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</si>
  <si>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</si>
  <si>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</si>
  <si>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</si>
  <si>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</si>
  <si>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</si>
  <si>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</si>
  <si>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</si>
  <si>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</si>
  <si>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</si>
  <si>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</si>
  <si>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</si>
  <si>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</si>
  <si>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</si>
  <si>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</si>
  <si>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</si>
  <si>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</si>
  <si>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</si>
  <si>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</si>
  <si>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</si>
  <si>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</si>
  <si>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</si>
  <si>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</si>
  <si>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</si>
  <si>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</si>
  <si>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</si>
  <si>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</si>
  <si>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</si>
  <si>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</si>
  <si>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</si>
  <si>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</si>
  <si>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</si>
  <si>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</si>
  <si>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</si>
  <si>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</si>
  <si>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</si>
  <si>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</si>
  <si>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</si>
  <si>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</si>
  <si>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</si>
  <si>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</si>
  <si>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</si>
  <si>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</si>
  <si>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</si>
  <si>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</si>
  <si>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</si>
  <si>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</si>
  <si>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</si>
  <si>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</si>
  <si>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</si>
  <si>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</si>
  <si>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</si>
  <si>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</si>
  <si>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</si>
  <si>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</si>
  <si>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</si>
  <si>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</si>
  <si>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</si>
  <si>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</si>
  <si>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</si>
  <si>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</si>
  <si>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</si>
  <si>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</si>
  <si>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</si>
  <si>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</si>
  <si>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</si>
  <si>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</si>
  <si>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</si>
  <si>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</si>
  <si>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</si>
  <si>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</si>
  <si>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</si>
  <si>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</si>
  <si>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</si>
  <si>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</si>
  <si>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</si>
  <si>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</si>
  <si>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</si>
  <si>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</si>
  <si>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</si>
  <si>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</si>
  <si>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</si>
  <si>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</si>
  <si>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</si>
  <si>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</si>
  <si>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</si>
  <si>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</si>
  <si>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</si>
  <si>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</si>
  <si>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</si>
  <si>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</si>
  <si>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</si>
  <si>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</si>
  <si>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YONDO</t>
  </si>
  <si>
    <t>servicioalcliente@espyondo.gov.co.</t>
  </si>
  <si>
    <t>KR 55 46 A 16 BR COLONIA SUR</t>
  </si>
  <si>
    <t>MUNICIPIO DE ALBANIA</t>
  </si>
  <si>
    <t>contactenos@albania-laguajira.gov.co</t>
  </si>
  <si>
    <t>Carrera 4 # 4 - 48, Barrio el Centro</t>
  </si>
  <si>
    <t>MUNICIPIO DE ATACO</t>
  </si>
  <si>
    <t>alcaldia@ataco-tolima.gov.co</t>
  </si>
  <si>
    <t>Calle 8 No 4 - 07</t>
  </si>
  <si>
    <t>MUNICIPIO DE CANTAGALLO</t>
  </si>
  <si>
    <t>alcaldia@cantagallo-bolivar.gov.co</t>
  </si>
  <si>
    <t>Carrera 1ra # 4-50, Barrio El Centro</t>
  </si>
  <si>
    <t>MUNICIPIO DE COTA</t>
  </si>
  <si>
    <t>despacho@alcaldiacota.gov.co</t>
  </si>
  <si>
    <t>CR 4 12 63</t>
  </si>
  <si>
    <t>MUNICIPIO DE EL PAUJIL</t>
  </si>
  <si>
    <t>alcaldia@elpaujil-caqueta.gov.co</t>
  </si>
  <si>
    <t>Carrera 5 con Calle 5 Esquina</t>
  </si>
  <si>
    <t>MUNICIPIO DE GRANADA</t>
  </si>
  <si>
    <t>alcaldia@granada-cundinamarca.gov.co</t>
  </si>
  <si>
    <t>Calle 15 N° 14-07 esquina, barrio El Centro</t>
  </si>
  <si>
    <t>MUNICIPIO DE LA MESA</t>
  </si>
  <si>
    <t>contactenos@lamesa-cundinamarca.gov.co</t>
  </si>
  <si>
    <t>Calle 8 N° 20-58</t>
  </si>
  <si>
    <t>MUNICIPIO DE LA TEBAIDA</t>
  </si>
  <si>
    <t>contactenos@latebaida-quindio.gov.co</t>
  </si>
  <si>
    <t>Carrera 6 # 12 – 27</t>
  </si>
  <si>
    <t>MUNICIPIO DE ACACIAS</t>
  </si>
  <si>
    <t>alcaldia@acacias-meta.gov.co</t>
  </si>
  <si>
    <t>CALLE 14 NO 21 32</t>
  </si>
  <si>
    <t>MUNICIPIO DE ANAPOIMA</t>
  </si>
  <si>
    <t>notificacionjudicial@anapoima-cundinamarca.gov.co</t>
  </si>
  <si>
    <t xml:space="preserve">CL 2 3 36 </t>
  </si>
  <si>
    <t>MUNICIPIO DE APARTADÓ</t>
  </si>
  <si>
    <t xml:space="preserve">alcaldia@apartado-antioquia.gov.co. </t>
  </si>
  <si>
    <t>CRA 100 103A 02</t>
  </si>
  <si>
    <t>MUNICIPIO DE ARAUCA</t>
  </si>
  <si>
    <t>impuestos@cruzverde.com.co</t>
  </si>
  <si>
    <t xml:space="preserve">CR 24 ENTRE CL 16 y 19 </t>
  </si>
  <si>
    <t>MUNICIPIO DE ARAUQUITA</t>
  </si>
  <si>
    <t>alcaldia@arauquita-arauca.gov.co</t>
  </si>
  <si>
    <t>CRA 4 3 13</t>
  </si>
  <si>
    <t>MUNICIPIO DE ARMENIA</t>
  </si>
  <si>
    <t>alcaldia@armenia.gov.co</t>
  </si>
  <si>
    <t xml:space="preserve">CR 17 16 00 </t>
  </si>
  <si>
    <t>MUNICIPIO DE BARBOSA</t>
  </si>
  <si>
    <t>alcaldia@barbosa.gov.co.</t>
  </si>
  <si>
    <t>Calle 15 14 48</t>
  </si>
  <si>
    <t>MUNICIPIO DE BARRANCAS</t>
  </si>
  <si>
    <t>contactenos@barrancas-laguajira.gov.co</t>
  </si>
  <si>
    <t>CRA 12 96 32</t>
  </si>
  <si>
    <t>MUNICIPIO DE BARRANCABERMEJA</t>
  </si>
  <si>
    <t xml:space="preserve">CRA 5 NO 50 43 </t>
  </si>
  <si>
    <t>MUNICIPIO DE BARRANQUILLA</t>
  </si>
  <si>
    <t>atencionalciudadano@barranquilla.gov.co.</t>
  </si>
  <si>
    <t>Calle 34  43 31</t>
  </si>
  <si>
    <t>MUNICIPIO DE BELÉN DE LOS ANDAQUIES</t>
  </si>
  <si>
    <t>alcaldia@belendelosandaquies-caqueta.gov.co</t>
  </si>
  <si>
    <t>Calle 5 4 42</t>
  </si>
  <si>
    <t>MUNICIPIO DE BELLO</t>
  </si>
  <si>
    <t xml:space="preserve">Cra 51 BELLO ANTIOQUIA </t>
  </si>
  <si>
    <t>MUNICIPIO DE BOGOTA D.C.</t>
  </si>
  <si>
    <t>cdi.kennedy@gobiernobogota.gov.co.</t>
  </si>
  <si>
    <t>Carrera 8 10 65</t>
  </si>
  <si>
    <t>MUNICIPIO DE BUCARAMANGA</t>
  </si>
  <si>
    <t xml:space="preserve">CR 11 N 34 52 PISO 2 </t>
  </si>
  <si>
    <t>MUNICIPIO DE BUENAVENTURA</t>
  </si>
  <si>
    <t xml:space="preserve">notificaciones_judiciales@buenaventura.gov.co. </t>
  </si>
  <si>
    <t>Edificio CAD Calle 2 Cra 3</t>
  </si>
  <si>
    <t>MUNICIPIO DE BUGA</t>
  </si>
  <si>
    <t xml:space="preserve">CR 13 6 50 </t>
  </si>
  <si>
    <t>MUNICIPIO DE CAICEDONIA</t>
  </si>
  <si>
    <t>alcaldia@caicedonia-valle.gov.co</t>
  </si>
  <si>
    <t>MUNICIPIO DE CAJICÁ</t>
  </si>
  <si>
    <t>dirgestionhumana@cajica.gov.co</t>
  </si>
  <si>
    <t>Calle 2 4 07</t>
  </si>
  <si>
    <t>MUNICIPIO DE CALDAS</t>
  </si>
  <si>
    <t xml:space="preserve">CR 51 # 127 SUR - 41 </t>
  </si>
  <si>
    <t>MUNICIPIO DE CALI</t>
  </si>
  <si>
    <t>contactenos@cali.gov.co.</t>
  </si>
  <si>
    <t>Avenida 2 Norte 10 70</t>
  </si>
  <si>
    <t>MUNICIPIO DE CAMPOALEGRE</t>
  </si>
  <si>
    <t>alcaldia@campoalegre-huila.gov.co</t>
  </si>
  <si>
    <t>Calle 18 7 32</t>
  </si>
  <si>
    <t>MUNICIPIO DE CANDELARIA</t>
  </si>
  <si>
    <t xml:space="preserve">CL 9 7 69 BRR CENTRO </t>
  </si>
  <si>
    <t>MUNICIPIO DE CAREPA</t>
  </si>
  <si>
    <t>alcaldia@carepa-antioquia.gov.co</t>
  </si>
  <si>
    <t xml:space="preserve">BRR MARIA CANO C L 77 76 63 </t>
  </si>
  <si>
    <t>MUNICIPIO DE CARTAGENA</t>
  </si>
  <si>
    <t>alcalde@cartagena.gov.co</t>
  </si>
  <si>
    <t>Centro Diag 30 30 78</t>
  </si>
  <si>
    <t>MUNICIPIO DE CARTAGENA DEL CHAIRÁ</t>
  </si>
  <si>
    <t>contactenos@cartagenadelchaira-caqueta.gov.co</t>
  </si>
  <si>
    <t>Carrera 4 3 24</t>
  </si>
  <si>
    <t>MUNICIPIO DE CARTAGO</t>
  </si>
  <si>
    <t xml:space="preserve">CALLE 8 # 6 - 52 </t>
  </si>
  <si>
    <t>MUNICIPIO DE CHAPARRAL</t>
  </si>
  <si>
    <t xml:space="preserve">CR 9 Cl 9 esq Edificio Alcaldía </t>
  </si>
  <si>
    <t>MUNICIPIO DE CHÍA</t>
  </si>
  <si>
    <t>contactenos@chia.gov.co</t>
  </si>
  <si>
    <t>Cra 11 11 29</t>
  </si>
  <si>
    <t>MUNICIPIO DE CHINCHINA</t>
  </si>
  <si>
    <t>personeria@chinchina-caldas.gov.co</t>
  </si>
  <si>
    <t>Carrera 8 11 31</t>
  </si>
  <si>
    <t>MUNICIPIO DE CHIQUINQUIRÁ</t>
  </si>
  <si>
    <t>contactenos@chiquinquira-boyaca.gov.co</t>
  </si>
  <si>
    <t>Cra 8 17 96</t>
  </si>
  <si>
    <t>MUNICIPIO DE CIRCASIA</t>
  </si>
  <si>
    <t>alcaldia@circasia-quindio.gov.co</t>
  </si>
  <si>
    <t>Carrera 14 6 37</t>
  </si>
  <si>
    <t>MUNICIPIO DE CRAVO NORTE</t>
  </si>
  <si>
    <t>archivoalcaldia@cravonorte-arauca.gov.co</t>
  </si>
  <si>
    <t>Cr4 2 62</t>
  </si>
  <si>
    <t>MUNICIPIO DE CÚCUTA</t>
  </si>
  <si>
    <t>alcaldia@cucuta.gov.co.</t>
  </si>
  <si>
    <t>Calle 11 5 49</t>
  </si>
  <si>
    <t>MUNICIPIO DE DIBULLA</t>
  </si>
  <si>
    <t xml:space="preserve">CL 1 3 16 </t>
  </si>
  <si>
    <t>MUNICIPIO DE DOSQUEBRADAS</t>
  </si>
  <si>
    <t>gobierno@dosquebradas.gov.co</t>
  </si>
  <si>
    <t xml:space="preserve">AV SIMON BOLIVAR 36 44 CAM </t>
  </si>
  <si>
    <t>MUNICIPIO DE DUITAMA</t>
  </si>
  <si>
    <t xml:space="preserve">ED CENTRO ADMINISTRATIVO </t>
  </si>
  <si>
    <t>MUNICIPIO DE EL DONCELLO</t>
  </si>
  <si>
    <t>alcaldia@eldoncello-caqueta.gov.co</t>
  </si>
  <si>
    <t>Carrera 4 calle 3A</t>
  </si>
  <si>
    <t>MUNICIPIO DE RETIRO</t>
  </si>
  <si>
    <t>contactenos@elretiro.gov.co</t>
  </si>
  <si>
    <t>Calle 20 20 40</t>
  </si>
  <si>
    <t>MUNICIPIO DE SANTUARIO</t>
  </si>
  <si>
    <t>alcaldia@elsantuario-antioquia.gov.co</t>
  </si>
  <si>
    <t>Calle 50 49 71</t>
  </si>
  <si>
    <t>MUNICIPIO DE ENVIGADO</t>
  </si>
  <si>
    <t xml:space="preserve">CR 43 38 S 35 </t>
  </si>
  <si>
    <t>MUNICIPIO DE ESPINAL</t>
  </si>
  <si>
    <t>contactenos@elespinal-tolima.gov.co.</t>
  </si>
  <si>
    <t>Carrera 6 8 07</t>
  </si>
  <si>
    <t>MUNICIPIO DE FACATATIVÁ</t>
  </si>
  <si>
    <t>Cra 2 3 20</t>
  </si>
  <si>
    <t>MUNICIPIO DE FLORENCIA</t>
  </si>
  <si>
    <t xml:space="preserve">CR 12 CL 15 ESQUINA </t>
  </si>
  <si>
    <t>MUNICIPIO DE LA FLORIDA</t>
  </si>
  <si>
    <t>desarrollosocial@florida-valle.gov.co</t>
  </si>
  <si>
    <t>CL 10 CRA 20</t>
  </si>
  <si>
    <t>MUNICIPIO DE FLORIDABLANCA</t>
  </si>
  <si>
    <t xml:space="preserve">CL 35 10 43 </t>
  </si>
  <si>
    <t>MUNICIPIO DE FONSECA</t>
  </si>
  <si>
    <t>alcaldia@fonseca-guajira.gov.co</t>
  </si>
  <si>
    <t>Calle 12 18 05</t>
  </si>
  <si>
    <t>MUNICIPIO DE FUNZA</t>
  </si>
  <si>
    <t xml:space="preserve">CR 14 13 05 </t>
  </si>
  <si>
    <t>MUNICIPIO DE FUSAGASUGÁ</t>
  </si>
  <si>
    <t>atencionalciudadano@fusagasuga-cundinamarca.gov.co</t>
  </si>
  <si>
    <t>Calle 6 6 24</t>
  </si>
  <si>
    <t>MUNICIPIO DE GARZÓN</t>
  </si>
  <si>
    <t>contactenos@garzon-huila.gov.co</t>
  </si>
  <si>
    <t>Carrera 8 7 74</t>
  </si>
  <si>
    <t>MUNICIPIO DE GIRARDOT</t>
  </si>
  <si>
    <t xml:space="preserve">CR 11 CL 17 ESQ </t>
  </si>
  <si>
    <t>MUNICIPIO DE GIRARDOTA</t>
  </si>
  <si>
    <t>contactenos@girardota.gov.co.</t>
  </si>
  <si>
    <t>Carrera 15 6 35</t>
  </si>
  <si>
    <t>MUNICIPIO DE GIRÓN</t>
  </si>
  <si>
    <t xml:space="preserve">alcaldia@giron-santander.gov.co. </t>
  </si>
  <si>
    <t>Carrera 25 30 32</t>
  </si>
  <si>
    <t>MUNICIPIO DE GUAMO</t>
  </si>
  <si>
    <t xml:space="preserve">contactenos@elguamo-bolivar.gov.co. </t>
  </si>
  <si>
    <t>Calle Santander 14 55</t>
  </si>
  <si>
    <t>MUNICIPIO DE GUARNE</t>
  </si>
  <si>
    <t>gestiondocumental@guarne-antioquia.gov.co</t>
  </si>
  <si>
    <t xml:space="preserve">Carrera 50 Nro 50 02 </t>
  </si>
  <si>
    <t>MUNICIPIO DE HATONUEVO</t>
  </si>
  <si>
    <t>contactenos@hatonuevo-laguajira.gov.co</t>
  </si>
  <si>
    <t>MUNICIPIO DE HONDA</t>
  </si>
  <si>
    <t xml:space="preserve">CR 12 12 17 </t>
  </si>
  <si>
    <t>MUNICIPIO DE IBAGUE</t>
  </si>
  <si>
    <t xml:space="preserve">PALACIO MUNICIPAL ALCALDIA </t>
  </si>
  <si>
    <t>MUNICIPIO DE IPIALES</t>
  </si>
  <si>
    <t xml:space="preserve">CR 6 8 09 </t>
  </si>
  <si>
    <t>MUNICIPIO DE ITAGUI</t>
  </si>
  <si>
    <t xml:space="preserve">Cr 51 51 55 </t>
  </si>
  <si>
    <t>MUNICIPIO DE JAMUNDÍ</t>
  </si>
  <si>
    <t>contactenos@jamundi.gov.co</t>
  </si>
  <si>
    <t>MUNICIPIO DE LA CALERA</t>
  </si>
  <si>
    <t>secretariadehacienda@lacalera-cundinamarca.gov.co</t>
  </si>
  <si>
    <t>Carrera 3 6 10</t>
  </si>
  <si>
    <t>MUNICIPIO DE LA CEJA</t>
  </si>
  <si>
    <t xml:space="preserve">CR 20 19 78 </t>
  </si>
  <si>
    <t>MUNICIPIO DE LA ESTRELLA</t>
  </si>
  <si>
    <t xml:space="preserve">CL 80 SUR 58 78 </t>
  </si>
  <si>
    <t>MUNICIPIO DE LA PLATA</t>
  </si>
  <si>
    <t>contactenos@laplata-huila.gov.co</t>
  </si>
  <si>
    <t>Carrera 3 2 04</t>
  </si>
  <si>
    <t>MUNICIPIO DE LETICIA</t>
  </si>
  <si>
    <t>Calle 11 8 59</t>
  </si>
  <si>
    <t>MUNICIPIO DE LIBANO</t>
  </si>
  <si>
    <t xml:space="preserve">alcaldia@libano-tolima.gov.co. </t>
  </si>
  <si>
    <t>Calle 5 10 48</t>
  </si>
  <si>
    <t>MUNICIPIO DE LOS PATIOS</t>
  </si>
  <si>
    <t xml:space="preserve">secretariadeplaneacion@lospatios-nortedesantander.gov.co. </t>
  </si>
  <si>
    <t>Calle 35 3 80</t>
  </si>
  <si>
    <t>MUNICIPIO DE MADRID</t>
  </si>
  <si>
    <t xml:space="preserve">CL 5 4 74 </t>
  </si>
  <si>
    <t>MUNICIPIO DE MAICAO</t>
  </si>
  <si>
    <t>despacho@semmaicao.gov.co.</t>
  </si>
  <si>
    <t>Calle 12 11 36</t>
  </si>
  <si>
    <t>MUNICIPIO DE MALAMBO</t>
  </si>
  <si>
    <t xml:space="preserve">Carrera 17 11 12 Barrio Centro de Malambo - Atlántico </t>
  </si>
  <si>
    <t>MUNICIPIO DE MANIZALES</t>
  </si>
  <si>
    <t xml:space="preserve">CL 19 21 44 </t>
  </si>
  <si>
    <t>MUNICIPIO DE MARINILLA</t>
  </si>
  <si>
    <t>alcaldia@marinilla-antioquia.gov.co.</t>
  </si>
  <si>
    <t>Calle 30 30 13</t>
  </si>
  <si>
    <t>MUNICIPIO DE MEDELLÍN</t>
  </si>
  <si>
    <t>atencion.ciudadana@medellin.gov.co</t>
  </si>
  <si>
    <t>Calle 44 52 165</t>
  </si>
  <si>
    <t>MUNICIPIO DE MELGAR</t>
  </si>
  <si>
    <t xml:space="preserve">Carrera 25 No 5 - 56 </t>
  </si>
  <si>
    <t>MUNICIPIO DE MONIQUIRÁ</t>
  </si>
  <si>
    <t>contactenos@moniquira-boyaca.gov.co.</t>
  </si>
  <si>
    <t>Calle 18  4 53</t>
  </si>
  <si>
    <t>MUNICIPIO DE MONTELÍBANO</t>
  </si>
  <si>
    <t>contactenos@montelibano-cordoba.gov.co</t>
  </si>
  <si>
    <t>Carrera 6 No 15 23</t>
  </si>
  <si>
    <t>MUNICIPIO DE MONTENGRO</t>
  </si>
  <si>
    <t xml:space="preserve">secretariadeplaneacion@montenegro-quindio.gov.co. </t>
  </si>
  <si>
    <t>Carrera 6 18 35</t>
  </si>
  <si>
    <t>MUNICIPIO DE MONTERÍA</t>
  </si>
  <si>
    <t>ajuridico@monteria.gov.co</t>
  </si>
  <si>
    <t>Calle 27 3 16</t>
  </si>
  <si>
    <t>MUNICIPIO DE MOSQUERA</t>
  </si>
  <si>
    <t>contactenos@mosquera-cundinamarca.gov.co</t>
  </si>
  <si>
    <t xml:space="preserve">Carrera 2 Nro  2 68 </t>
  </si>
  <si>
    <t>MUNICIPIO DE NATAGAIMA</t>
  </si>
  <si>
    <t>alcaldia@natagaima-tolima.gov.co</t>
  </si>
  <si>
    <t>Carrera 3 5 20</t>
  </si>
  <si>
    <t>MUNICIPIO DE NEIVA</t>
  </si>
  <si>
    <t>MUNICIPIO DE OCAÑA</t>
  </si>
  <si>
    <t xml:space="preserve">contactenos@ocana-nortedesantander.gov.co. </t>
  </si>
  <si>
    <t>Carrera 12 10 42</t>
  </si>
  <si>
    <t>MUNICIPIO DE PALMIRA</t>
  </si>
  <si>
    <t xml:space="preserve">CL 30 CR 29 ESQ </t>
  </si>
  <si>
    <t>MUNICIPIO DE PASTO</t>
  </si>
  <si>
    <t>MUNICIPIO DE PEREIRA</t>
  </si>
  <si>
    <t xml:space="preserve">CR 7 18 55 </t>
  </si>
  <si>
    <t>MUNICIPIO DE PIEDECUESTA</t>
  </si>
  <si>
    <t xml:space="preserve">CRA 7 N 9 43 </t>
  </si>
  <si>
    <t>MUNICIPIO DE PIENDAMO</t>
  </si>
  <si>
    <t xml:space="preserve">despachompal@piendamo-cauca.gov.co. </t>
  </si>
  <si>
    <t>Carrera 5 9 93</t>
  </si>
  <si>
    <t>MUNICIPIO DE PITALITO</t>
  </si>
  <si>
    <t xml:space="preserve">atencionalciudadano@alcaldiapitalito.gov.co. </t>
  </si>
  <si>
    <t>Carrera 3 4 78</t>
  </si>
  <si>
    <t>MUNICIPIO DE POPAYÁN</t>
  </si>
  <si>
    <t xml:space="preserve">atencionalciudadano@popayan.gov.co. </t>
  </si>
  <si>
    <t>Carrera 6 4 21</t>
  </si>
  <si>
    <t>MUNICIPIO DE PUERTO COLOMBIA</t>
  </si>
  <si>
    <t>contactenos@puertocolombia.gov.co</t>
  </si>
  <si>
    <t xml:space="preserve">CALLE 2 4 01 </t>
  </si>
  <si>
    <t>MUNICIPIO DE PUERTO RICO</t>
  </si>
  <si>
    <t>Carrera 5 4  01</t>
  </si>
  <si>
    <t>MUNICIPIO DE PUERTO RONDÓN</t>
  </si>
  <si>
    <t xml:space="preserve">alcaldia@puertorondon-arauca.gov.co. </t>
  </si>
  <si>
    <t>Calle 2 6 12</t>
  </si>
  <si>
    <t>MUNICIPIO DE PUERTO TEJADA</t>
  </si>
  <si>
    <t>despachoalcalde@puertotejada.gov.co</t>
  </si>
  <si>
    <t xml:space="preserve">CL 17 CR 19 ESQ </t>
  </si>
  <si>
    <t>MUNICIPIO DE QUIBDÓ</t>
  </si>
  <si>
    <t>Carrera 2da 24A 32</t>
  </si>
  <si>
    <t>MUNICIPIO DE QUIMBAYA</t>
  </si>
  <si>
    <t>alcaldia@quimbaya-quindio.gov.co.</t>
  </si>
  <si>
    <t>Carrera 6 Calle 12</t>
  </si>
  <si>
    <t>MUNICIPIO DE RESTREPO</t>
  </si>
  <si>
    <t xml:space="preserve">CR 7 8 01 BRR CENTRO </t>
  </si>
  <si>
    <t>MUNICIPIO DE RICAURTE</t>
  </si>
  <si>
    <t xml:space="preserve">alcaldia@ricaurte-cundinamarca.gov.co. </t>
  </si>
  <si>
    <t>Carrera 15 6 22</t>
  </si>
  <si>
    <t>MUNICIPIO DE RIOHACHA</t>
  </si>
  <si>
    <t xml:space="preserve">CLL 2 8 38 </t>
  </si>
  <si>
    <t>MUNICIPIO DE RIONEGRO</t>
  </si>
  <si>
    <t xml:space="preserve">CL 100 11 B 67 </t>
  </si>
  <si>
    <t>MUNICIPIO DE ROLDANILLO</t>
  </si>
  <si>
    <t xml:space="preserve">CRA 7 N 7 -17 </t>
  </si>
  <si>
    <t>MUNICIPIO DE SABANETA</t>
  </si>
  <si>
    <t xml:space="preserve">CR 45 71 SUR 24 </t>
  </si>
  <si>
    <t>MUNICIPIO DE SAN ANDRES</t>
  </si>
  <si>
    <t>MUNICIPIO DE SAN GIL</t>
  </si>
  <si>
    <t xml:space="preserve">Carrera 17 número 35 - 46 </t>
  </si>
  <si>
    <t>MUNICIPIO DE SAN JOSE DEL FRAGUA</t>
  </si>
  <si>
    <t>alcaldia@sanjosedelfragua-caqueta.gov.co.</t>
  </si>
  <si>
    <t>Calle 8 23 87</t>
  </si>
  <si>
    <t>MUNICIPIO DE SAN JUAN DEL CESAR</t>
  </si>
  <si>
    <t>MUNICIPIO DE SANTA MARTA</t>
  </si>
  <si>
    <t>info@santamarta.gov.co</t>
  </si>
  <si>
    <t>Calle 14 2 49</t>
  </si>
  <si>
    <t>MUNICIPIO DE SANTA ROSA DE CABAL</t>
  </si>
  <si>
    <t xml:space="preserve">ED CAM CR 14 CL 12 ESQ PALACIO MUNICIPAL </t>
  </si>
  <si>
    <t>MUNICIPIO DE SANTANDER DE QUILICHAO</t>
  </si>
  <si>
    <t>alcaldia@santanderdequilichao-cauca.gov.co</t>
  </si>
  <si>
    <t xml:space="preserve">CL 3 9 75 BRR CENTRO </t>
  </si>
  <si>
    <t>MUNICIPIO DE SANTO TOMAS</t>
  </si>
  <si>
    <t xml:space="preserve">CL 3 11 13 </t>
  </si>
  <si>
    <t>MUNICIPIO DE SARAVENA</t>
  </si>
  <si>
    <t>alcaldia@saravena-arauca.gov.co</t>
  </si>
  <si>
    <t>Calle 27 15 50</t>
  </si>
  <si>
    <t>MUNICIPIO DE SINCELEJO</t>
  </si>
  <si>
    <t>TESORERIA@SINCELEJO.GOV.CO</t>
  </si>
  <si>
    <t xml:space="preserve">CALLE 28 25A 246 </t>
  </si>
  <si>
    <t>MUNICIPIO DE SOACHA</t>
  </si>
  <si>
    <t xml:space="preserve">cl 3 4 16 </t>
  </si>
  <si>
    <t>MUNICIPIO DE SOCORRO</t>
  </si>
  <si>
    <t>inspecciondepolicia@socorro-santander.gov.co.</t>
  </si>
  <si>
    <t>Calle 15 14 66</t>
  </si>
  <si>
    <t>MUNICIPIO DE SOGAMOSO</t>
  </si>
  <si>
    <t>MUNICIPIO DE SOLEDAD</t>
  </si>
  <si>
    <t xml:space="preserve">CL 15 20 04 </t>
  </si>
  <si>
    <t>MUNICIPIO DE SOPÓ</t>
  </si>
  <si>
    <t>contactenos@sopo-cundinamarca.gov.co.</t>
  </si>
  <si>
    <t>Carrera 3 2 45</t>
  </si>
  <si>
    <t>MUNICIPIO DE TABIO</t>
  </si>
  <si>
    <t>alcaldia@tabio-cundinamarca.gov.co</t>
  </si>
  <si>
    <t xml:space="preserve">CR 5 4 15 </t>
  </si>
  <si>
    <t>MUNICIPIO DE TENJO</t>
  </si>
  <si>
    <t>alcaldesa@tenjo-cundinamarca.gov.co</t>
  </si>
  <si>
    <t>Calle 3 No 3 86</t>
  </si>
  <si>
    <t>MUNICIPIO DE TOCAIMA</t>
  </si>
  <si>
    <t xml:space="preserve">CL 5 CR 9 Esquina Palacio Municipal </t>
  </si>
  <si>
    <t>MUNICIPIO DE TOCANCIPÁ</t>
  </si>
  <si>
    <t>atencion.ciudadano@tocancipa.gov.co.</t>
  </si>
  <si>
    <t>Calle 11 6 12</t>
  </si>
  <si>
    <t>MUNICIPIO DE TULUÁ</t>
  </si>
  <si>
    <t>servicioalciudadano@tulua.gov.co.</t>
  </si>
  <si>
    <t>Carrera 25 25 04</t>
  </si>
  <si>
    <t>MUNICIPIO DE TUNJA</t>
  </si>
  <si>
    <t xml:space="preserve">CL 19 9 95 </t>
  </si>
  <si>
    <t>MUNICIPIO DE TURBO</t>
  </si>
  <si>
    <t>comunicaciones@turbo-antioquia.gov.co</t>
  </si>
  <si>
    <t>Kilómetro 1 Vía a Medellín</t>
  </si>
  <si>
    <t>MUNICIPIO DE UBATE</t>
  </si>
  <si>
    <t xml:space="preserve">CR 7 6 41 </t>
  </si>
  <si>
    <t>MUNICIPIO DE URIBIA</t>
  </si>
  <si>
    <t>impuestos_rentas@uribia-laguajira.gov.co</t>
  </si>
  <si>
    <t>Calle 12 8 61</t>
  </si>
  <si>
    <t>MUNICIPIO DE URUMITA</t>
  </si>
  <si>
    <t>contactenos@urumita-guajira.gov.co.</t>
  </si>
  <si>
    <t>Carrera 9B 14 A 27</t>
  </si>
  <si>
    <t>MUNICIPIO DE VALLEDUPAR</t>
  </si>
  <si>
    <t xml:space="preserve">CR 5 15 69 </t>
  </si>
  <si>
    <t>MUNICIPIO DE VELEZ</t>
  </si>
  <si>
    <t>alcaldia@velez-santander.gov.co</t>
  </si>
  <si>
    <t>Calle 9 2 37</t>
  </si>
  <si>
    <t>MUNICIPIO DE VILLA DEL ROSARIO</t>
  </si>
  <si>
    <t>Carrera 7 4 71</t>
  </si>
  <si>
    <t>MUNICIPIO DE VILLANUEVA</t>
  </si>
  <si>
    <t>contactenos@villanueva-casanare.gov.co</t>
  </si>
  <si>
    <t>Calle 8 No 13 35</t>
  </si>
  <si>
    <t>MUNICIPIO DE VILLAMARIA</t>
  </si>
  <si>
    <t xml:space="preserve">CL 9 CR 4 ESQ </t>
  </si>
  <si>
    <t>MUNICIPIO DE VILLAVICENCIO</t>
  </si>
  <si>
    <t xml:space="preserve">CL 40 33 42 </t>
  </si>
  <si>
    <t>MUNICIPIO DE VILLETA</t>
  </si>
  <si>
    <t>MUNICIPIO DE YOPAL</t>
  </si>
  <si>
    <t>tesoreria@yopal-casanare.gov.co</t>
  </si>
  <si>
    <t xml:space="preserve">DG 15 15 21 </t>
  </si>
  <si>
    <t>MUNICIPIO DE YUMBO</t>
  </si>
  <si>
    <t xml:space="preserve">CL 5 4 40 Parque Belalcázar </t>
  </si>
  <si>
    <t>MUNICIPIO DE ZIPAQUIRÁ</t>
  </si>
  <si>
    <t>contactenos@zipaquira-cundinamarca.gov.co.</t>
  </si>
  <si>
    <t>Palacio Municipal Calle 7 4 11</t>
  </si>
  <si>
    <t>MUNICIPIO DE LA VEGA</t>
  </si>
  <si>
    <t>lavegacundinamarca@registraduria.gov.co.</t>
  </si>
  <si>
    <t>KR 3 19 71</t>
  </si>
  <si>
    <t>MUNICIPIO DE MALAGA</t>
  </si>
  <si>
    <t>contactenos@malaga-santander.gov.co</t>
  </si>
  <si>
    <t>CL 12 8 51</t>
  </si>
  <si>
    <t>MUNICIPIO DE ORTEGA</t>
  </si>
  <si>
    <t>Secretariadehacienda@ortega-tolima.gov.co</t>
  </si>
  <si>
    <t>CL 6 5 30</t>
  </si>
  <si>
    <t>MUNICIPIO DE PUERTO GAITAN</t>
  </si>
  <si>
    <t>atencionalciudadano@puertogaitan-meta.gov.co</t>
  </si>
  <si>
    <t>CL 10 NO 10 60</t>
  </si>
  <si>
    <t>MUNICIPIO DE PUERTO LOPEZ</t>
  </si>
  <si>
    <t>Secgeneral@puertolopez-meta.gov.co</t>
  </si>
  <si>
    <t>CL 1 N 1</t>
  </si>
  <si>
    <t>MUNICIPIO DE SAN AGUSTÍN</t>
  </si>
  <si>
    <t>contactenos@sanagustin-huila.gov.co</t>
  </si>
  <si>
    <t>PALACIO MUNICIPAL</t>
  </si>
  <si>
    <t>MUNICIPIO DE TURBACO</t>
  </si>
  <si>
    <t>Integracionsocial@turbaco-bolivar.gov.co</t>
  </si>
  <si>
    <t>AV MEXICO 817</t>
  </si>
  <si>
    <t>DROGUERIAS Y FARMACIAS CRUZ VERDE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</si>
</sst>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8"/>
  <sheetViews>
    <sheetView tabSelected="1" workbookViewId="0">
      <selection activeCell="F5" sqref="F5"/>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800149695</v>
      </c>
      <c r="D2" s="25"/>
      <c r="E2" s="26"/>
      <c r="F2" s="15"/>
      <c r="G2" s="2" t="s">
        <v>1</v>
      </c>
      <c r="H2" s="3" t="s">
        <v>2</v>
      </c>
    </row>
    <row r="3" spans="1:8" ht="14.5" x14ac:dyDescent="0.35">
      <c r="A3" s="23" t="s">
        <v>3</v>
      </c>
      <c r="B3" s="23"/>
      <c r="C3" s="20" t="s">
        <v>2642</v>
      </c>
      <c r="D3" s="20"/>
      <c r="E3" s="24"/>
      <c r="F3" s="15"/>
      <c r="G3" s="1"/>
      <c r="H3" s="1"/>
    </row>
    <row r="4" spans="1:8" ht="14.5" x14ac:dyDescent="0.35">
      <c r="A4" s="22" t="s">
        <v>4</v>
      </c>
      <c r="B4" s="22"/>
      <c r="C4" s="25">
        <v>2025</v>
      </c>
      <c r="D4" s="25"/>
      <c r="E4" s="26"/>
      <c r="F4" s="15"/>
      <c r="G4" s="1"/>
      <c r="H4" s="1"/>
    </row>
    <row r="5" spans="1:8" ht="14.5" x14ac:dyDescent="0.35">
      <c r="A5" s="19" t="s">
        <v>5</v>
      </c>
      <c r="B5" s="19"/>
      <c r="C5" s="27">
        <v>46189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892001457</v>
      </c>
      <c r="B7" s="6" t="s">
        <v>2278</v>
      </c>
      <c r="C7" s="6">
        <v>6469094</v>
      </c>
      <c r="D7" s="7" t="s">
        <v>2279</v>
      </c>
      <c r="E7" s="6" t="s">
        <v>2280</v>
      </c>
      <c r="F7" s="16" t="s">
        <v>1551</v>
      </c>
      <c r="G7" s="6">
        <v>4620058083</v>
      </c>
      <c r="H7" s="6">
        <v>4773</v>
      </c>
    </row>
    <row r="8" spans="1:8" ht="14.5" x14ac:dyDescent="0.35">
      <c r="A8" s="6">
        <v>890680097</v>
      </c>
      <c r="B8" s="6" t="s">
        <v>2281</v>
      </c>
      <c r="C8" s="6">
        <v>18993736</v>
      </c>
      <c r="D8" s="6" t="s">
        <v>2282</v>
      </c>
      <c r="E8" s="6" t="s">
        <v>2283</v>
      </c>
      <c r="F8" s="16" t="s">
        <v>1305</v>
      </c>
      <c r="G8" s="6">
        <v>974854006</v>
      </c>
      <c r="H8" s="6">
        <v>4773</v>
      </c>
    </row>
    <row r="9" spans="1:8" ht="14.5" x14ac:dyDescent="0.35">
      <c r="A9" s="6">
        <v>890980095</v>
      </c>
      <c r="B9" s="6" t="s">
        <v>2284</v>
      </c>
      <c r="C9" s="6">
        <v>8280457</v>
      </c>
      <c r="D9" s="6" t="s">
        <v>2285</v>
      </c>
      <c r="E9" s="6" t="s">
        <v>2286</v>
      </c>
      <c r="F9" s="16" t="s">
        <v>314</v>
      </c>
      <c r="G9" s="6">
        <v>5986620283</v>
      </c>
      <c r="H9" s="6">
        <v>4773</v>
      </c>
    </row>
    <row r="10" spans="1:8" ht="14.5" x14ac:dyDescent="0.35">
      <c r="A10" s="6">
        <v>800102504</v>
      </c>
      <c r="B10" s="6" t="s">
        <v>2287</v>
      </c>
      <c r="C10" s="6">
        <v>8853156</v>
      </c>
      <c r="D10" s="6" t="s">
        <v>2288</v>
      </c>
      <c r="E10" s="6" t="s">
        <v>2289</v>
      </c>
      <c r="F10" s="16" t="s">
        <v>356</v>
      </c>
      <c r="G10" s="6">
        <v>167765837</v>
      </c>
      <c r="H10" s="6">
        <v>4773</v>
      </c>
    </row>
    <row r="11" spans="1:8" ht="14.5" x14ac:dyDescent="0.35">
      <c r="A11" s="6">
        <v>892099494</v>
      </c>
      <c r="B11" s="6" t="s">
        <v>2290</v>
      </c>
      <c r="C11" s="6">
        <v>8836102</v>
      </c>
      <c r="D11" s="6" t="s">
        <v>2291</v>
      </c>
      <c r="E11" s="6" t="s">
        <v>2292</v>
      </c>
      <c r="F11" s="16" t="s">
        <v>358</v>
      </c>
      <c r="G11" s="6">
        <v>14657858</v>
      </c>
      <c r="H11" s="6">
        <v>4773</v>
      </c>
    </row>
    <row r="12" spans="1:8" ht="14.5" x14ac:dyDescent="0.35">
      <c r="A12" s="6">
        <v>890000464</v>
      </c>
      <c r="B12" s="6" t="s">
        <v>2293</v>
      </c>
      <c r="C12" s="6">
        <v>6014865000</v>
      </c>
      <c r="D12" s="6" t="s">
        <v>2294</v>
      </c>
      <c r="E12" s="6" t="s">
        <v>2295</v>
      </c>
      <c r="F12" s="16" t="s">
        <v>188</v>
      </c>
      <c r="G12" s="6">
        <v>34748198680</v>
      </c>
      <c r="H12" s="6">
        <v>4773</v>
      </c>
    </row>
    <row r="13" spans="1:8" ht="14.5" x14ac:dyDescent="0.35">
      <c r="A13" s="6">
        <v>890980445</v>
      </c>
      <c r="B13" s="6" t="s">
        <v>2296</v>
      </c>
      <c r="C13" s="6">
        <v>8280457</v>
      </c>
      <c r="D13" s="6" t="s">
        <v>2297</v>
      </c>
      <c r="E13" s="6" t="s">
        <v>2298</v>
      </c>
      <c r="F13" s="16" t="s">
        <v>336</v>
      </c>
      <c r="G13" s="6">
        <v>710392861</v>
      </c>
      <c r="H13" s="6">
        <v>4773</v>
      </c>
    </row>
    <row r="14" spans="1:8" ht="14.5" x14ac:dyDescent="0.35">
      <c r="A14" s="6">
        <v>800099223</v>
      </c>
      <c r="B14" s="6" t="s">
        <v>2299</v>
      </c>
      <c r="C14" s="6">
        <v>748891</v>
      </c>
      <c r="D14" s="6" t="s">
        <v>2300</v>
      </c>
      <c r="E14" s="6" t="s">
        <v>2301</v>
      </c>
      <c r="F14" s="16" t="s">
        <v>1449</v>
      </c>
      <c r="G14" s="6">
        <v>58863386</v>
      </c>
      <c r="H14" s="6">
        <v>4773</v>
      </c>
    </row>
    <row r="15" spans="1:8" ht="14.5" x14ac:dyDescent="0.35">
      <c r="A15" s="6">
        <v>890201900</v>
      </c>
      <c r="B15" s="6" t="s">
        <v>2302</v>
      </c>
      <c r="C15" s="6">
        <v>6014865000</v>
      </c>
      <c r="D15" s="6" t="s">
        <v>2288</v>
      </c>
      <c r="E15" s="6" t="s">
        <v>2303</v>
      </c>
      <c r="F15" s="16" t="s">
        <v>1932</v>
      </c>
      <c r="G15" s="6">
        <v>16004026824</v>
      </c>
      <c r="H15" s="6">
        <v>4773</v>
      </c>
    </row>
    <row r="16" spans="1:8" ht="14.5" x14ac:dyDescent="0.35">
      <c r="A16" s="6">
        <v>890102018</v>
      </c>
      <c r="B16" s="6" t="s">
        <v>2304</v>
      </c>
      <c r="C16" s="6">
        <v>3122195227</v>
      </c>
      <c r="D16" s="6" t="s">
        <v>2305</v>
      </c>
      <c r="E16" s="6" t="s">
        <v>2306</v>
      </c>
      <c r="F16" s="16" t="s">
        <v>374</v>
      </c>
      <c r="G16" s="6">
        <v>269659221169</v>
      </c>
      <c r="H16" s="6">
        <v>4773</v>
      </c>
    </row>
    <row r="17" spans="1:8" ht="14.5" x14ac:dyDescent="0.35">
      <c r="A17" s="6">
        <v>800095734</v>
      </c>
      <c r="B17" s="6" t="s">
        <v>2307</v>
      </c>
      <c r="C17" s="6">
        <v>3229452069</v>
      </c>
      <c r="D17" s="6" t="s">
        <v>2308</v>
      </c>
      <c r="E17" s="6" t="s">
        <v>2309</v>
      </c>
      <c r="F17" s="16" t="s">
        <v>809</v>
      </c>
      <c r="G17" s="6">
        <v>5566616</v>
      </c>
      <c r="H17" s="6">
        <v>4773</v>
      </c>
    </row>
    <row r="18" spans="1:8" ht="14.5" x14ac:dyDescent="0.35">
      <c r="A18" s="6">
        <v>890980112</v>
      </c>
      <c r="B18" s="6" t="s">
        <v>2310</v>
      </c>
      <c r="C18" s="6">
        <v>6014865000</v>
      </c>
      <c r="D18" s="6" t="s">
        <v>2288</v>
      </c>
      <c r="E18" s="6" t="s">
        <v>2311</v>
      </c>
      <c r="F18" s="16" t="s">
        <v>338</v>
      </c>
      <c r="G18" s="6">
        <v>12160783312</v>
      </c>
      <c r="H18" s="6">
        <v>4773</v>
      </c>
    </row>
    <row r="19" spans="1:8" ht="14.5" x14ac:dyDescent="0.35">
      <c r="A19" s="6">
        <v>899999061</v>
      </c>
      <c r="B19" s="6" t="s">
        <v>2312</v>
      </c>
      <c r="C19" s="6">
        <v>3813000</v>
      </c>
      <c r="D19" s="6" t="s">
        <v>2313</v>
      </c>
      <c r="E19" s="6" t="s">
        <v>2314</v>
      </c>
      <c r="F19" s="16" t="s">
        <v>419</v>
      </c>
      <c r="G19" s="6">
        <v>3378906240384</v>
      </c>
      <c r="H19" s="6">
        <v>4773</v>
      </c>
    </row>
    <row r="20" spans="1:8" ht="14.5" x14ac:dyDescent="0.35">
      <c r="A20" s="6">
        <v>890201222</v>
      </c>
      <c r="B20" s="6" t="s">
        <v>2315</v>
      </c>
      <c r="C20" s="6">
        <v>6014865000</v>
      </c>
      <c r="D20" s="6" t="s">
        <v>2288</v>
      </c>
      <c r="E20" s="6" t="s">
        <v>2316</v>
      </c>
      <c r="F20" s="16" t="s">
        <v>1945</v>
      </c>
      <c r="G20" s="6">
        <v>139816639106</v>
      </c>
      <c r="H20" s="6">
        <v>4773</v>
      </c>
    </row>
    <row r="21" spans="1:8" ht="15.75" customHeight="1" x14ac:dyDescent="0.35">
      <c r="A21" s="6">
        <v>890399045</v>
      </c>
      <c r="B21" s="6" t="s">
        <v>2317</v>
      </c>
      <c r="C21" s="6">
        <v>22405401</v>
      </c>
      <c r="D21" s="6" t="s">
        <v>2318</v>
      </c>
      <c r="E21" s="6" t="s">
        <v>2319</v>
      </c>
      <c r="F21" s="16" t="s">
        <v>2199</v>
      </c>
      <c r="G21" s="6">
        <v>9567310429</v>
      </c>
      <c r="H21" s="6">
        <v>4773</v>
      </c>
    </row>
    <row r="22" spans="1:8" ht="15.75" customHeight="1" x14ac:dyDescent="0.35">
      <c r="A22" s="6">
        <v>891380033</v>
      </c>
      <c r="B22" s="6" t="s">
        <v>2320</v>
      </c>
      <c r="C22" s="6">
        <v>6014865000</v>
      </c>
      <c r="D22" s="6" t="s">
        <v>2288</v>
      </c>
      <c r="E22" s="6" t="s">
        <v>2321</v>
      </c>
      <c r="F22" s="16" t="s">
        <v>2149</v>
      </c>
      <c r="G22" s="6">
        <v>17416857877</v>
      </c>
      <c r="H22" s="6">
        <v>4773</v>
      </c>
    </row>
    <row r="23" spans="1:8" ht="15.75" customHeight="1" x14ac:dyDescent="0.35">
      <c r="A23" s="6">
        <v>891900660</v>
      </c>
      <c r="B23" s="6" t="s">
        <v>2322</v>
      </c>
      <c r="C23" s="6">
        <v>2164537</v>
      </c>
      <c r="D23" s="6" t="s">
        <v>2323</v>
      </c>
      <c r="E23" s="6" t="s">
        <v>2301</v>
      </c>
      <c r="F23" s="16" t="s">
        <v>2201</v>
      </c>
      <c r="G23" s="6">
        <v>6767323</v>
      </c>
      <c r="H23" s="6">
        <v>4773</v>
      </c>
    </row>
    <row r="24" spans="1:8" ht="15.75" customHeight="1" x14ac:dyDescent="0.35">
      <c r="A24" s="6">
        <v>899999465</v>
      </c>
      <c r="B24" s="6" t="s">
        <v>2324</v>
      </c>
      <c r="C24" s="6">
        <v>3152378409</v>
      </c>
      <c r="D24" s="6" t="s">
        <v>2325</v>
      </c>
      <c r="E24" s="6" t="s">
        <v>2326</v>
      </c>
      <c r="F24" s="16" t="s">
        <v>1245</v>
      </c>
      <c r="G24" s="6">
        <v>8465103433</v>
      </c>
      <c r="H24" s="6">
        <v>4773</v>
      </c>
    </row>
    <row r="25" spans="1:8" ht="15.75" customHeight="1" x14ac:dyDescent="0.35">
      <c r="A25" s="6">
        <v>890980447</v>
      </c>
      <c r="B25" s="6" t="s">
        <v>2327</v>
      </c>
      <c r="C25" s="6">
        <v>6014865000</v>
      </c>
      <c r="D25" s="6" t="s">
        <v>2288</v>
      </c>
      <c r="E25" s="6" t="s">
        <v>2328</v>
      </c>
      <c r="F25" s="16" t="s">
        <v>340</v>
      </c>
      <c r="G25" s="6">
        <v>2373301378</v>
      </c>
      <c r="H25" s="6">
        <v>4773</v>
      </c>
    </row>
    <row r="26" spans="1:8" ht="15.75" customHeight="1" x14ac:dyDescent="0.35">
      <c r="A26" s="6">
        <v>890399011</v>
      </c>
      <c r="B26" s="6" t="s">
        <v>2329</v>
      </c>
      <c r="C26" s="6">
        <v>8879020</v>
      </c>
      <c r="D26" s="6" t="s">
        <v>2330</v>
      </c>
      <c r="E26" s="6" t="s">
        <v>2331</v>
      </c>
      <c r="F26" s="16" t="s">
        <v>2205</v>
      </c>
      <c r="G26" s="6">
        <v>498646429572</v>
      </c>
      <c r="H26" s="6">
        <v>4773</v>
      </c>
    </row>
    <row r="27" spans="1:8" ht="15.75" customHeight="1" x14ac:dyDescent="0.35">
      <c r="A27" s="6">
        <v>891118119</v>
      </c>
      <c r="B27" s="6" t="s">
        <v>2332</v>
      </c>
      <c r="C27" s="6">
        <v>8380088</v>
      </c>
      <c r="D27" s="6" t="s">
        <v>2333</v>
      </c>
      <c r="E27" s="6" t="s">
        <v>2334</v>
      </c>
      <c r="F27" s="16" t="s">
        <v>1389</v>
      </c>
      <c r="G27" s="6">
        <v>16438172</v>
      </c>
      <c r="H27" s="6">
        <v>4773</v>
      </c>
    </row>
    <row r="28" spans="1:8" ht="15.75" customHeight="1" x14ac:dyDescent="0.35">
      <c r="A28" s="6">
        <v>891380038</v>
      </c>
      <c r="B28" s="6" t="s">
        <v>2335</v>
      </c>
      <c r="C28" s="6">
        <v>6014865000</v>
      </c>
      <c r="D28" s="6" t="s">
        <v>2288</v>
      </c>
      <c r="E28" s="6" t="s">
        <v>2336</v>
      </c>
      <c r="F28" s="16" t="s">
        <v>386</v>
      </c>
      <c r="G28" s="6">
        <v>5179779986</v>
      </c>
      <c r="H28" s="6">
        <v>4773</v>
      </c>
    </row>
    <row r="29" spans="1:8" ht="15.75" customHeight="1" x14ac:dyDescent="0.35">
      <c r="A29" s="6">
        <v>890985316</v>
      </c>
      <c r="B29" s="6" t="s">
        <v>2337</v>
      </c>
      <c r="C29" s="6">
        <v>6014865000</v>
      </c>
      <c r="D29" s="6" t="s">
        <v>2338</v>
      </c>
      <c r="E29" s="6" t="s">
        <v>2339</v>
      </c>
      <c r="F29" s="16" t="s">
        <v>318</v>
      </c>
      <c r="G29" s="6">
        <v>566537429</v>
      </c>
      <c r="H29" s="6">
        <v>4773</v>
      </c>
    </row>
    <row r="30" spans="1:8" ht="15.75" customHeight="1" x14ac:dyDescent="0.35">
      <c r="A30" s="6">
        <v>890480184</v>
      </c>
      <c r="B30" s="6" t="s">
        <v>2340</v>
      </c>
      <c r="C30" s="6">
        <v>6411370</v>
      </c>
      <c r="D30" s="6" t="s">
        <v>2341</v>
      </c>
      <c r="E30" s="6" t="s">
        <v>2342</v>
      </c>
      <c r="F30" s="16" t="s">
        <v>439</v>
      </c>
      <c r="G30" s="6">
        <v>43629101887</v>
      </c>
      <c r="H30" s="6">
        <v>4773</v>
      </c>
    </row>
    <row r="31" spans="1:8" ht="15.75" customHeight="1" x14ac:dyDescent="0.35">
      <c r="A31" s="6">
        <v>800095754</v>
      </c>
      <c r="B31" s="6" t="s">
        <v>2343</v>
      </c>
      <c r="C31" s="6">
        <v>2795439</v>
      </c>
      <c r="D31" s="6" t="s">
        <v>2344</v>
      </c>
      <c r="E31" s="6" t="s">
        <v>2345</v>
      </c>
      <c r="F31" s="16" t="s">
        <v>811</v>
      </c>
      <c r="G31" s="6">
        <v>49979367</v>
      </c>
      <c r="H31" s="6">
        <v>4773</v>
      </c>
    </row>
    <row r="32" spans="1:8" ht="15.75" customHeight="1" x14ac:dyDescent="0.35">
      <c r="A32" s="6">
        <v>891900493</v>
      </c>
      <c r="B32" s="6" t="s">
        <v>2346</v>
      </c>
      <c r="C32" s="6">
        <v>6014865000</v>
      </c>
      <c r="D32" s="6" t="s">
        <v>2288</v>
      </c>
      <c r="E32" s="6" t="s">
        <v>2347</v>
      </c>
      <c r="F32" s="16" t="s">
        <v>2177</v>
      </c>
      <c r="G32" s="6">
        <v>27690319396</v>
      </c>
      <c r="H32" s="6">
        <v>4773</v>
      </c>
    </row>
    <row r="33" spans="1:8" ht="15.75" customHeight="1" x14ac:dyDescent="0.35">
      <c r="A33" s="6">
        <v>800100053</v>
      </c>
      <c r="B33" s="6" t="s">
        <v>2348</v>
      </c>
      <c r="C33" s="6">
        <v>6014865000</v>
      </c>
      <c r="D33" s="6" t="s">
        <v>2288</v>
      </c>
      <c r="E33" s="6" t="s">
        <v>2349</v>
      </c>
      <c r="F33" s="16" t="s">
        <v>2080</v>
      </c>
      <c r="G33" s="6">
        <v>311167062</v>
      </c>
      <c r="H33" s="6">
        <v>4773</v>
      </c>
    </row>
    <row r="34" spans="1:8" ht="15.75" customHeight="1" x14ac:dyDescent="0.35">
      <c r="A34" s="6">
        <v>899999172</v>
      </c>
      <c r="B34" s="6" t="s">
        <v>2350</v>
      </c>
      <c r="C34" s="6">
        <v>8844444</v>
      </c>
      <c r="D34" s="6" t="s">
        <v>2351</v>
      </c>
      <c r="E34" s="6" t="s">
        <v>2352</v>
      </c>
      <c r="F34" s="16" t="s">
        <v>1247</v>
      </c>
      <c r="G34" s="6">
        <v>80216857239</v>
      </c>
      <c r="H34" s="6">
        <v>4773</v>
      </c>
    </row>
    <row r="35" spans="1:8" ht="15.75" customHeight="1" x14ac:dyDescent="0.35">
      <c r="A35" s="6">
        <v>890801133</v>
      </c>
      <c r="B35" s="6" t="s">
        <v>2353</v>
      </c>
      <c r="C35" s="6">
        <v>2795439</v>
      </c>
      <c r="D35" s="6" t="s">
        <v>2354</v>
      </c>
      <c r="E35" s="6" t="s">
        <v>2355</v>
      </c>
      <c r="F35" s="16" t="s">
        <v>781</v>
      </c>
      <c r="G35" s="6">
        <v>1184837819</v>
      </c>
      <c r="H35" s="6">
        <v>4773</v>
      </c>
    </row>
    <row r="36" spans="1:8" ht="15.75" customHeight="1" x14ac:dyDescent="0.35">
      <c r="A36" s="6">
        <v>891800498</v>
      </c>
      <c r="B36" s="6" t="s">
        <v>2356</v>
      </c>
      <c r="C36" s="6">
        <v>7260042</v>
      </c>
      <c r="D36" s="6" t="s">
        <v>2357</v>
      </c>
      <c r="E36" s="6" t="s">
        <v>2358</v>
      </c>
      <c r="F36" s="16" t="s">
        <v>629</v>
      </c>
      <c r="G36" s="6">
        <v>3121327374</v>
      </c>
      <c r="H36" s="6">
        <v>4773</v>
      </c>
    </row>
    <row r="37" spans="1:8" ht="15.75" customHeight="1" x14ac:dyDescent="0.35">
      <c r="A37" s="6">
        <v>890001044</v>
      </c>
      <c r="B37" s="6" t="s">
        <v>2359</v>
      </c>
      <c r="C37" s="6">
        <v>7584024</v>
      </c>
      <c r="D37" s="6" t="s">
        <v>2360</v>
      </c>
      <c r="E37" s="6" t="s">
        <v>2361</v>
      </c>
      <c r="F37" s="16" t="s">
        <v>1812</v>
      </c>
      <c r="G37" s="6">
        <v>1306531088</v>
      </c>
      <c r="H37" s="6">
        <v>4773</v>
      </c>
    </row>
    <row r="38" spans="1:8" ht="15.75" customHeight="1" x14ac:dyDescent="0.35">
      <c r="A38" s="6">
        <v>800014434</v>
      </c>
      <c r="B38" s="6" t="s">
        <v>2362</v>
      </c>
      <c r="C38" s="6">
        <v>3152223159</v>
      </c>
      <c r="D38" s="6" t="s">
        <v>2363</v>
      </c>
      <c r="E38" s="6" t="s">
        <v>2364</v>
      </c>
      <c r="F38" s="16" t="s">
        <v>360</v>
      </c>
      <c r="G38" s="6">
        <v>1449696</v>
      </c>
      <c r="H38" s="6">
        <v>4773</v>
      </c>
    </row>
    <row r="39" spans="1:8" ht="15.75" customHeight="1" x14ac:dyDescent="0.35">
      <c r="A39" s="6">
        <v>890501434</v>
      </c>
      <c r="B39" s="6" t="s">
        <v>2365</v>
      </c>
      <c r="C39" s="6">
        <v>5960140</v>
      </c>
      <c r="D39" s="6" t="s">
        <v>2366</v>
      </c>
      <c r="E39" s="6" t="s">
        <v>2367</v>
      </c>
      <c r="F39" s="16" t="s">
        <v>1739</v>
      </c>
      <c r="G39" s="6">
        <v>33736045128</v>
      </c>
      <c r="H39" s="6">
        <v>4773</v>
      </c>
    </row>
    <row r="40" spans="1:8" ht="15.75" customHeight="1" x14ac:dyDescent="0.35">
      <c r="A40" s="6">
        <v>825000134</v>
      </c>
      <c r="B40" s="6" t="s">
        <v>2368</v>
      </c>
      <c r="C40" s="6">
        <v>6014865000</v>
      </c>
      <c r="D40" s="6" t="s">
        <v>2288</v>
      </c>
      <c r="E40" s="6" t="s">
        <v>2369</v>
      </c>
      <c r="F40" s="16" t="s">
        <v>1440</v>
      </c>
      <c r="G40" s="6">
        <v>182626353</v>
      </c>
      <c r="H40" s="6">
        <v>4773</v>
      </c>
    </row>
    <row r="41" spans="1:8" ht="15.75" customHeight="1" x14ac:dyDescent="0.35">
      <c r="A41" s="6">
        <v>800099310</v>
      </c>
      <c r="B41" s="6" t="s">
        <v>2370</v>
      </c>
      <c r="C41" s="6">
        <v>6014865000</v>
      </c>
      <c r="D41" s="6" t="s">
        <v>2371</v>
      </c>
      <c r="E41" s="6" t="s">
        <v>2372</v>
      </c>
      <c r="F41" s="16" t="s">
        <v>1820</v>
      </c>
      <c r="G41" s="6">
        <v>14520821664</v>
      </c>
      <c r="H41" s="6">
        <v>4773</v>
      </c>
    </row>
    <row r="42" spans="1:8" ht="15.75" customHeight="1" x14ac:dyDescent="0.35">
      <c r="A42" s="6">
        <v>891855138</v>
      </c>
      <c r="B42" s="6" t="s">
        <v>2373</v>
      </c>
      <c r="C42" s="6">
        <v>6014865000</v>
      </c>
      <c r="D42" s="6" t="s">
        <v>2288</v>
      </c>
      <c r="E42" s="6" t="s">
        <v>2374</v>
      </c>
      <c r="F42" s="16" t="s">
        <v>730</v>
      </c>
      <c r="G42" s="6">
        <v>9169010287</v>
      </c>
      <c r="H42" s="6">
        <v>4773</v>
      </c>
    </row>
    <row r="43" spans="1:8" ht="15.75" customHeight="1" x14ac:dyDescent="0.35">
      <c r="A43" s="6">
        <v>800095770</v>
      </c>
      <c r="B43" s="6" t="s">
        <v>2375</v>
      </c>
      <c r="C43" s="6">
        <v>3188132427</v>
      </c>
      <c r="D43" s="6" t="s">
        <v>2376</v>
      </c>
      <c r="E43" s="6" t="s">
        <v>2377</v>
      </c>
      <c r="F43" s="16" t="s">
        <v>815</v>
      </c>
      <c r="G43" s="6">
        <v>43337612</v>
      </c>
      <c r="H43" s="6">
        <v>4773</v>
      </c>
    </row>
    <row r="44" spans="1:8" ht="15" customHeight="1" x14ac:dyDescent="0.35">
      <c r="A44">
        <v>890983674</v>
      </c>
      <c r="B44" t="s">
        <v>2378</v>
      </c>
      <c r="C44">
        <v>4025450</v>
      </c>
      <c r="D44" t="s">
        <v>2379</v>
      </c>
      <c r="E44" t="s">
        <v>2380</v>
      </c>
      <c r="F44" s="17" t="s">
        <v>248</v>
      </c>
      <c r="G44">
        <v>3014982995</v>
      </c>
      <c r="H44">
        <v>4773</v>
      </c>
    </row>
    <row r="45" spans="1:8" ht="15" customHeight="1" x14ac:dyDescent="0.35">
      <c r="A45">
        <v>890983813</v>
      </c>
      <c r="B45" t="s">
        <v>2381</v>
      </c>
      <c r="C45">
        <v>5460080</v>
      </c>
      <c r="D45" t="s">
        <v>2382</v>
      </c>
      <c r="E45" t="s">
        <v>2383</v>
      </c>
      <c r="F45" s="17" t="s">
        <v>262</v>
      </c>
      <c r="G45">
        <v>1140942669</v>
      </c>
      <c r="H45">
        <v>4773</v>
      </c>
    </row>
    <row r="46" spans="1:8" ht="15" customHeight="1" x14ac:dyDescent="0.35">
      <c r="A46">
        <v>890907106</v>
      </c>
      <c r="B46" t="s">
        <v>2384</v>
      </c>
      <c r="C46">
        <v>6014865000</v>
      </c>
      <c r="D46" t="s">
        <v>2288</v>
      </c>
      <c r="E46" t="s">
        <v>2385</v>
      </c>
      <c r="F46" s="17" t="s">
        <v>344</v>
      </c>
      <c r="G46">
        <v>26035727267</v>
      </c>
      <c r="H46">
        <v>4773</v>
      </c>
    </row>
    <row r="47" spans="1:8" ht="15" customHeight="1" x14ac:dyDescent="0.35">
      <c r="A47">
        <v>890702027</v>
      </c>
      <c r="B47" t="s">
        <v>2386</v>
      </c>
      <c r="C47">
        <v>733520</v>
      </c>
      <c r="D47" t="s">
        <v>2387</v>
      </c>
      <c r="E47" t="s">
        <v>2388</v>
      </c>
      <c r="F47" s="17" t="s">
        <v>2104</v>
      </c>
      <c r="G47">
        <v>1700482456</v>
      </c>
      <c r="H47">
        <v>4773</v>
      </c>
    </row>
    <row r="48" spans="1:8" ht="15" customHeight="1" x14ac:dyDescent="0.35">
      <c r="A48">
        <v>860522136</v>
      </c>
      <c r="B48" t="s">
        <v>2389</v>
      </c>
      <c r="C48">
        <v>6014865000</v>
      </c>
      <c r="D48" t="s">
        <v>2288</v>
      </c>
      <c r="E48" t="s">
        <v>2390</v>
      </c>
      <c r="F48" s="17" t="s">
        <v>1269</v>
      </c>
      <c r="G48">
        <v>12235840553</v>
      </c>
      <c r="H48">
        <v>4773</v>
      </c>
    </row>
    <row r="49" spans="1:8" ht="15" customHeight="1" x14ac:dyDescent="0.35">
      <c r="A49">
        <v>800095728</v>
      </c>
      <c r="B49" t="s">
        <v>2391</v>
      </c>
      <c r="C49">
        <v>6014865000</v>
      </c>
      <c r="D49" t="s">
        <v>2288</v>
      </c>
      <c r="E49" t="s">
        <v>2392</v>
      </c>
      <c r="F49" s="17" t="s">
        <v>819</v>
      </c>
      <c r="G49">
        <v>19783829296</v>
      </c>
      <c r="H49">
        <v>4773</v>
      </c>
    </row>
    <row r="50" spans="1:8" ht="15" customHeight="1" x14ac:dyDescent="0.35">
      <c r="A50">
        <v>800100519</v>
      </c>
      <c r="B50" t="s">
        <v>2393</v>
      </c>
      <c r="C50">
        <v>922644011</v>
      </c>
      <c r="D50" t="s">
        <v>2394</v>
      </c>
      <c r="E50" t="s">
        <v>2395</v>
      </c>
      <c r="F50" s="17" t="s">
        <v>1584</v>
      </c>
      <c r="G50">
        <v>6329683309</v>
      </c>
      <c r="H50">
        <v>4773</v>
      </c>
    </row>
    <row r="51" spans="1:8" ht="15" customHeight="1" x14ac:dyDescent="0.35">
      <c r="A51">
        <v>890205176</v>
      </c>
      <c r="B51" t="s">
        <v>2396</v>
      </c>
      <c r="C51">
        <v>6014865000</v>
      </c>
      <c r="D51" t="s">
        <v>2288</v>
      </c>
      <c r="E51" t="s">
        <v>2397</v>
      </c>
      <c r="F51" s="17" t="s">
        <v>1953</v>
      </c>
      <c r="G51">
        <v>35100977011</v>
      </c>
      <c r="H51">
        <v>4773</v>
      </c>
    </row>
    <row r="52" spans="1:8" ht="15" customHeight="1" x14ac:dyDescent="0.35">
      <c r="A52">
        <v>892170008</v>
      </c>
      <c r="B52" t="s">
        <v>2398</v>
      </c>
      <c r="C52">
        <v>57756950</v>
      </c>
      <c r="D52" t="s">
        <v>2399</v>
      </c>
      <c r="E52" t="s">
        <v>2400</v>
      </c>
      <c r="F52" s="17" t="s">
        <v>1455</v>
      </c>
      <c r="G52">
        <v>52740337</v>
      </c>
      <c r="H52">
        <v>4773</v>
      </c>
    </row>
    <row r="53" spans="1:8" ht="15" customHeight="1" x14ac:dyDescent="0.35">
      <c r="A53">
        <v>899999433</v>
      </c>
      <c r="B53" t="s">
        <v>2401</v>
      </c>
      <c r="C53">
        <v>6014865000</v>
      </c>
      <c r="D53" t="s">
        <v>2288</v>
      </c>
      <c r="E53" t="s">
        <v>2402</v>
      </c>
      <c r="F53" s="17" t="s">
        <v>1271</v>
      </c>
      <c r="G53">
        <v>1454573890</v>
      </c>
      <c r="H53">
        <v>4773</v>
      </c>
    </row>
    <row r="54" spans="1:8" ht="15" customHeight="1" x14ac:dyDescent="0.35">
      <c r="A54">
        <v>890204221</v>
      </c>
      <c r="B54" t="s">
        <v>2403</v>
      </c>
      <c r="C54">
        <v>8868181</v>
      </c>
      <c r="D54" t="s">
        <v>2404</v>
      </c>
      <c r="E54" t="s">
        <v>2405</v>
      </c>
      <c r="F54" s="17" t="s">
        <v>1291</v>
      </c>
      <c r="G54">
        <v>25084413915</v>
      </c>
      <c r="H54">
        <v>4773</v>
      </c>
    </row>
    <row r="55" spans="1:8" ht="15" customHeight="1" x14ac:dyDescent="0.35">
      <c r="A55">
        <v>891180022</v>
      </c>
      <c r="B55" t="s">
        <v>2406</v>
      </c>
      <c r="C55">
        <v>8332000</v>
      </c>
      <c r="D55" t="s">
        <v>2407</v>
      </c>
      <c r="E55" t="s">
        <v>2408</v>
      </c>
      <c r="F55" s="17" t="s">
        <v>1372</v>
      </c>
      <c r="G55">
        <v>2352593912</v>
      </c>
      <c r="H55">
        <v>4773</v>
      </c>
    </row>
    <row r="56" spans="1:8" ht="15" customHeight="1" x14ac:dyDescent="0.35">
      <c r="A56">
        <v>890680378</v>
      </c>
      <c r="B56" t="s">
        <v>2409</v>
      </c>
      <c r="C56">
        <v>6014865000</v>
      </c>
      <c r="D56" t="s">
        <v>2288</v>
      </c>
      <c r="E56" t="s">
        <v>2410</v>
      </c>
      <c r="F56" s="17" t="s">
        <v>1134</v>
      </c>
      <c r="G56">
        <v>17495063289</v>
      </c>
      <c r="H56">
        <v>4773</v>
      </c>
    </row>
    <row r="57" spans="1:8" ht="15" customHeight="1" x14ac:dyDescent="0.35">
      <c r="A57">
        <v>890980807</v>
      </c>
      <c r="B57" t="s">
        <v>2411</v>
      </c>
      <c r="C57">
        <v>6043224299</v>
      </c>
      <c r="D57" t="s">
        <v>2412</v>
      </c>
      <c r="E57" t="s">
        <v>2413</v>
      </c>
      <c r="F57" s="17" t="s">
        <v>346</v>
      </c>
      <c r="G57">
        <v>1430496324</v>
      </c>
      <c r="H57">
        <v>4773</v>
      </c>
    </row>
    <row r="58" spans="1:8" ht="15" customHeight="1" x14ac:dyDescent="0.35">
      <c r="A58">
        <v>890204802</v>
      </c>
      <c r="B58" t="s">
        <v>2414</v>
      </c>
      <c r="C58">
        <v>6463030</v>
      </c>
      <c r="D58" t="s">
        <v>2415</v>
      </c>
      <c r="E58" t="s">
        <v>2416</v>
      </c>
      <c r="F58" s="17" t="s">
        <v>1955</v>
      </c>
      <c r="G58">
        <v>3384629937</v>
      </c>
      <c r="H58">
        <v>4773</v>
      </c>
    </row>
    <row r="59" spans="1:8" ht="15" customHeight="1" x14ac:dyDescent="0.35">
      <c r="A59">
        <v>890700922</v>
      </c>
      <c r="B59" t="s">
        <v>2417</v>
      </c>
      <c r="C59">
        <v>3145521385</v>
      </c>
      <c r="D59" t="s">
        <v>2418</v>
      </c>
      <c r="E59" t="s">
        <v>2419</v>
      </c>
      <c r="F59" s="17" t="s">
        <v>2121</v>
      </c>
      <c r="G59">
        <v>60740</v>
      </c>
      <c r="H59">
        <v>4773</v>
      </c>
    </row>
    <row r="60" spans="1:8" ht="15" customHeight="1" x14ac:dyDescent="0.35">
      <c r="A60">
        <v>890982055</v>
      </c>
      <c r="B60" t="s">
        <v>2420</v>
      </c>
      <c r="C60">
        <v>5745510025</v>
      </c>
      <c r="D60" t="s">
        <v>2421</v>
      </c>
      <c r="E60" t="s">
        <v>2422</v>
      </c>
      <c r="F60" s="17" t="s">
        <v>234</v>
      </c>
      <c r="G60">
        <v>1748768257</v>
      </c>
      <c r="H60">
        <v>4773</v>
      </c>
    </row>
    <row r="61" spans="1:8" ht="15" customHeight="1" x14ac:dyDescent="0.35">
      <c r="A61">
        <v>800255101</v>
      </c>
      <c r="B61" t="s">
        <v>2423</v>
      </c>
      <c r="C61">
        <v>6014865000</v>
      </c>
      <c r="D61" t="s">
        <v>2424</v>
      </c>
      <c r="E61" t="s">
        <v>2301</v>
      </c>
      <c r="F61" s="17" t="s">
        <v>1457</v>
      </c>
      <c r="G61">
        <v>24375</v>
      </c>
      <c r="H61">
        <v>4773</v>
      </c>
    </row>
    <row r="62" spans="1:8" ht="15" customHeight="1" x14ac:dyDescent="0.35">
      <c r="A62">
        <v>800100058</v>
      </c>
      <c r="B62" t="s">
        <v>2425</v>
      </c>
      <c r="C62">
        <v>6014865000</v>
      </c>
      <c r="D62" t="s">
        <v>2288</v>
      </c>
      <c r="E62" t="s">
        <v>2426</v>
      </c>
      <c r="F62" s="17" t="s">
        <v>2062</v>
      </c>
      <c r="G62">
        <v>4739133965</v>
      </c>
      <c r="H62">
        <v>4773</v>
      </c>
    </row>
    <row r="63" spans="1:8" ht="15" customHeight="1" x14ac:dyDescent="0.35">
      <c r="A63">
        <v>890700685</v>
      </c>
      <c r="B63" t="s">
        <v>2427</v>
      </c>
      <c r="C63">
        <v>6014865000</v>
      </c>
      <c r="D63" t="s">
        <v>2288</v>
      </c>
      <c r="E63" t="s">
        <v>2428</v>
      </c>
      <c r="F63" s="17" t="s">
        <v>2108</v>
      </c>
      <c r="G63">
        <v>135251806586</v>
      </c>
      <c r="H63">
        <v>4773</v>
      </c>
    </row>
    <row r="64" spans="1:8" ht="15" customHeight="1" x14ac:dyDescent="0.35">
      <c r="A64">
        <v>800099095</v>
      </c>
      <c r="B64" t="s">
        <v>2429</v>
      </c>
      <c r="C64">
        <v>6014865000</v>
      </c>
      <c r="D64" t="s">
        <v>2288</v>
      </c>
      <c r="E64" t="s">
        <v>2430</v>
      </c>
      <c r="F64" s="17" t="s">
        <v>1689</v>
      </c>
      <c r="G64">
        <v>5973758160</v>
      </c>
      <c r="H64">
        <v>4773</v>
      </c>
    </row>
    <row r="65" spans="1:8" ht="15" customHeight="1" x14ac:dyDescent="0.35">
      <c r="A65">
        <v>890980093</v>
      </c>
      <c r="B65" t="s">
        <v>2431</v>
      </c>
      <c r="C65">
        <v>6014865000</v>
      </c>
      <c r="D65" t="s">
        <v>2288</v>
      </c>
      <c r="E65" t="s">
        <v>2432</v>
      </c>
      <c r="F65" s="17" t="s">
        <v>348</v>
      </c>
      <c r="G65">
        <v>7091577295</v>
      </c>
      <c r="H65">
        <v>4773</v>
      </c>
    </row>
    <row r="66" spans="1:8" ht="15" customHeight="1" x14ac:dyDescent="0.35">
      <c r="A66">
        <v>890399046</v>
      </c>
      <c r="B66" t="s">
        <v>2433</v>
      </c>
      <c r="C66">
        <v>6014865000</v>
      </c>
      <c r="D66" t="s">
        <v>2434</v>
      </c>
      <c r="E66" t="s">
        <v>2301</v>
      </c>
      <c r="F66" s="17" t="s">
        <v>2212</v>
      </c>
      <c r="G66">
        <v>27050025113</v>
      </c>
      <c r="H66">
        <v>4773</v>
      </c>
    </row>
    <row r="67" spans="1:8" ht="15" customHeight="1" x14ac:dyDescent="0.35">
      <c r="A67">
        <v>899999712</v>
      </c>
      <c r="B67" t="s">
        <v>2435</v>
      </c>
      <c r="C67">
        <v>3214488438</v>
      </c>
      <c r="D67" t="s">
        <v>2436</v>
      </c>
      <c r="E67" t="s">
        <v>2437</v>
      </c>
      <c r="F67" s="17" t="s">
        <v>1187</v>
      </c>
      <c r="G67">
        <v>3784902601</v>
      </c>
      <c r="H67">
        <v>4773</v>
      </c>
    </row>
    <row r="68" spans="1:8" ht="15" customHeight="1" x14ac:dyDescent="0.35">
      <c r="A68">
        <v>890981207</v>
      </c>
      <c r="B68" t="s">
        <v>2438</v>
      </c>
      <c r="C68">
        <v>6045531414</v>
      </c>
      <c r="D68" t="s">
        <v>2288</v>
      </c>
      <c r="E68" t="s">
        <v>2439</v>
      </c>
      <c r="F68" s="17" t="s">
        <v>238</v>
      </c>
      <c r="G68">
        <v>2077534285</v>
      </c>
      <c r="H68">
        <v>4773</v>
      </c>
    </row>
    <row r="69" spans="1:8" ht="15" customHeight="1" x14ac:dyDescent="0.35">
      <c r="A69">
        <v>890980782</v>
      </c>
      <c r="B69" t="s">
        <v>2440</v>
      </c>
      <c r="C69">
        <v>6014865000</v>
      </c>
      <c r="D69" t="s">
        <v>2288</v>
      </c>
      <c r="E69" t="s">
        <v>2441</v>
      </c>
      <c r="F69" s="17" t="s">
        <v>350</v>
      </c>
      <c r="G69">
        <v>2815337215</v>
      </c>
      <c r="H69">
        <v>4773</v>
      </c>
    </row>
    <row r="70" spans="1:8" ht="15" customHeight="1" x14ac:dyDescent="0.35">
      <c r="A70">
        <v>891180155</v>
      </c>
      <c r="B70" t="s">
        <v>2442</v>
      </c>
      <c r="C70">
        <v>8370287</v>
      </c>
      <c r="D70" t="s">
        <v>2443</v>
      </c>
      <c r="E70" t="s">
        <v>2444</v>
      </c>
      <c r="F70" s="17" t="s">
        <v>1414</v>
      </c>
      <c r="G70">
        <v>24594985</v>
      </c>
      <c r="H70">
        <v>4773</v>
      </c>
    </row>
    <row r="71" spans="1:8" ht="15" customHeight="1" x14ac:dyDescent="0.35">
      <c r="A71">
        <v>899999302</v>
      </c>
      <c r="B71" t="s">
        <v>2445</v>
      </c>
      <c r="C71">
        <v>6014865000</v>
      </c>
      <c r="D71" t="s">
        <v>2288</v>
      </c>
      <c r="E71" t="s">
        <v>2446</v>
      </c>
      <c r="F71" s="17" t="s">
        <v>92</v>
      </c>
      <c r="G71">
        <v>1169011536</v>
      </c>
      <c r="H71">
        <v>4773</v>
      </c>
    </row>
    <row r="72" spans="1:8" ht="15" customHeight="1" x14ac:dyDescent="0.35">
      <c r="A72">
        <v>800100061</v>
      </c>
      <c r="B72" t="s">
        <v>2447</v>
      </c>
      <c r="C72">
        <v>2564220</v>
      </c>
      <c r="D72" t="s">
        <v>2448</v>
      </c>
      <c r="E72" t="s">
        <v>2449</v>
      </c>
      <c r="F72" s="17" t="s">
        <v>2137</v>
      </c>
      <c r="G72">
        <v>340008</v>
      </c>
      <c r="H72">
        <v>4773</v>
      </c>
    </row>
    <row r="73" spans="1:8" ht="15" customHeight="1" x14ac:dyDescent="0.35">
      <c r="A73">
        <v>800044113</v>
      </c>
      <c r="B73" t="s">
        <v>2450</v>
      </c>
      <c r="C73">
        <v>5829959</v>
      </c>
      <c r="D73" t="s">
        <v>2451</v>
      </c>
      <c r="E73" t="s">
        <v>2452</v>
      </c>
      <c r="F73" s="17" t="s">
        <v>1743</v>
      </c>
      <c r="G73">
        <v>1903599096</v>
      </c>
      <c r="H73">
        <v>4773</v>
      </c>
    </row>
    <row r="74" spans="1:8" ht="15" customHeight="1" x14ac:dyDescent="0.35">
      <c r="A74">
        <v>899999325</v>
      </c>
      <c r="B74" t="s">
        <v>2453</v>
      </c>
      <c r="C74">
        <v>6017449745</v>
      </c>
      <c r="D74" t="s">
        <v>2288</v>
      </c>
      <c r="E74" t="s">
        <v>2454</v>
      </c>
      <c r="F74" s="17" t="s">
        <v>1273</v>
      </c>
      <c r="G74">
        <v>3607005580</v>
      </c>
      <c r="H74">
        <v>4773</v>
      </c>
    </row>
    <row r="75" spans="1:8" ht="15" customHeight="1" x14ac:dyDescent="0.35">
      <c r="A75">
        <v>839000001</v>
      </c>
      <c r="B75" t="s">
        <v>2455</v>
      </c>
      <c r="C75">
        <v>7268930</v>
      </c>
      <c r="D75" t="s">
        <v>2456</v>
      </c>
      <c r="E75" t="s">
        <v>2457</v>
      </c>
      <c r="F75" s="17" t="s">
        <v>1442</v>
      </c>
      <c r="G75">
        <v>129262</v>
      </c>
      <c r="H75">
        <v>4773</v>
      </c>
    </row>
    <row r="76" spans="1:8" ht="15" customHeight="1" x14ac:dyDescent="0.35">
      <c r="A76">
        <v>890114335</v>
      </c>
      <c r="B76" t="s">
        <v>2458</v>
      </c>
      <c r="C76">
        <v>6014865000</v>
      </c>
      <c r="D76" t="s">
        <v>2288</v>
      </c>
      <c r="E76" t="s">
        <v>2459</v>
      </c>
      <c r="F76" s="17" t="s">
        <v>378</v>
      </c>
      <c r="G76">
        <v>657235889</v>
      </c>
      <c r="H76">
        <v>4773</v>
      </c>
    </row>
    <row r="77" spans="1:8" ht="15" customHeight="1" x14ac:dyDescent="0.35">
      <c r="A77">
        <v>890801053</v>
      </c>
      <c r="B77" t="s">
        <v>2460</v>
      </c>
      <c r="C77">
        <v>6014865000</v>
      </c>
      <c r="D77" t="s">
        <v>2288</v>
      </c>
      <c r="E77" t="s">
        <v>2461</v>
      </c>
      <c r="F77" s="17" t="s">
        <v>783</v>
      </c>
      <c r="G77">
        <v>37472025494</v>
      </c>
      <c r="H77">
        <v>4773</v>
      </c>
    </row>
    <row r="78" spans="1:8" ht="15" customHeight="1" x14ac:dyDescent="0.35">
      <c r="A78">
        <v>890983716</v>
      </c>
      <c r="B78" t="s">
        <v>2462</v>
      </c>
      <c r="C78">
        <v>5484410</v>
      </c>
      <c r="D78" t="s">
        <v>2463</v>
      </c>
      <c r="E78" t="s">
        <v>2464</v>
      </c>
      <c r="F78" s="17" t="s">
        <v>242</v>
      </c>
      <c r="G78">
        <v>1418622692</v>
      </c>
      <c r="H78">
        <v>4773</v>
      </c>
    </row>
    <row r="79" spans="1:8" ht="15" customHeight="1" x14ac:dyDescent="0.35">
      <c r="A79">
        <v>890905211</v>
      </c>
      <c r="B79" t="s">
        <v>2465</v>
      </c>
      <c r="C79">
        <v>6044444144</v>
      </c>
      <c r="D79" t="s">
        <v>2466</v>
      </c>
      <c r="E79" t="s">
        <v>2467</v>
      </c>
      <c r="F79" s="17" t="s">
        <v>352</v>
      </c>
      <c r="G79">
        <v>216495515491</v>
      </c>
      <c r="H79">
        <v>4773</v>
      </c>
    </row>
    <row r="80" spans="1:8" ht="15" customHeight="1" x14ac:dyDescent="0.35">
      <c r="A80">
        <v>890701933</v>
      </c>
      <c r="B80" t="s">
        <v>2468</v>
      </c>
      <c r="C80">
        <v>2452606</v>
      </c>
      <c r="D80" t="s">
        <v>2288</v>
      </c>
      <c r="E80" t="s">
        <v>2469</v>
      </c>
      <c r="F80" s="17" t="s">
        <v>2074</v>
      </c>
      <c r="G80">
        <v>1904008065</v>
      </c>
      <c r="H80">
        <v>4773</v>
      </c>
    </row>
    <row r="81" spans="1:8" ht="15" customHeight="1" x14ac:dyDescent="0.35">
      <c r="A81">
        <v>800099662</v>
      </c>
      <c r="B81" t="s">
        <v>2470</v>
      </c>
      <c r="C81">
        <v>87281124</v>
      </c>
      <c r="D81" t="s">
        <v>2471</v>
      </c>
      <c r="E81" t="s">
        <v>2472</v>
      </c>
      <c r="F81" s="17" t="s">
        <v>676</v>
      </c>
      <c r="G81">
        <v>1154418710</v>
      </c>
      <c r="H81">
        <v>4773</v>
      </c>
    </row>
    <row r="82" spans="1:8" ht="15" customHeight="1" x14ac:dyDescent="0.35">
      <c r="A82">
        <v>800096763</v>
      </c>
      <c r="B82" t="s">
        <v>2473</v>
      </c>
      <c r="C82">
        <v>7721563</v>
      </c>
      <c r="D82" t="s">
        <v>2474</v>
      </c>
      <c r="E82" t="s">
        <v>2475</v>
      </c>
      <c r="F82" s="17" t="s">
        <v>1103</v>
      </c>
      <c r="G82">
        <v>14478841</v>
      </c>
      <c r="H82">
        <v>4773</v>
      </c>
    </row>
    <row r="83" spans="1:8" ht="15" customHeight="1" x14ac:dyDescent="0.35">
      <c r="A83">
        <v>890000858</v>
      </c>
      <c r="B83" t="s">
        <v>2476</v>
      </c>
      <c r="C83">
        <v>3155867946</v>
      </c>
      <c r="D83" t="s">
        <v>2477</v>
      </c>
      <c r="E83" t="s">
        <v>2478</v>
      </c>
      <c r="F83" s="17" t="s">
        <v>1816</v>
      </c>
      <c r="G83">
        <v>791003622</v>
      </c>
      <c r="H83">
        <v>4773</v>
      </c>
    </row>
    <row r="84" spans="1:8" ht="15" customHeight="1" x14ac:dyDescent="0.35">
      <c r="A84">
        <v>800096734</v>
      </c>
      <c r="B84" t="s">
        <v>2479</v>
      </c>
      <c r="C84">
        <v>7894902</v>
      </c>
      <c r="D84" t="s">
        <v>2480</v>
      </c>
      <c r="E84" t="s">
        <v>2481</v>
      </c>
      <c r="F84" s="17" t="s">
        <v>1078</v>
      </c>
      <c r="G84">
        <v>18083618400</v>
      </c>
      <c r="H84">
        <v>4773</v>
      </c>
    </row>
    <row r="85" spans="1:8" ht="15" customHeight="1" x14ac:dyDescent="0.35">
      <c r="A85">
        <v>899999342</v>
      </c>
      <c r="B85" t="s">
        <v>2482</v>
      </c>
      <c r="C85">
        <v>6018276366</v>
      </c>
      <c r="D85" t="s">
        <v>2483</v>
      </c>
      <c r="E85" t="s">
        <v>2484</v>
      </c>
      <c r="F85" s="17" t="s">
        <v>1275</v>
      </c>
      <c r="G85">
        <v>6657120689</v>
      </c>
      <c r="H85">
        <v>4773</v>
      </c>
    </row>
    <row r="86" spans="1:8" ht="15" customHeight="1" x14ac:dyDescent="0.35">
      <c r="A86">
        <v>800100134</v>
      </c>
      <c r="B86" t="s">
        <v>2485</v>
      </c>
      <c r="C86">
        <v>2269020</v>
      </c>
      <c r="D86" t="s">
        <v>2486</v>
      </c>
      <c r="E86" t="s">
        <v>2487</v>
      </c>
      <c r="F86" s="17" t="s">
        <v>2084</v>
      </c>
      <c r="G86">
        <v>186049328</v>
      </c>
      <c r="H86">
        <v>4773</v>
      </c>
    </row>
    <row r="87" spans="1:8" ht="15" customHeight="1" x14ac:dyDescent="0.35">
      <c r="A87">
        <v>891180009</v>
      </c>
      <c r="B87" t="s">
        <v>2488</v>
      </c>
      <c r="C87">
        <v>6014865000</v>
      </c>
      <c r="D87" t="s">
        <v>2288</v>
      </c>
      <c r="E87" t="s">
        <v>2484</v>
      </c>
      <c r="F87" s="17" t="s">
        <v>1397</v>
      </c>
      <c r="G87">
        <v>101602890448</v>
      </c>
      <c r="H87">
        <v>4773</v>
      </c>
    </row>
    <row r="88" spans="1:8" ht="15" customHeight="1" x14ac:dyDescent="0.35">
      <c r="A88">
        <v>890500699</v>
      </c>
      <c r="B88" t="s">
        <v>2489</v>
      </c>
      <c r="C88">
        <v>3009121212</v>
      </c>
      <c r="D88" t="s">
        <v>2490</v>
      </c>
      <c r="E88" t="s">
        <v>2491</v>
      </c>
      <c r="F88" s="17" t="s">
        <v>1733</v>
      </c>
      <c r="G88">
        <v>1680326110</v>
      </c>
      <c r="H88">
        <v>4773</v>
      </c>
    </row>
    <row r="89" spans="1:8" ht="15" customHeight="1" x14ac:dyDescent="0.35">
      <c r="A89">
        <v>891380007</v>
      </c>
      <c r="B89" t="s">
        <v>2492</v>
      </c>
      <c r="C89">
        <v>6014865000</v>
      </c>
      <c r="D89" t="s">
        <v>2288</v>
      </c>
      <c r="E89" t="s">
        <v>2493</v>
      </c>
      <c r="F89" s="17" t="s">
        <v>2216</v>
      </c>
      <c r="G89">
        <v>69916718090</v>
      </c>
      <c r="H89">
        <v>4773</v>
      </c>
    </row>
    <row r="90" spans="1:8" ht="15" customHeight="1" x14ac:dyDescent="0.35">
      <c r="A90">
        <v>891280000</v>
      </c>
      <c r="B90" t="s">
        <v>2494</v>
      </c>
      <c r="C90">
        <v>6014865000</v>
      </c>
      <c r="D90" t="s">
        <v>2288</v>
      </c>
      <c r="E90" t="s">
        <v>2491</v>
      </c>
      <c r="F90" s="17" t="s">
        <v>1587</v>
      </c>
      <c r="G90">
        <v>45441072696</v>
      </c>
      <c r="H90">
        <v>4773</v>
      </c>
    </row>
    <row r="91" spans="1:8" ht="15" customHeight="1" x14ac:dyDescent="0.35">
      <c r="A91">
        <v>891480030</v>
      </c>
      <c r="B91" t="s">
        <v>2495</v>
      </c>
      <c r="C91">
        <v>6014865000</v>
      </c>
      <c r="D91" t="s">
        <v>2288</v>
      </c>
      <c r="E91" t="s">
        <v>2496</v>
      </c>
      <c r="F91" s="17" t="s">
        <v>1826</v>
      </c>
      <c r="G91">
        <v>81685255807</v>
      </c>
      <c r="H91">
        <v>4773</v>
      </c>
    </row>
    <row r="92" spans="1:8" ht="15" customHeight="1" x14ac:dyDescent="0.35">
      <c r="A92">
        <v>890205383</v>
      </c>
      <c r="B92" t="s">
        <v>2497</v>
      </c>
      <c r="C92">
        <v>6014865000</v>
      </c>
      <c r="D92" t="s">
        <v>2288</v>
      </c>
      <c r="E92" t="s">
        <v>2498</v>
      </c>
      <c r="F92" s="17" t="s">
        <v>1963</v>
      </c>
      <c r="G92">
        <v>8854253072</v>
      </c>
      <c r="H92">
        <v>4773</v>
      </c>
    </row>
    <row r="93" spans="1:8" ht="15" customHeight="1" x14ac:dyDescent="0.35">
      <c r="A93">
        <v>891500856</v>
      </c>
      <c r="B93" t="s">
        <v>2499</v>
      </c>
      <c r="C93">
        <v>8250099</v>
      </c>
      <c r="D93" t="s">
        <v>2500</v>
      </c>
      <c r="E93" t="s">
        <v>2501</v>
      </c>
      <c r="F93" s="17" t="s">
        <v>881</v>
      </c>
      <c r="G93">
        <v>768735195</v>
      </c>
      <c r="H93">
        <v>4773</v>
      </c>
    </row>
    <row r="94" spans="1:8" ht="15" customHeight="1" x14ac:dyDescent="0.35">
      <c r="A94">
        <v>891180077</v>
      </c>
      <c r="B94" t="s">
        <v>2502</v>
      </c>
      <c r="C94">
        <v>8360010</v>
      </c>
      <c r="D94" t="s">
        <v>2503</v>
      </c>
      <c r="E94" t="s">
        <v>2504</v>
      </c>
      <c r="F94" s="17" t="s">
        <v>1431</v>
      </c>
      <c r="G94">
        <v>209397540</v>
      </c>
      <c r="H94">
        <v>4773</v>
      </c>
    </row>
    <row r="95" spans="1:8" ht="15" customHeight="1" x14ac:dyDescent="0.35">
      <c r="A95">
        <v>891580006</v>
      </c>
      <c r="B95" t="s">
        <v>2505</v>
      </c>
      <c r="C95">
        <v>8333033</v>
      </c>
      <c r="D95" t="s">
        <v>2506</v>
      </c>
      <c r="E95" t="s">
        <v>2507</v>
      </c>
      <c r="F95" s="17" t="s">
        <v>883</v>
      </c>
      <c r="G95">
        <v>57612535965</v>
      </c>
      <c r="H95">
        <v>4773</v>
      </c>
    </row>
    <row r="96" spans="1:8" ht="15" customHeight="1" x14ac:dyDescent="0.35">
      <c r="A96">
        <v>800094386</v>
      </c>
      <c r="B96" t="s">
        <v>2508</v>
      </c>
      <c r="C96">
        <v>3096917</v>
      </c>
      <c r="D96" t="s">
        <v>2509</v>
      </c>
      <c r="E96" t="s">
        <v>2510</v>
      </c>
      <c r="F96" s="17" t="s">
        <v>380</v>
      </c>
      <c r="G96">
        <v>5897908660</v>
      </c>
      <c r="H96">
        <v>4773</v>
      </c>
    </row>
    <row r="97" spans="1:8" ht="15" customHeight="1" x14ac:dyDescent="0.35">
      <c r="A97">
        <v>822000682</v>
      </c>
      <c r="B97" t="s">
        <v>2511</v>
      </c>
      <c r="C97">
        <v>6014865000</v>
      </c>
      <c r="D97" t="s">
        <v>2288</v>
      </c>
      <c r="E97" t="s">
        <v>2512</v>
      </c>
      <c r="F97" s="17" t="s">
        <v>827</v>
      </c>
      <c r="G97">
        <v>74282731</v>
      </c>
      <c r="H97">
        <v>4773</v>
      </c>
    </row>
    <row r="98" spans="1:8" ht="15" customHeight="1" x14ac:dyDescent="0.35">
      <c r="A98">
        <v>800102798</v>
      </c>
      <c r="B98" t="s">
        <v>2513</v>
      </c>
      <c r="C98">
        <v>8897075</v>
      </c>
      <c r="D98" t="s">
        <v>2514</v>
      </c>
      <c r="E98" t="s">
        <v>2515</v>
      </c>
      <c r="F98" s="17" t="s">
        <v>364</v>
      </c>
      <c r="G98">
        <v>1073442</v>
      </c>
      <c r="H98">
        <v>4773</v>
      </c>
    </row>
    <row r="99" spans="1:8" ht="15" customHeight="1" x14ac:dyDescent="0.35">
      <c r="A99">
        <v>891500580</v>
      </c>
      <c r="B99" t="s">
        <v>2516</v>
      </c>
      <c r="C99">
        <v>3148895502</v>
      </c>
      <c r="D99" t="s">
        <v>2517</v>
      </c>
      <c r="E99" t="s">
        <v>2518</v>
      </c>
      <c r="F99" s="17" t="s">
        <v>901</v>
      </c>
      <c r="G99">
        <v>9149105461</v>
      </c>
      <c r="H99">
        <v>4773</v>
      </c>
    </row>
    <row r="100" spans="1:8" ht="15" customHeight="1" x14ac:dyDescent="0.35">
      <c r="A100">
        <v>891680011</v>
      </c>
      <c r="B100" t="s">
        <v>2519</v>
      </c>
      <c r="C100">
        <v>6014865000</v>
      </c>
      <c r="D100" t="s">
        <v>2288</v>
      </c>
      <c r="E100" t="s">
        <v>2520</v>
      </c>
      <c r="F100" s="17" t="s">
        <v>1015</v>
      </c>
      <c r="G100">
        <v>969715975</v>
      </c>
      <c r="H100">
        <v>4773</v>
      </c>
    </row>
    <row r="101" spans="1:8" ht="15" customHeight="1" x14ac:dyDescent="0.35">
      <c r="A101">
        <v>890000613</v>
      </c>
      <c r="B101" t="s">
        <v>2521</v>
      </c>
      <c r="C101">
        <v>7520533</v>
      </c>
      <c r="D101" t="s">
        <v>2522</v>
      </c>
      <c r="E101" t="s">
        <v>2523</v>
      </c>
      <c r="F101" s="17" t="s">
        <v>1818</v>
      </c>
      <c r="G101">
        <v>10236642</v>
      </c>
      <c r="H101">
        <v>4773</v>
      </c>
    </row>
    <row r="102" spans="1:8" ht="15" customHeight="1" x14ac:dyDescent="0.35">
      <c r="A102">
        <v>800098199</v>
      </c>
      <c r="B102" t="s">
        <v>2524</v>
      </c>
      <c r="C102">
        <v>8541560</v>
      </c>
      <c r="D102" t="s">
        <v>2288</v>
      </c>
      <c r="E102" t="s">
        <v>2525</v>
      </c>
      <c r="F102" s="17" t="s">
        <v>1562</v>
      </c>
      <c r="G102">
        <v>1601108356</v>
      </c>
      <c r="H102">
        <v>4773</v>
      </c>
    </row>
    <row r="103" spans="1:8" ht="15" customHeight="1" x14ac:dyDescent="0.35">
      <c r="A103">
        <v>890680059</v>
      </c>
      <c r="B103" t="s">
        <v>2526</v>
      </c>
      <c r="C103">
        <v>8338560</v>
      </c>
      <c r="D103" t="s">
        <v>2527</v>
      </c>
      <c r="E103" t="s">
        <v>2528</v>
      </c>
      <c r="F103" s="17" t="s">
        <v>1143</v>
      </c>
      <c r="G103">
        <v>2204392199</v>
      </c>
      <c r="H103">
        <v>4773</v>
      </c>
    </row>
    <row r="104" spans="1:8" ht="15" customHeight="1" x14ac:dyDescent="0.35">
      <c r="A104">
        <v>892115007</v>
      </c>
      <c r="B104" t="s">
        <v>2529</v>
      </c>
      <c r="C104">
        <v>6014865000</v>
      </c>
      <c r="D104" t="s">
        <v>2288</v>
      </c>
      <c r="E104" t="s">
        <v>2530</v>
      </c>
      <c r="F104" s="17" t="s">
        <v>1445</v>
      </c>
      <c r="G104">
        <v>7567969208</v>
      </c>
      <c r="H104">
        <v>4773</v>
      </c>
    </row>
    <row r="105" spans="1:8" ht="15" customHeight="1" x14ac:dyDescent="0.35">
      <c r="A105">
        <v>890907317</v>
      </c>
      <c r="B105" t="s">
        <v>2531</v>
      </c>
      <c r="C105">
        <v>6014865000</v>
      </c>
      <c r="D105" t="s">
        <v>2288</v>
      </c>
      <c r="E105" t="s">
        <v>2532</v>
      </c>
      <c r="F105" s="17" t="s">
        <v>250</v>
      </c>
      <c r="G105">
        <v>23361593054</v>
      </c>
      <c r="H105">
        <v>4773</v>
      </c>
    </row>
    <row r="106" spans="1:8" ht="15" customHeight="1" x14ac:dyDescent="0.35">
      <c r="A106">
        <v>891900289</v>
      </c>
      <c r="B106" t="s">
        <v>2533</v>
      </c>
      <c r="C106">
        <v>8541560</v>
      </c>
      <c r="D106" t="s">
        <v>2288</v>
      </c>
      <c r="E106" t="s">
        <v>2534</v>
      </c>
      <c r="F106" s="17" t="s">
        <v>2189</v>
      </c>
      <c r="G106">
        <v>809842633</v>
      </c>
      <c r="H106">
        <v>4773</v>
      </c>
    </row>
    <row r="107" spans="1:8" ht="15" customHeight="1" x14ac:dyDescent="0.35">
      <c r="A107">
        <v>890980331</v>
      </c>
      <c r="B107" t="s">
        <v>2535</v>
      </c>
      <c r="C107">
        <v>6014865000</v>
      </c>
      <c r="D107" t="s">
        <v>2288</v>
      </c>
      <c r="E107" t="s">
        <v>2536</v>
      </c>
      <c r="F107" s="17" t="s">
        <v>354</v>
      </c>
      <c r="G107">
        <v>17423785233</v>
      </c>
      <c r="H107">
        <v>4773</v>
      </c>
    </row>
    <row r="108" spans="1:8" ht="15" customHeight="1" x14ac:dyDescent="0.35">
      <c r="A108">
        <v>800103019</v>
      </c>
      <c r="B108" t="s">
        <v>2537</v>
      </c>
      <c r="C108">
        <v>6014865000</v>
      </c>
      <c r="D108" t="s">
        <v>2288</v>
      </c>
      <c r="E108" t="s">
        <v>2534</v>
      </c>
      <c r="F108" s="17" t="s">
        <v>372</v>
      </c>
      <c r="G108">
        <v>22940603333</v>
      </c>
      <c r="H108">
        <v>4773</v>
      </c>
    </row>
    <row r="109" spans="1:8" ht="15" customHeight="1" x14ac:dyDescent="0.35">
      <c r="A109">
        <v>800099824</v>
      </c>
      <c r="B109" t="s">
        <v>2538</v>
      </c>
      <c r="C109">
        <v>6014865000</v>
      </c>
      <c r="D109" t="s">
        <v>2288</v>
      </c>
      <c r="E109" t="s">
        <v>2539</v>
      </c>
      <c r="F109" s="17" t="s">
        <v>1925</v>
      </c>
      <c r="G109">
        <v>11437338363</v>
      </c>
      <c r="H109">
        <v>4773</v>
      </c>
    </row>
    <row r="110" spans="1:8" ht="15" customHeight="1" x14ac:dyDescent="0.35">
      <c r="A110">
        <v>800095782</v>
      </c>
      <c r="B110" t="s">
        <v>2540</v>
      </c>
      <c r="C110">
        <v>3202034421</v>
      </c>
      <c r="D110" t="s">
        <v>2541</v>
      </c>
      <c r="E110" t="s">
        <v>2542</v>
      </c>
      <c r="F110" s="17" t="s">
        <v>829</v>
      </c>
      <c r="G110">
        <v>4458883</v>
      </c>
      <c r="H110">
        <v>4773</v>
      </c>
    </row>
    <row r="111" spans="1:8" ht="15" customHeight="1" x14ac:dyDescent="0.35">
      <c r="A111">
        <v>892399999</v>
      </c>
      <c r="B111" t="s">
        <v>2543</v>
      </c>
      <c r="C111">
        <v>6014865000</v>
      </c>
      <c r="D111" t="s">
        <v>2288</v>
      </c>
      <c r="E111" t="s">
        <v>2301</v>
      </c>
      <c r="F111" s="17" t="s">
        <v>1461</v>
      </c>
      <c r="G111">
        <v>173623552</v>
      </c>
      <c r="H111">
        <v>4773</v>
      </c>
    </row>
    <row r="112" spans="1:8" ht="15" customHeight="1" x14ac:dyDescent="0.35">
      <c r="A112">
        <v>891780009</v>
      </c>
      <c r="B112" t="s">
        <v>2544</v>
      </c>
      <c r="C112">
        <v>4209600</v>
      </c>
      <c r="D112" t="s">
        <v>2545</v>
      </c>
      <c r="E112" t="s">
        <v>2546</v>
      </c>
      <c r="F112" s="17" t="s">
        <v>1508</v>
      </c>
      <c r="G112">
        <v>62204522688</v>
      </c>
      <c r="H112">
        <v>4773</v>
      </c>
    </row>
    <row r="113" spans="1:8" ht="15" customHeight="1" x14ac:dyDescent="0.35">
      <c r="A113">
        <v>891480033</v>
      </c>
      <c r="B113" t="s">
        <v>2547</v>
      </c>
      <c r="C113">
        <v>6014865000</v>
      </c>
      <c r="D113" t="s">
        <v>2288</v>
      </c>
      <c r="E113" t="s">
        <v>2548</v>
      </c>
      <c r="F113" s="17" t="s">
        <v>1828</v>
      </c>
      <c r="G113">
        <v>3349404090</v>
      </c>
      <c r="H113">
        <v>4773</v>
      </c>
    </row>
    <row r="114" spans="1:8" ht="15" customHeight="1" x14ac:dyDescent="0.35">
      <c r="A114">
        <v>891500269</v>
      </c>
      <c r="B114" t="s">
        <v>2549</v>
      </c>
      <c r="C114">
        <v>8443000</v>
      </c>
      <c r="D114" t="s">
        <v>2550</v>
      </c>
      <c r="E114" t="s">
        <v>2551</v>
      </c>
      <c r="F114" s="17" t="s">
        <v>903</v>
      </c>
      <c r="G114">
        <v>6378469883</v>
      </c>
      <c r="H114">
        <v>4773</v>
      </c>
    </row>
    <row r="115" spans="1:8" ht="15" customHeight="1" x14ac:dyDescent="0.35">
      <c r="A115">
        <v>800116284</v>
      </c>
      <c r="B115" t="s">
        <v>2552</v>
      </c>
      <c r="C115">
        <v>8541560</v>
      </c>
      <c r="D115" t="s">
        <v>2288</v>
      </c>
      <c r="E115" t="s">
        <v>2553</v>
      </c>
      <c r="F115" s="17" t="s">
        <v>409</v>
      </c>
      <c r="G115">
        <v>875538049</v>
      </c>
      <c r="H115">
        <v>4773</v>
      </c>
    </row>
    <row r="116" spans="1:8" ht="15" customHeight="1" x14ac:dyDescent="0.35">
      <c r="A116">
        <v>800102799</v>
      </c>
      <c r="B116" t="s">
        <v>2554</v>
      </c>
      <c r="C116">
        <v>8892055</v>
      </c>
      <c r="D116" t="s">
        <v>2555</v>
      </c>
      <c r="E116" t="s">
        <v>2556</v>
      </c>
      <c r="F116" s="17" t="s">
        <v>366</v>
      </c>
      <c r="G116">
        <v>499</v>
      </c>
      <c r="H116">
        <v>4773</v>
      </c>
    </row>
    <row r="117" spans="1:8" ht="15" customHeight="1" x14ac:dyDescent="0.35">
      <c r="A117">
        <v>800104062</v>
      </c>
      <c r="B117" t="s">
        <v>2557</v>
      </c>
      <c r="C117">
        <v>2746557</v>
      </c>
      <c r="D117" t="s">
        <v>2558</v>
      </c>
      <c r="E117" t="s">
        <v>2559</v>
      </c>
      <c r="F117" s="17" t="s">
        <v>2019</v>
      </c>
      <c r="G117">
        <v>20449261069</v>
      </c>
      <c r="H117">
        <v>4773</v>
      </c>
    </row>
    <row r="118" spans="1:8" ht="15" customHeight="1" x14ac:dyDescent="0.35">
      <c r="A118">
        <v>800094755</v>
      </c>
      <c r="B118" t="s">
        <v>2560</v>
      </c>
      <c r="C118">
        <v>6014865000</v>
      </c>
      <c r="D118" t="s">
        <v>2288</v>
      </c>
      <c r="E118" t="s">
        <v>2561</v>
      </c>
      <c r="F118" s="17" t="s">
        <v>1285</v>
      </c>
      <c r="G118">
        <v>55526326923</v>
      </c>
      <c r="H118">
        <v>4773</v>
      </c>
    </row>
    <row r="119" spans="1:8" ht="15" customHeight="1" x14ac:dyDescent="0.35">
      <c r="A119">
        <v>890203688</v>
      </c>
      <c r="B119" t="s">
        <v>2562</v>
      </c>
      <c r="C119">
        <v>7272579</v>
      </c>
      <c r="D119" t="s">
        <v>2563</v>
      </c>
      <c r="E119" t="s">
        <v>2564</v>
      </c>
      <c r="F119" s="17" t="s">
        <v>1873</v>
      </c>
      <c r="G119">
        <v>3225444832</v>
      </c>
      <c r="H119">
        <v>4773</v>
      </c>
    </row>
    <row r="120" spans="1:8" ht="15" customHeight="1" x14ac:dyDescent="0.35">
      <c r="A120">
        <v>891855130</v>
      </c>
      <c r="B120" t="s">
        <v>2565</v>
      </c>
      <c r="C120">
        <v>6014865000</v>
      </c>
      <c r="D120" t="s">
        <v>2288</v>
      </c>
      <c r="E120" t="s">
        <v>2559</v>
      </c>
      <c r="F120" s="17" t="s">
        <v>714</v>
      </c>
      <c r="G120">
        <v>8562519814</v>
      </c>
      <c r="H120">
        <v>4773</v>
      </c>
    </row>
    <row r="121" spans="1:8" ht="15" customHeight="1" x14ac:dyDescent="0.35">
      <c r="A121">
        <v>890106291</v>
      </c>
      <c r="B121" t="s">
        <v>2566</v>
      </c>
      <c r="C121">
        <v>6014865000</v>
      </c>
      <c r="D121" t="s">
        <v>2288</v>
      </c>
      <c r="E121" t="s">
        <v>2567</v>
      </c>
      <c r="F121" s="17" t="s">
        <v>382</v>
      </c>
      <c r="G121">
        <v>18730054149</v>
      </c>
      <c r="H121">
        <v>4773</v>
      </c>
    </row>
    <row r="122" spans="1:8" ht="15" customHeight="1" x14ac:dyDescent="0.35">
      <c r="A122">
        <v>899999468</v>
      </c>
      <c r="B122" t="s">
        <v>2568</v>
      </c>
      <c r="C122">
        <v>5876644</v>
      </c>
      <c r="D122" t="s">
        <v>2569</v>
      </c>
      <c r="E122" t="s">
        <v>2570</v>
      </c>
      <c r="F122" s="17" t="s">
        <v>1255</v>
      </c>
      <c r="G122">
        <v>1415880545</v>
      </c>
      <c r="H122">
        <v>4773</v>
      </c>
    </row>
    <row r="123" spans="1:8" ht="15" customHeight="1" x14ac:dyDescent="0.35">
      <c r="A123">
        <v>899999443</v>
      </c>
      <c r="B123" t="s">
        <v>2571</v>
      </c>
      <c r="C123">
        <v>8647148</v>
      </c>
      <c r="D123" t="s">
        <v>2572</v>
      </c>
      <c r="E123" t="s">
        <v>2573</v>
      </c>
      <c r="F123" s="17" t="s">
        <v>1257</v>
      </c>
      <c r="G123">
        <v>2778831144</v>
      </c>
      <c r="H123">
        <v>4773</v>
      </c>
    </row>
    <row r="124" spans="1:8" ht="15" customHeight="1" x14ac:dyDescent="0.35">
      <c r="A124">
        <v>800095174</v>
      </c>
      <c r="B124" t="s">
        <v>2574</v>
      </c>
      <c r="C124">
        <v>6018245311</v>
      </c>
      <c r="D124" t="s">
        <v>2575</v>
      </c>
      <c r="E124" t="s">
        <v>2576</v>
      </c>
      <c r="F124" s="17" t="s">
        <v>1279</v>
      </c>
      <c r="G124">
        <v>985364776</v>
      </c>
      <c r="H124">
        <v>4773</v>
      </c>
    </row>
    <row r="125" spans="1:8" ht="15" customHeight="1" x14ac:dyDescent="0.35">
      <c r="A125">
        <v>800093439</v>
      </c>
      <c r="B125" t="s">
        <v>2577</v>
      </c>
      <c r="C125">
        <v>6014865000</v>
      </c>
      <c r="D125" t="s">
        <v>2288</v>
      </c>
      <c r="E125" t="s">
        <v>2578</v>
      </c>
      <c r="F125" s="17" t="s">
        <v>1145</v>
      </c>
      <c r="G125">
        <v>532991158</v>
      </c>
      <c r="H125">
        <v>4773</v>
      </c>
    </row>
    <row r="126" spans="1:8" ht="15" customHeight="1" x14ac:dyDescent="0.35">
      <c r="A126">
        <v>899999428</v>
      </c>
      <c r="B126" t="s">
        <v>2579</v>
      </c>
      <c r="C126">
        <v>15169017</v>
      </c>
      <c r="D126" t="s">
        <v>2580</v>
      </c>
      <c r="E126" t="s">
        <v>2581</v>
      </c>
      <c r="F126" s="17" t="s">
        <v>1259</v>
      </c>
      <c r="G126">
        <v>3028806020</v>
      </c>
      <c r="H126">
        <v>4773</v>
      </c>
    </row>
    <row r="127" spans="1:8" ht="15" customHeight="1" x14ac:dyDescent="0.35">
      <c r="A127">
        <v>891900272</v>
      </c>
      <c r="B127" t="s">
        <v>2582</v>
      </c>
      <c r="C127">
        <v>22339300</v>
      </c>
      <c r="D127" t="s">
        <v>2583</v>
      </c>
      <c r="E127" t="s">
        <v>2584</v>
      </c>
      <c r="F127" s="17" t="s">
        <v>2167</v>
      </c>
      <c r="G127">
        <v>41845299835</v>
      </c>
      <c r="H127">
        <v>4773</v>
      </c>
    </row>
    <row r="128" spans="1:8" ht="15" customHeight="1" x14ac:dyDescent="0.35">
      <c r="A128">
        <v>891800846</v>
      </c>
      <c r="B128" t="s">
        <v>2585</v>
      </c>
      <c r="C128">
        <v>6014865000</v>
      </c>
      <c r="D128" t="s">
        <v>2288</v>
      </c>
      <c r="E128" t="s">
        <v>2586</v>
      </c>
      <c r="F128" s="17" t="s">
        <v>535</v>
      </c>
      <c r="G128">
        <v>29562652662</v>
      </c>
      <c r="H128">
        <v>4773</v>
      </c>
    </row>
    <row r="129" spans="1:8" ht="15" customHeight="1" x14ac:dyDescent="0.35">
      <c r="A129">
        <v>890981138</v>
      </c>
      <c r="B129" t="s">
        <v>2587</v>
      </c>
      <c r="C129">
        <v>3136179116</v>
      </c>
      <c r="D129" t="s">
        <v>2588</v>
      </c>
      <c r="E129" t="s">
        <v>2589</v>
      </c>
      <c r="F129" s="17" t="s">
        <v>332</v>
      </c>
      <c r="G129">
        <v>1108308065</v>
      </c>
      <c r="H129">
        <v>4773</v>
      </c>
    </row>
    <row r="130" spans="1:8" ht="15" customHeight="1" x14ac:dyDescent="0.35">
      <c r="A130">
        <v>899999281</v>
      </c>
      <c r="B130" t="s">
        <v>2590</v>
      </c>
      <c r="C130">
        <v>6014865000</v>
      </c>
      <c r="D130" t="s">
        <v>2288</v>
      </c>
      <c r="E130" t="s">
        <v>2591</v>
      </c>
      <c r="F130" s="17" t="s">
        <v>1343</v>
      </c>
      <c r="G130">
        <v>1701705845</v>
      </c>
      <c r="H130">
        <v>4773</v>
      </c>
    </row>
    <row r="131" spans="1:8" ht="15" customHeight="1" x14ac:dyDescent="0.35">
      <c r="A131">
        <v>892115155</v>
      </c>
      <c r="B131" t="s">
        <v>2592</v>
      </c>
      <c r="C131">
        <v>3218378610</v>
      </c>
      <c r="D131" t="s">
        <v>2593</v>
      </c>
      <c r="E131" t="s">
        <v>2594</v>
      </c>
      <c r="F131" s="17" t="s">
        <v>1447</v>
      </c>
      <c r="G131">
        <v>93135</v>
      </c>
      <c r="H131">
        <v>4773</v>
      </c>
    </row>
    <row r="132" spans="1:8" ht="15" customHeight="1" x14ac:dyDescent="0.35">
      <c r="A132">
        <v>800059405</v>
      </c>
      <c r="B132" t="s">
        <v>2595</v>
      </c>
      <c r="C132">
        <v>6019144446</v>
      </c>
      <c r="D132" t="s">
        <v>2596</v>
      </c>
      <c r="E132" t="s">
        <v>2597</v>
      </c>
      <c r="F132" s="17" t="s">
        <v>1463</v>
      </c>
      <c r="G132">
        <v>3333546</v>
      </c>
      <c r="H132">
        <v>4773</v>
      </c>
    </row>
    <row r="133" spans="1:8" ht="15" customHeight="1" x14ac:dyDescent="0.35">
      <c r="A133">
        <v>800098911</v>
      </c>
      <c r="B133" t="s">
        <v>2598</v>
      </c>
      <c r="C133">
        <v>6014865000</v>
      </c>
      <c r="D133" t="s">
        <v>2288</v>
      </c>
      <c r="E133" t="s">
        <v>2599</v>
      </c>
      <c r="F133" s="17" t="s">
        <v>985</v>
      </c>
      <c r="G133">
        <v>20645576761</v>
      </c>
      <c r="H133">
        <v>4773</v>
      </c>
    </row>
    <row r="134" spans="1:8" ht="15" customHeight="1" x14ac:dyDescent="0.35">
      <c r="A134">
        <v>890205677</v>
      </c>
      <c r="B134" t="s">
        <v>2600</v>
      </c>
      <c r="C134">
        <v>7565702</v>
      </c>
      <c r="D134" t="s">
        <v>2601</v>
      </c>
      <c r="E134" t="s">
        <v>2602</v>
      </c>
      <c r="F134" s="17" t="s">
        <v>2004</v>
      </c>
      <c r="G134">
        <v>18374352</v>
      </c>
      <c r="H134">
        <v>4773</v>
      </c>
    </row>
    <row r="135" spans="1:8" ht="15" customHeight="1" x14ac:dyDescent="0.35">
      <c r="A135">
        <v>890503373</v>
      </c>
      <c r="B135" t="s">
        <v>2603</v>
      </c>
      <c r="C135">
        <v>5700317</v>
      </c>
      <c r="D135" t="s">
        <v>2288</v>
      </c>
      <c r="E135" t="s">
        <v>2604</v>
      </c>
      <c r="F135" s="17" t="s">
        <v>1747</v>
      </c>
      <c r="G135">
        <v>1582434830</v>
      </c>
      <c r="H135">
        <v>4773</v>
      </c>
    </row>
    <row r="136" spans="1:8" ht="15" customHeight="1" x14ac:dyDescent="0.35">
      <c r="A136">
        <v>892099708</v>
      </c>
      <c r="B136" t="s">
        <v>2605</v>
      </c>
      <c r="C136">
        <v>6241204</v>
      </c>
      <c r="D136" t="s">
        <v>2606</v>
      </c>
      <c r="E136" t="s">
        <v>2607</v>
      </c>
      <c r="F136" s="17" t="s">
        <v>459</v>
      </c>
      <c r="G136">
        <v>1527257</v>
      </c>
      <c r="H136">
        <v>4773</v>
      </c>
    </row>
    <row r="137" spans="1:8" ht="15" customHeight="1" x14ac:dyDescent="0.35">
      <c r="A137">
        <v>890801152</v>
      </c>
      <c r="B137" t="s">
        <v>2608</v>
      </c>
      <c r="C137">
        <v>6014865000</v>
      </c>
      <c r="D137" t="s">
        <v>2288</v>
      </c>
      <c r="E137" t="s">
        <v>2609</v>
      </c>
      <c r="F137" s="17" t="s">
        <v>789</v>
      </c>
      <c r="G137">
        <v>1692283529</v>
      </c>
      <c r="H137">
        <v>4773</v>
      </c>
    </row>
    <row r="138" spans="1:8" ht="15" customHeight="1" x14ac:dyDescent="0.35">
      <c r="A138">
        <v>892099324</v>
      </c>
      <c r="B138" t="s">
        <v>2610</v>
      </c>
      <c r="C138">
        <v>6014865000</v>
      </c>
      <c r="D138" t="s">
        <v>2288</v>
      </c>
      <c r="E138" t="s">
        <v>2611</v>
      </c>
      <c r="F138" s="17" t="s">
        <v>1549</v>
      </c>
      <c r="G138">
        <v>107738743900</v>
      </c>
      <c r="H138">
        <v>4773</v>
      </c>
    </row>
    <row r="139" spans="1:8" ht="15" customHeight="1" x14ac:dyDescent="0.35">
      <c r="A139">
        <v>899999312</v>
      </c>
      <c r="B139" t="s">
        <v>2612</v>
      </c>
      <c r="C139">
        <v>6014865000</v>
      </c>
      <c r="D139" t="s">
        <v>2288</v>
      </c>
      <c r="E139" t="s">
        <v>2301</v>
      </c>
      <c r="F139" s="17" t="s">
        <v>1173</v>
      </c>
      <c r="G139">
        <v>6930682538</v>
      </c>
      <c r="H139">
        <v>4773</v>
      </c>
    </row>
    <row r="140" spans="1:8" ht="15" customHeight="1" x14ac:dyDescent="0.35">
      <c r="A140">
        <v>891855017</v>
      </c>
      <c r="B140" t="s">
        <v>2613</v>
      </c>
      <c r="C140">
        <v>3123050525</v>
      </c>
      <c r="D140" t="s">
        <v>2614</v>
      </c>
      <c r="E140" t="s">
        <v>2615</v>
      </c>
      <c r="F140" s="17" t="s">
        <v>872</v>
      </c>
      <c r="G140">
        <v>32030003508</v>
      </c>
      <c r="H140">
        <v>4773</v>
      </c>
    </row>
    <row r="141" spans="1:8" ht="15" customHeight="1" x14ac:dyDescent="0.35">
      <c r="A141">
        <v>890399025</v>
      </c>
      <c r="B141" t="s">
        <v>2616</v>
      </c>
      <c r="C141">
        <v>6014865000</v>
      </c>
      <c r="D141" t="s">
        <v>2288</v>
      </c>
      <c r="E141" t="s">
        <v>2617</v>
      </c>
      <c r="F141" s="17" t="s">
        <v>2222</v>
      </c>
      <c r="G141">
        <v>10976213879</v>
      </c>
      <c r="H141">
        <v>4773</v>
      </c>
    </row>
    <row r="142" spans="1:8" ht="15" customHeight="1" x14ac:dyDescent="0.35">
      <c r="A142">
        <v>899999063</v>
      </c>
      <c r="B142" t="s">
        <v>2618</v>
      </c>
      <c r="C142">
        <v>6015939150</v>
      </c>
      <c r="D142" t="s">
        <v>2619</v>
      </c>
      <c r="E142" t="s">
        <v>2620</v>
      </c>
      <c r="F142" s="17" t="s">
        <v>1261</v>
      </c>
      <c r="G142">
        <v>19764143924</v>
      </c>
      <c r="H142">
        <v>4773</v>
      </c>
    </row>
    <row r="143" spans="1:8" ht="15" customHeight="1" x14ac:dyDescent="0.35">
      <c r="A143">
        <v>800073475</v>
      </c>
      <c r="B143" t="s">
        <v>2621</v>
      </c>
      <c r="C143">
        <v>3108528141</v>
      </c>
      <c r="D143" t="s">
        <v>2622</v>
      </c>
      <c r="E143" t="s">
        <v>2623</v>
      </c>
      <c r="F143" s="17">
        <v>25402</v>
      </c>
      <c r="G143">
        <v>838277465</v>
      </c>
      <c r="H143">
        <v>4773</v>
      </c>
    </row>
    <row r="144" spans="1:8" ht="15" customHeight="1" x14ac:dyDescent="0.35">
      <c r="A144">
        <v>890205229</v>
      </c>
      <c r="B144" t="s">
        <v>2624</v>
      </c>
      <c r="C144">
        <v>6016615339</v>
      </c>
      <c r="D144" t="s">
        <v>2625</v>
      </c>
      <c r="E144" t="s">
        <v>2626</v>
      </c>
      <c r="F144" s="17">
        <v>68432</v>
      </c>
      <c r="G144">
        <v>2214498</v>
      </c>
      <c r="H144">
        <v>4773</v>
      </c>
    </row>
    <row r="145" spans="1:8" ht="15" customHeight="1" x14ac:dyDescent="0.35">
      <c r="A145">
        <v>890700942</v>
      </c>
      <c r="B145" t="s">
        <v>2627</v>
      </c>
      <c r="C145">
        <v>2258106</v>
      </c>
      <c r="D145" t="s">
        <v>2628</v>
      </c>
      <c r="E145" t="s">
        <v>2629</v>
      </c>
      <c r="F145" s="17">
        <v>73504</v>
      </c>
      <c r="G145">
        <v>51092302</v>
      </c>
      <c r="H145">
        <v>4773</v>
      </c>
    </row>
    <row r="146" spans="1:8" ht="15" customHeight="1" x14ac:dyDescent="0.35">
      <c r="A146">
        <v>800079035</v>
      </c>
      <c r="B146" t="s">
        <v>2630</v>
      </c>
      <c r="C146">
        <v>6460050</v>
      </c>
      <c r="D146" t="s">
        <v>2631</v>
      </c>
      <c r="E146" t="s">
        <v>2632</v>
      </c>
      <c r="F146" s="17">
        <v>50568</v>
      </c>
      <c r="G146">
        <v>50397303</v>
      </c>
      <c r="H146">
        <v>4773</v>
      </c>
    </row>
    <row r="147" spans="1:8" ht="15" customHeight="1" x14ac:dyDescent="0.35">
      <c r="A147">
        <v>892099325</v>
      </c>
      <c r="B147" t="s">
        <v>2633</v>
      </c>
      <c r="C147">
        <v>3138653179</v>
      </c>
      <c r="D147" t="s">
        <v>2634</v>
      </c>
      <c r="E147" t="s">
        <v>2635</v>
      </c>
      <c r="F147" s="17">
        <v>50573</v>
      </c>
      <c r="G147">
        <v>19172777</v>
      </c>
      <c r="H147">
        <v>4773</v>
      </c>
    </row>
    <row r="148" spans="1:8" ht="15" customHeight="1" x14ac:dyDescent="0.35">
      <c r="A148">
        <v>891180056</v>
      </c>
      <c r="B148" t="s">
        <v>2636</v>
      </c>
      <c r="C148">
        <v>8373062</v>
      </c>
      <c r="D148" t="s">
        <v>2637</v>
      </c>
      <c r="E148" t="s">
        <v>2638</v>
      </c>
      <c r="F148" s="17">
        <v>41668</v>
      </c>
      <c r="G148">
        <v>71406</v>
      </c>
      <c r="H148">
        <v>4773</v>
      </c>
    </row>
    <row r="149" spans="1:8" ht="15" customHeight="1" x14ac:dyDescent="0.35">
      <c r="A149">
        <v>890481149</v>
      </c>
      <c r="B149" t="s">
        <v>2639</v>
      </c>
      <c r="C149">
        <v>3016000374</v>
      </c>
      <c r="D149" t="s">
        <v>2640</v>
      </c>
      <c r="E149" t="s">
        <v>2641</v>
      </c>
      <c r="F149" s="17">
        <v>13836</v>
      </c>
      <c r="G149">
        <v>887534468</v>
      </c>
      <c r="H149">
        <v>4773</v>
      </c>
    </row>
    <row r="150" spans="1:8" ht="15" customHeight="1" x14ac:dyDescent="0.35">
      <c r="A150">
        <v>890984265</v>
      </c>
      <c r="B150" t="s">
        <v>2251</v>
      </c>
      <c r="C150">
        <v>8325109</v>
      </c>
      <c r="D150" t="s">
        <v>2252</v>
      </c>
      <c r="E150" t="s">
        <v>2253</v>
      </c>
      <c r="F150" s="17">
        <v>5893</v>
      </c>
      <c r="G150">
        <v>62728630</v>
      </c>
      <c r="H150">
        <v>4773</v>
      </c>
    </row>
    <row r="151" spans="1:8" ht="15" customHeight="1" x14ac:dyDescent="0.35">
      <c r="A151">
        <v>839000360</v>
      </c>
      <c r="B151" t="s">
        <v>2254</v>
      </c>
      <c r="C151">
        <v>7775286</v>
      </c>
      <c r="D151" t="s">
        <v>2255</v>
      </c>
      <c r="E151" t="s">
        <v>2256</v>
      </c>
      <c r="F151" s="17" t="s">
        <v>1439</v>
      </c>
      <c r="G151">
        <v>24244803</v>
      </c>
      <c r="H151">
        <v>4773</v>
      </c>
    </row>
    <row r="152" spans="1:8" ht="15" customHeight="1" x14ac:dyDescent="0.35">
      <c r="A152">
        <v>800100049</v>
      </c>
      <c r="B152" t="s">
        <v>2257</v>
      </c>
      <c r="C152">
        <v>2240042</v>
      </c>
      <c r="D152" t="s">
        <v>2258</v>
      </c>
      <c r="E152" t="s">
        <v>2259</v>
      </c>
      <c r="F152" s="17">
        <v>73067</v>
      </c>
      <c r="G152">
        <v>106764769</v>
      </c>
      <c r="H152">
        <v>4773</v>
      </c>
    </row>
    <row r="153" spans="1:8" ht="15" customHeight="1" x14ac:dyDescent="0.35">
      <c r="A153">
        <v>800253526</v>
      </c>
      <c r="B153" t="s">
        <v>2260</v>
      </c>
      <c r="C153">
        <v>6230286</v>
      </c>
      <c r="D153" t="s">
        <v>2261</v>
      </c>
      <c r="E153" t="s">
        <v>2262</v>
      </c>
      <c r="F153" s="17">
        <v>13160</v>
      </c>
      <c r="G153">
        <v>219617397</v>
      </c>
      <c r="H153">
        <v>4773</v>
      </c>
    </row>
    <row r="154" spans="1:8" ht="15" customHeight="1" x14ac:dyDescent="0.35">
      <c r="A154">
        <v>899999705</v>
      </c>
      <c r="B154" t="s">
        <v>2263</v>
      </c>
      <c r="C154">
        <v>4865000</v>
      </c>
      <c r="D154" t="s">
        <v>2264</v>
      </c>
      <c r="E154" t="s">
        <v>2265</v>
      </c>
      <c r="F154" s="17">
        <v>25214</v>
      </c>
      <c r="G154">
        <v>4822217092</v>
      </c>
      <c r="H154">
        <v>4773</v>
      </c>
    </row>
    <row r="155" spans="1:8" ht="15" customHeight="1" x14ac:dyDescent="0.35">
      <c r="A155">
        <v>800095763</v>
      </c>
      <c r="B155" t="s">
        <v>2266</v>
      </c>
      <c r="C155">
        <v>3115666975</v>
      </c>
      <c r="D155" t="s">
        <v>2267</v>
      </c>
      <c r="E155" t="s">
        <v>2268</v>
      </c>
      <c r="F155" s="17">
        <v>18256</v>
      </c>
      <c r="G155">
        <v>1952176</v>
      </c>
      <c r="H155">
        <v>4773</v>
      </c>
    </row>
    <row r="156" spans="1:8" ht="15" customHeight="1" x14ac:dyDescent="0.35">
      <c r="A156">
        <v>892099243</v>
      </c>
      <c r="B156" t="s">
        <v>2269</v>
      </c>
      <c r="C156">
        <v>3208418887</v>
      </c>
      <c r="D156" t="s">
        <v>2270</v>
      </c>
      <c r="E156" t="s">
        <v>2271</v>
      </c>
      <c r="F156" s="17">
        <v>50313</v>
      </c>
      <c r="G156">
        <v>158731934</v>
      </c>
      <c r="H156">
        <v>4773</v>
      </c>
    </row>
    <row r="157" spans="1:8" ht="15" customHeight="1" x14ac:dyDescent="0.35">
      <c r="A157">
        <v>890680026</v>
      </c>
      <c r="B157" t="s">
        <v>2272</v>
      </c>
      <c r="C157">
        <v>8973000</v>
      </c>
      <c r="D157" t="s">
        <v>2273</v>
      </c>
      <c r="E157" t="s">
        <v>2274</v>
      </c>
      <c r="F157" s="17">
        <v>25386</v>
      </c>
      <c r="G157">
        <v>144429551</v>
      </c>
      <c r="H157">
        <v>4773</v>
      </c>
    </row>
    <row r="158" spans="1:8" ht="15" customHeight="1" x14ac:dyDescent="0.35">
      <c r="A158">
        <v>890000564</v>
      </c>
      <c r="B158" t="s">
        <v>2275</v>
      </c>
      <c r="C158">
        <v>7542512</v>
      </c>
      <c r="D158" t="s">
        <v>2276</v>
      </c>
      <c r="E158" t="s">
        <v>2277</v>
      </c>
      <c r="F158" s="17">
        <v>63401</v>
      </c>
      <c r="G158">
        <v>907141508</v>
      </c>
      <c r="H158">
        <v>4773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Vanessa Ramos Bravo</cp:lastModifiedBy>
  <dcterms:created xsi:type="dcterms:W3CDTF">2026-04-09T15:30:19Z</dcterms:created>
  <dcterms:modified xsi:type="dcterms:W3CDTF">2026-06-16T17:40:06Z</dcterms:modified>
</cp:coreProperties>
</file>