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licenciasrh-my.sharepoint.com/personal/contabilidad4_rhgroup_com_co/Documents/TAREAS VARIAS Yeni Amaya/INFORMACION EXOGENA DISTRITAL 2025/RH GROUP SAS/PAIPA-RH GROUP/"/>
    </mc:Choice>
  </mc:AlternateContent>
  <xr:revisionPtr revIDLastSave="165" documentId="8_{9E627702-FE79-438F-BCB7-EFBEE2CF6E05}" xr6:coauthVersionLast="47" xr6:coauthVersionMax="47" xr10:uidLastSave="{104A2999-B612-42B0-9D7F-DCD4B530F062}"/>
  <bookViews>
    <workbookView xWindow="-28920" yWindow="-120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<sst xmlns="http://schemas.openxmlformats.org/spreadsheetml/2006/main" count="2886" uniqueCount="2672">
  <si>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</si>
  <si>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</si>
  <si>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</si>
  <si>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</si>
  <si>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</si>
  <si>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</si>
  <si>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</si>
  <si>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</si>
  <si>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</si>
  <si>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</si>
  <si>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</si>
  <si>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</si>
  <si>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</si>
  <si>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</si>
  <si>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</si>
  <si>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</si>
  <si>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</si>
  <si>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</si>
  <si>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</si>
  <si>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</si>
  <si>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</si>
  <si>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</si>
  <si>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</si>
  <si>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</si>
  <si>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</si>
  <si>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</si>
  <si>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</si>
  <si>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</si>
  <si>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</si>
  <si>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</si>
  <si>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</si>
  <si>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</si>
  <si>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</si>
  <si>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</si>
  <si>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</si>
  <si>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</si>
  <si>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</si>
  <si>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</si>
  <si>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</si>
  <si>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</si>
  <si>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</si>
  <si>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</si>
  <si>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</si>
  <si>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</si>
  <si>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</si>
  <si>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</si>
  <si>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</si>
  <si>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</si>
  <si>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</si>
  <si>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</si>
  <si>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</si>
  <si>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</si>
  <si>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</si>
  <si>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</si>
  <si>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</si>
  <si>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</si>
  <si>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</si>
  <si>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</si>
  <si>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</si>
  <si>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</si>
  <si>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</si>
  <si>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</si>
  <si>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</si>
  <si>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</si>
  <si>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</si>
  <si>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</si>
  <si>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</si>
  <si>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</si>
  <si>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</si>
  <si>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</si>
  <si>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</si>
  <si>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</si>
  <si>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</si>
  <si>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</si>
  <si>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</si>
  <si>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</si>
  <si>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</si>
  <si>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</si>
  <si>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</si>
  <si>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</si>
  <si>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</si>
  <si>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</si>
  <si>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</si>
  <si>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</si>
  <si>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</si>
  <si>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</si>
  <si>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</si>
  <si>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</si>
  <si>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</si>
  <si>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</si>
  <si>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</si>
  <si>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</si>
  <si>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</si>
  <si>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</si>
  <si>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</si>
  <si>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</si>
  <si>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</si>
  <si>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</si>
  <si>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</si>
  <si>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</si>
  <si>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</si>
  <si>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</si>
  <si>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</si>
  <si>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</si>
  <si>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</si>
  <si>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</si>
  <si>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</si>
  <si>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</si>
  <si>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</si>
  <si>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</si>
  <si>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</si>
  <si>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</si>
  <si>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</si>
  <si>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</si>
  <si>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</si>
  <si>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</si>
  <si>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</si>
  <si>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</si>
  <si>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</si>
  <si>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</si>
  <si>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</si>
  <si>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</si>
  <si>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</si>
  <si>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</si>
  <si>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</si>
  <si>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</si>
  <si>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</si>
  <si>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</si>
  <si>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</si>
  <si>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</si>
  <si>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</si>
  <si>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</si>
  <si>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</si>
  <si>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</si>
  <si>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</si>
  <si>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</si>
  <si>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</si>
  <si>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</si>
  <si>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</si>
  <si>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</si>
  <si>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</si>
  <si>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</si>
  <si>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</si>
  <si>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</si>
  <si>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</si>
  <si>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</si>
  <si>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</si>
  <si>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</si>
  <si>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</si>
  <si>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</si>
  <si>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</si>
  <si>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</si>
  <si>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</si>
  <si>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</si>
  <si>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</si>
  <si>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</si>
  <si>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</si>
  <si>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</si>
  <si>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</si>
  <si>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</si>
  <si>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</si>
  <si>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</si>
  <si>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</si>
  <si>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</si>
  <si>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</si>
  <si>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</si>
  <si>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</si>
  <si>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</si>
  <si>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</si>
  <si>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</si>
  <si>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</si>
  <si>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</si>
  <si>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</si>
  <si>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</si>
  <si>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</si>
  <si>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</si>
  <si>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</si>
  <si>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</si>
  <si>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</si>
  <si>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</si>
  <si>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</si>
  <si>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</si>
  <si>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</si>
  <si>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</si>
  <si>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</si>
  <si>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</si>
  <si>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</si>
  <si>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</si>
  <si>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</si>
  <si>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</si>
  <si>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</si>
  <si>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</si>
  <si>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</si>
  <si>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</si>
  <si>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</si>
  <si>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</si>
  <si>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</si>
  <si>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</si>
  <si>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</si>
  <si>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</si>
  <si>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</si>
  <si>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</si>
  <si>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</si>
  <si>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</si>
  <si>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</si>
  <si>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</si>
  <si>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</si>
  <si>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</si>
  <si>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</si>
  <si>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</si>
  <si>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</si>
  <si>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</si>
  <si>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</si>
  <si>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</si>
  <si>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</si>
  <si>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</si>
  <si>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</si>
  <si>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</si>
  <si>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</si>
  <si>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</si>
  <si>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</si>
  <si>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</si>
  <si>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</si>
  <si>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</si>
  <si>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</si>
  <si>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</si>
  <si>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</si>
  <si>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</si>
  <si>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</si>
  <si>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</si>
  <si>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</si>
  <si>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</si>
  <si>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</si>
  <si>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</si>
  <si>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</si>
  <si>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</si>
  <si>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</si>
  <si>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</si>
  <si>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</si>
  <si>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</si>
  <si>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</si>
  <si>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</si>
  <si>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</si>
  <si>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</si>
  <si>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</si>
  <si>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</si>
  <si>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</si>
  <si>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</si>
  <si>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</si>
  <si>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</si>
  <si>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</si>
  <si>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</si>
  <si>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</si>
  <si>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</si>
  <si>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</si>
  <si>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</si>
  <si>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</si>
  <si>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</si>
  <si>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</si>
  <si>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</si>
  <si>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</si>
  <si>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</si>
  <si>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</si>
  <si>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</si>
  <si>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</si>
  <si>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</si>
  <si>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</si>
  <si>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</si>
  <si>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</si>
  <si>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</si>
  <si>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</si>
  <si>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</si>
  <si>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</si>
  <si>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</si>
  <si>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</si>
  <si>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</si>
  <si>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</si>
  <si>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</si>
  <si>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</si>
  <si>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</si>
  <si>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</si>
  <si>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</si>
  <si>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</si>
  <si>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</si>
  <si>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</si>
  <si>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</si>
  <si>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</si>
  <si>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</si>
  <si>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</si>
  <si>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</si>
  <si>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</si>
  <si>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</si>
  <si>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</si>
  <si>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</si>
  <si>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</si>
  <si>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</si>
  <si>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</si>
  <si>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</si>
  <si>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</si>
  <si>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</si>
  <si>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</si>
  <si>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</si>
  <si>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</si>
  <si>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</si>
  <si>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</si>
  <si>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</si>
  <si>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</si>
  <si>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</si>
  <si>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</si>
  <si>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</si>
  <si>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</si>
  <si>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</si>
  <si>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</si>
  <si>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</si>
  <si>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</si>
  <si>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</si>
  <si>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</si>
  <si>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</si>
  <si>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</si>
  <si>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</si>
  <si>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</si>
  <si>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</si>
  <si>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</si>
  <si>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</si>
  <si>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</si>
  <si>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</si>
  <si>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</si>
  <si>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</si>
  <si>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</si>
  <si>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</si>
  <si>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</si>
  <si>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</si>
  <si>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</si>
  <si>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</si>
  <si>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</si>
  <si>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</si>
  <si>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</si>
  <si>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</si>
  <si>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</si>
  <si>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</si>
  <si>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</si>
  <si>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</si>
  <si>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</si>
  <si>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</si>
  <si>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</si>
  <si>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</si>
  <si>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</si>
  <si>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</si>
  <si>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</si>
  <si>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</si>
  <si>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</si>
  <si>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</si>
  <si>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</si>
  <si>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</si>
  <si>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</si>
  <si>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</si>
  <si>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</si>
  <si>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</si>
  <si>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</si>
  <si>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</si>
  <si>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</si>
  <si>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</si>
  <si>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</si>
  <si>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</si>
  <si>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</si>
  <si>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</si>
  <si>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</si>
  <si>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</si>
  <si>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</si>
  <si>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</si>
  <si>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</si>
  <si>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</si>
  <si>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</si>
  <si>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</si>
  <si>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</si>
  <si>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</si>
  <si>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</si>
  <si>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</si>
  <si>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</si>
  <si>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</si>
  <si>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</si>
  <si>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</si>
  <si>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</si>
  <si>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</si>
  <si>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</si>
  <si>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</si>
  <si>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</si>
  <si>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</si>
  <si>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</si>
  <si>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</si>
  <si>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</si>
  <si>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</si>
  <si>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</si>
  <si>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</si>
  <si>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</si>
  <si>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</si>
  <si>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</si>
  <si>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</si>
  <si>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</si>
  <si>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</si>
  <si>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</si>
  <si>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</si>
  <si>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</si>
  <si>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</si>
  <si>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</si>
  <si>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</si>
  <si>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</si>
  <si>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</si>
  <si>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</si>
  <si>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</si>
  <si>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</si>
  <si>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</si>
  <si>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</si>
  <si>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</si>
  <si>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</si>
  <si>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</si>
  <si>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</si>
  <si>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</si>
  <si>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</si>
  <si>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</si>
  <si>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</si>
  <si>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</si>
  <si>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</si>
  <si>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</si>
  <si>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</si>
  <si>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</si>
  <si>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</si>
  <si>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</si>
  <si>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</si>
  <si>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</si>
  <si>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</si>
  <si>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</si>
  <si>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</si>
  <si>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</si>
  <si>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</si>
  <si>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</si>
  <si>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</si>
  <si>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</si>
  <si>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</si>
  <si>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</si>
  <si>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</si>
  <si>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</si>
  <si>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</si>
  <si>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</si>
  <si>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</si>
  <si>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</si>
  <si>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</si>
  <si>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</si>
  <si>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</si>
  <si>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</si>
  <si>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</si>
  <si>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</si>
  <si>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</si>
  <si>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</si>
  <si>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</si>
  <si>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</si>
  <si>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</si>
  <si>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</si>
  <si>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</si>
  <si>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</si>
  <si>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</si>
  <si>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</si>
  <si>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</si>
  <si>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</si>
  <si>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</si>
  <si>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</si>
  <si>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</si>
  <si>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</si>
  <si>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</si>
  <si>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</si>
  <si>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</si>
  <si>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</si>
  <si>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</si>
  <si>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</si>
  <si>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</si>
  <si>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</si>
  <si>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</si>
  <si>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</si>
  <si>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</si>
  <si>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</si>
  <si>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</si>
  <si>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</si>
  <si>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</si>
  <si>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</si>
  <si>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</si>
  <si>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</si>
  <si>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</si>
  <si>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</si>
  <si>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</si>
  <si>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</si>
  <si>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</si>
  <si>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</si>
  <si>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</si>
  <si>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</si>
  <si>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</si>
  <si>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</si>
  <si>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</si>
  <si>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</si>
  <si>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</si>
  <si>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</si>
  <si>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</si>
  <si>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</si>
  <si>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</si>
  <si>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</si>
  <si>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</si>
  <si>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</si>
  <si>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</si>
  <si>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</si>
  <si>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</si>
  <si>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</si>
  <si>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</si>
  <si>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</si>
  <si>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</si>
  <si>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</si>
  <si>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</si>
  <si>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</si>
  <si>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</si>
  <si>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</si>
  <si>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</si>
  <si>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</si>
  <si>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</si>
  <si>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</si>
  <si>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</si>
  <si>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</si>
  <si>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</si>
  <si>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</si>
  <si>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</si>
  <si>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</si>
  <si>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</si>
  <si>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</si>
  <si>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</si>
  <si>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</si>
  <si>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</si>
  <si>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</si>
  <si>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</si>
  <si>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</si>
  <si>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</si>
  <si>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</si>
  <si>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</si>
  <si>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</si>
  <si>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</si>
  <si>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</si>
  <si>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</si>
  <si>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</si>
  <si>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</si>
  <si>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</si>
  <si>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</si>
  <si>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</si>
  <si>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</si>
  <si>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</si>
  <si>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</si>
  <si>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</si>
  <si>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</si>
  <si>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</si>
  <si>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</si>
  <si>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</si>
  <si>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</si>
  <si>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</si>
  <si>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</si>
  <si>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</si>
  <si>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</si>
  <si>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</si>
  <si>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</si>
  <si>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</si>
  <si>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</si>
  <si>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</si>
  <si>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</si>
  <si>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</si>
  <si>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</si>
  <si>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</si>
  <si>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</si>
  <si>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</si>
  <si>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</si>
  <si>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</si>
  <si>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</si>
  <si>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</si>
  <si>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</si>
  <si>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</si>
  <si>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</si>
  <si>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</si>
  <si>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</si>
  <si>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</si>
  <si>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</si>
  <si>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</si>
  <si>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</si>
  <si>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</si>
  <si>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</si>
  <si>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</si>
  <si>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</si>
  <si>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</si>
  <si>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</si>
  <si>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</si>
  <si>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</si>
  <si>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</si>
  <si>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</si>
  <si>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</si>
  <si>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</si>
  <si>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</si>
  <si>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</si>
  <si>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</si>
  <si>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</si>
  <si>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</si>
  <si>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</si>
  <si>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</si>
  <si>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</si>
  <si>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</si>
  <si>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</si>
  <si>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</si>
  <si>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</si>
  <si>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</si>
  <si>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</si>
  <si>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</si>
  <si>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</si>
  <si>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</si>
  <si>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</si>
  <si>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</si>
  <si>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</si>
  <si>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</si>
  <si>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</si>
  <si>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</si>
  <si>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</si>
  <si>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</si>
  <si>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</si>
  <si>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</si>
  <si>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</si>
  <si>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</si>
  <si>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</si>
  <si>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</si>
  <si>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</si>
  <si>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</si>
  <si>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</si>
  <si>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</si>
  <si>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</si>
  <si>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</si>
  <si>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</si>
  <si>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</si>
  <si>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</si>
  <si>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</si>
  <si>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</si>
  <si>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</si>
  <si>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</si>
  <si>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</si>
  <si>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</si>
  <si>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</si>
  <si>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</si>
  <si>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</si>
  <si>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</si>
  <si>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</si>
  <si>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</si>
  <si>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</si>
  <si>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</si>
  <si>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</si>
  <si>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</si>
  <si>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</si>
  <si>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</si>
  <si>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</si>
  <si>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</si>
  <si>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</si>
  <si>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</si>
  <si>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</si>
  <si>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</si>
  <si>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</si>
  <si>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</si>
  <si>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</si>
  <si>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</si>
  <si>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</si>
  <si>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</si>
  <si>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</si>
  <si>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</si>
  <si>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</si>
  <si>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</si>
  <si>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</si>
  <si>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</si>
  <si>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</si>
  <si>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</si>
  <si>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</si>
  <si>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</si>
  <si>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</si>
  <si>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</si>
  <si>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</si>
  <si>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</si>
  <si>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</si>
  <si>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</si>
  <si>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</si>
  <si>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</si>
  <si>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</si>
  <si>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</si>
  <si>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</si>
  <si>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</si>
  <si>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</si>
  <si>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</si>
  <si>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</si>
  <si>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</si>
  <si>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</si>
  <si>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</si>
  <si>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</si>
  <si>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</si>
  <si>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</si>
  <si>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</si>
  <si>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</si>
  <si>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</si>
  <si>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</si>
  <si>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</si>
  <si>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</si>
  <si>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</si>
  <si>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</si>
  <si>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</si>
  <si>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</si>
  <si>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</si>
  <si>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</si>
  <si>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</si>
  <si>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</si>
  <si>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</si>
  <si>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</si>
  <si>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</si>
  <si>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</si>
  <si>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</si>
  <si>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</si>
  <si>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</si>
  <si>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</si>
  <si>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</si>
  <si>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</si>
  <si>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</si>
  <si>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</si>
  <si>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</si>
  <si>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</si>
  <si>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</si>
  <si>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</si>
  <si>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</si>
  <si>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</si>
  <si>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</si>
  <si>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</si>
  <si>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</si>
  <si>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</si>
  <si>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</si>
  <si>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</si>
  <si>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</si>
  <si>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</si>
  <si>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</si>
  <si>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</si>
  <si>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</si>
  <si>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</si>
  <si>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</si>
  <si>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</si>
  <si>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</si>
  <si>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</si>
  <si>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</si>
  <si>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</si>
  <si>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</si>
  <si>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</si>
  <si>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</si>
  <si>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</si>
  <si>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</si>
  <si>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</si>
  <si>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</si>
  <si>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</si>
  <si>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</si>
  <si>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</si>
  <si>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</si>
  <si>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</si>
  <si>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</si>
  <si>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</si>
  <si>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</si>
  <si>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</si>
  <si>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</si>
  <si>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</si>
  <si>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</si>
  <si>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</si>
  <si>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</si>
  <si>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</si>
  <si>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</si>
  <si>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</si>
  <si>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</si>
  <si>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</si>
  <si>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</si>
  <si>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</si>
  <si>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</si>
  <si>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</si>
  <si>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</si>
  <si>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</si>
  <si>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</si>
  <si>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</si>
  <si>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</si>
  <si>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</si>
  <si>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</si>
  <si>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</si>
  <si>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</si>
  <si>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</si>
  <si>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</si>
  <si>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</si>
  <si>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</si>
  <si>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</si>
  <si>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</si>
  <si>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</si>
  <si>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</si>
  <si>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</si>
  <si>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</si>
  <si>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</si>
  <si>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</si>
  <si>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</si>
  <si>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</si>
  <si>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</si>
  <si>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</si>
  <si>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</si>
  <si>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</si>
  <si>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</si>
  <si>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</si>
  <si>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</si>
  <si>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</si>
  <si>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</si>
  <si>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</si>
  <si>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</si>
  <si>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</si>
  <si>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</si>
  <si>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</si>
  <si>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</si>
  <si>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</si>
  <si>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</si>
  <si>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</si>
  <si>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</si>
  <si>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</si>
  <si>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</si>
  <si>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</si>
  <si>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</si>
  <si>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</si>
  <si>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</si>
  <si>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</si>
  <si>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</si>
  <si>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</si>
  <si>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</si>
  <si>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</si>
  <si>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</si>
  <si>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</si>
  <si>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</si>
  <si>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</si>
  <si>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</si>
  <si>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</si>
  <si>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</si>
  <si>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</si>
  <si>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</si>
  <si>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</si>
  <si>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</si>
  <si>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</si>
  <si>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</si>
  <si>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</si>
  <si>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</si>
  <si>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</si>
  <si>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</si>
  <si>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</si>
  <si>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</si>
  <si>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</si>
  <si>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</si>
  <si>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</si>
  <si>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</si>
  <si>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</si>
  <si>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</si>
  <si>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</si>
  <si>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</si>
  <si>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</si>
  <si>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</si>
  <si>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</si>
  <si>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</si>
  <si>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</si>
  <si>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</si>
  <si>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</si>
  <si>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</si>
  <si>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</si>
  <si>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</si>
  <si>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</si>
  <si>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</si>
  <si>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</si>
  <si>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</si>
  <si>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</si>
  <si>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</si>
  <si>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</si>
  <si>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</si>
  <si>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</si>
  <si>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</si>
  <si>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</si>
  <si>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</si>
  <si>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</si>
  <si>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</si>
  <si>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</si>
  <si>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</si>
  <si>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</si>
  <si>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</si>
  <si>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</si>
  <si>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</si>
  <si>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</si>
  <si>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</si>
  <si>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</si>
  <si>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</si>
  <si>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</si>
  <si>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</si>
  <si>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</si>
  <si>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</si>
  <si>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</si>
  <si>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</si>
  <si>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</si>
  <si>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</si>
  <si>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</si>
  <si>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</si>
  <si>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</si>
  <si>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</si>
  <si>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</si>
  <si>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</si>
  <si>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</si>
  <si>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</si>
  <si>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</si>
  <si>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</si>
  <si>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</si>
  <si>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</si>
  <si>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</si>
  <si>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</si>
  <si>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</si>
  <si>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</si>
  <si>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</si>
  <si>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</si>
  <si>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</si>
  <si>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</si>
  <si>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</si>
  <si>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</si>
  <si>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</si>
  <si>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</si>
  <si>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</si>
  <si>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</si>
  <si>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</si>
  <si>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</si>
  <si>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</si>
  <si>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</si>
  <si>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</si>
  <si>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</si>
  <si>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</si>
  <si>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</si>
  <si>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</si>
  <si>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</si>
  <si>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</si>
  <si>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</si>
  <si>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</si>
  <si>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</si>
  <si>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</si>
  <si>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</si>
  <si>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</si>
  <si>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</si>
  <si>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</si>
  <si>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</si>
  <si>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</si>
  <si>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</si>
  <si>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</si>
  <si>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</si>
  <si>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</si>
  <si>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</si>
  <si>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</si>
  <si>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</si>
  <si>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</si>
  <si>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</si>
  <si>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</si>
  <si>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</si>
  <si>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</si>
  <si>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</si>
  <si>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</si>
  <si>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</si>
  <si>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</si>
  <si>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</si>
  <si>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</si>
  <si>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</si>
  <si>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</si>
  <si>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</si>
  <si>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</si>
  <si>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</si>
  <si>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</si>
  <si>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</si>
  <si>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</si>
  <si>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</si>
  <si>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</si>
  <si>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</si>
  <si>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</si>
  <si>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</si>
  <si>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</si>
  <si>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</si>
  <si>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</si>
  <si>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</si>
  <si>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</si>
  <si>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</si>
  <si>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</si>
  <si>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</si>
  <si>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</si>
  <si>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</si>
  <si>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</si>
  <si>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</si>
  <si>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</si>
  <si>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</si>
  <si>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</si>
  <si>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</si>
  <si>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</si>
  <si>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</si>
  <si>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</si>
  <si>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</si>
  <si>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</si>
  <si>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</si>
  <si>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</si>
  <si>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</si>
  <si>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</si>
  <si>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</si>
  <si>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</si>
  <si>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</si>
  <si>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</si>
  <si>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</si>
  <si>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</si>
  <si>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</si>
  <si>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</si>
  <si>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</si>
  <si>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</si>
  <si>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</si>
  <si>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</si>
  <si>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</si>
  <si>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</si>
  <si>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</si>
  <si>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</si>
  <si>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</si>
  <si>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</si>
  <si>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</si>
  <si>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</si>
  <si>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</si>
  <si>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</si>
  <si>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</si>
  <si>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</si>
  <si>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</si>
  <si>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</si>
  <si>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</si>
  <si>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</si>
  <si>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</si>
  <si>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</si>
  <si>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</si>
  <si>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</si>
  <si>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</si>
  <si>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</si>
  <si>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</si>
  <si>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</si>
  <si>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</si>
  <si>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</si>
  <si>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</si>
  <si>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</si>
  <si>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</si>
  <si>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</si>
  <si>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</si>
  <si>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</si>
  <si>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</si>
  <si>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</si>
  <si>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</si>
  <si>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</si>
  <si>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</si>
  <si>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</si>
  <si>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</si>
  <si>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</si>
  <si>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</si>
  <si>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</si>
  <si>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</si>
  <si>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</si>
  <si>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</si>
  <si>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</si>
  <si>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</si>
  <si>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</si>
  <si>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</si>
  <si>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</si>
  <si>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</si>
  <si>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</si>
  <si>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</si>
  <si>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</si>
  <si>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</si>
  <si>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</si>
  <si>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</si>
  <si>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</si>
  <si>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</si>
  <si>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</si>
  <si>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</si>
  <si>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</si>
  <si>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</si>
  <si>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</si>
  <si>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</si>
  <si>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</si>
  <si>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</si>
  <si>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</si>
  <si>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</si>
  <si>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</si>
  <si>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</si>
  <si>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</si>
  <si>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</si>
  <si>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</si>
  <si>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</si>
  <si>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</si>
  <si>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</si>
  <si>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</si>
  <si>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</si>
  <si>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</si>
  <si>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</si>
  <si>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</si>
  <si>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</si>
  <si>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</si>
  <si>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</si>
  <si>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</si>
  <si>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</si>
  <si>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</si>
  <si>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</si>
  <si>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</si>
  <si>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</si>
  <si>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</si>
  <si>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</si>
  <si>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</si>
  <si>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</si>
  <si>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</si>
  <si>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</si>
  <si>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</si>
  <si>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</si>
  <si>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</si>
  <si>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</si>
  <si>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</si>
  <si>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</si>
  <si>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</si>
  <si>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</si>
  <si>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</si>
  <si>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</si>
  <si>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</si>
  <si>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</si>
  <si>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</si>
  <si>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</si>
  <si>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</si>
  <si>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</si>
  <si>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</si>
  <si>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</si>
  <si>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</si>
  <si>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</si>
  <si>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</si>
  <si>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</si>
  <si>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</si>
  <si>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</si>
  <si>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</si>
  <si>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</si>
  <si>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</si>
  <si>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</si>
  <si>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</si>
  <si>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</si>
  <si>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</si>
  <si>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</si>
  <si>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</si>
  <si>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</si>
  <si>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</si>
  <si>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</si>
  <si>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</si>
  <si>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</si>
  <si>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</si>
  <si>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</si>
  <si>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</si>
  <si>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</si>
  <si>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</si>
  <si>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</si>
  <si>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</si>
  <si>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</si>
  <si>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</si>
  <si>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</si>
  <si>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</si>
  <si>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</si>
  <si>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</si>
  <si>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</si>
  <si>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</si>
  <si>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</si>
  <si>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</si>
  <si>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</si>
  <si>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</si>
  <si>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</si>
  <si>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</si>
  <si>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</si>
  <si>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</si>
  <si>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</si>
  <si>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</si>
  <si>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</si>
  <si>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</si>
  <si>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</si>
  <si>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</si>
  <si>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</si>
  <si>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</si>
  <si>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</si>
  <si>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</si>
  <si>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</si>
  <si>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</si>
  <si>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</si>
  <si>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</si>
  <si>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</si>
  <si>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</si>
  <si>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</si>
  <si>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</si>
  <si>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</si>
  <si>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</si>
  <si>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</si>
  <si>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</si>
  <si>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</si>
  <si>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</si>
  <si>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</si>
  <si>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</si>
  <si>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</si>
  <si>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</si>
  <si>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</si>
  <si>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</si>
  <si>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</si>
  <si>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</si>
  <si>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</si>
  <si>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</si>
  <si>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</si>
  <si>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</si>
  <si>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</si>
  <si>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</si>
  <si>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</si>
  <si>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</si>
  <si>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</si>
  <si>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</si>
  <si>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</si>
  <si>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</si>
  <si>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</si>
  <si>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</si>
  <si>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</si>
  <si>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</si>
  <si>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</si>
  <si>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</si>
  <si>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</si>
  <si>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</si>
  <si>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</si>
  <si>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</si>
  <si>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</si>
  <si>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</si>
  <si>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</si>
  <si>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</si>
  <si>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</si>
  <si>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</si>
  <si>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</si>
  <si>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</si>
  <si>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</si>
  <si>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</si>
  <si>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</si>
  <si>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</si>
  <si>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</si>
  <si>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</si>
  <si>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</si>
  <si>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</si>
  <si>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</si>
  <si>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</si>
  <si>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</si>
  <si>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</si>
  <si>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</si>
  <si>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</si>
  <si>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</si>
  <si>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</si>
  <si>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</si>
  <si>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</si>
  <si>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</si>
  <si>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</si>
  <si>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</si>
  <si>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</si>
  <si>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</si>
  <si>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</si>
  <si>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</si>
  <si>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</si>
  <si>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</si>
  <si>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</si>
  <si>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</si>
  <si>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</si>
  <si>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</si>
  <si>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</si>
  <si>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</si>
  <si>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</si>
  <si>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</si>
  <si>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</si>
  <si>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</si>
  <si>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</si>
  <si>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</si>
  <si>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</si>
  <si>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</si>
  <si>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</si>
  <si>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</si>
  <si>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</si>
  <si>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</si>
  <si>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</si>
  <si>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</si>
  <si>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</si>
  <si>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</si>
  <si>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</si>
  <si>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</si>
  <si>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</si>
  <si>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</si>
  <si>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</si>
  <si>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</si>
  <si>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</si>
  <si>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</si>
  <si>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</si>
  <si>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</si>
  <si>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</si>
  <si>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</si>
  <si>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</si>
  <si>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</si>
  <si>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</si>
  <si>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</si>
  <si>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</si>
  <si>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</si>
  <si>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</si>
  <si>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</si>
  <si>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</si>
  <si>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</si>
  <si>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</si>
  <si>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</si>
  <si>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</si>
  <si>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</si>
  <si>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</si>
  <si>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</si>
  <si>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</si>
  <si>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</si>
  <si>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</si>
  <si>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</si>
  <si>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</si>
  <si>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</si>
  <si>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</si>
  <si>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</si>
  <si>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</si>
  <si>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</si>
  <si>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</si>
  <si>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</si>
  <si>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</si>
  <si>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</si>
  <si>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</si>
  <si>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</si>
  <si>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</si>
  <si>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</si>
  <si>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</si>
  <si>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</si>
  <si>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</si>
  <si>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</si>
  <si>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</si>
  <si>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</si>
  <si>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</si>
  <si>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</si>
  <si>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</si>
  <si>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</si>
  <si>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</si>
  <si>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</si>
  <si>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</si>
  <si>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</si>
  <si>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</si>
  <si>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</si>
  <si>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</si>
  <si>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</si>
  <si>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</si>
  <si>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</si>
  <si>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</si>
  <si>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</si>
  <si>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</si>
  <si>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</si>
  <si>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</si>
  <si>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</si>
  <si>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</si>
  <si>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</si>
  <si>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</si>
  <si>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</si>
  <si>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</si>
  <si>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</si>
  <si>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</si>
  <si>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</si>
  <si>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</si>
  <si>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</si>
  <si>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</si>
  <si>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</si>
  <si>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</si>
  <si>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</si>
  <si>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</si>
  <si>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</si>
  <si>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</si>
  <si>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</si>
  <si>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</si>
  <si>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</si>
  <si>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</si>
  <si>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</si>
  <si>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</si>
  <si>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</si>
  <si>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</si>
  <si>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</si>
  <si>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</si>
  <si>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</si>
  <si>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</si>
  <si>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</si>
  <si>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</si>
  <si>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</si>
  <si>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</si>
  <si>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</si>
  <si>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</si>
  <si>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</si>
  <si>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</si>
  <si>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</si>
  <si>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</si>
  <si>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</si>
  <si>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</si>
  <si>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</si>
  <si>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</si>
  <si>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</si>
  <si>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</si>
  <si>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</si>
  <si>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</si>
  <si>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</si>
  <si>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</si>
  <si>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</si>
  <si>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</si>
  <si>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</si>
  <si>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</si>
  <si>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</si>
  <si>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</si>
  <si>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</si>
  <si>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</si>
  <si>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</si>
  <si>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</si>
  <si>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</si>
  <si>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</si>
  <si>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</si>
  <si>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</si>
  <si>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</si>
  <si>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</si>
  <si>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</si>
  <si>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</si>
  <si>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</si>
  <si>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</si>
  <si>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</si>
  <si>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</si>
  <si>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</si>
  <si>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</si>
  <si>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</si>
  <si>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</si>
  <si>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</si>
  <si>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</si>
  <si>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</si>
  <si>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</si>
  <si>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</si>
  <si>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</si>
  <si>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</si>
  <si>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</si>
  <si>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</si>
  <si>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</si>
  <si>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</si>
  <si>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</si>
  <si>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</si>
  <si>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</si>
  <si>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</si>
  <si>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</si>
  <si>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</si>
  <si>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</si>
  <si>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</si>
  <si>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</si>
  <si>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</si>
  <si>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</si>
  <si>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</si>
  <si>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</si>
  <si>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</si>
  <si>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</si>
  <si>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</si>
  <si>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</si>
  <si>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</si>
  <si>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</si>
  <si>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</si>
  <si>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</si>
  <si>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</si>
  <si>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</si>
  <si>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</si>
  <si>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</si>
  <si>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</si>
  <si>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</si>
  <si>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</si>
  <si>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</si>
  <si>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</si>
  <si>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</si>
  <si>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</si>
  <si>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</si>
  <si>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</si>
  <si>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</si>
  <si>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</si>
  <si>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</si>
  <si>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</si>
  <si>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</si>
  <si>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</si>
  <si>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</si>
  <si>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</si>
  <si>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</si>
  <si>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</si>
  <si>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</si>
  <si>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</si>
  <si>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</si>
  <si>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</si>
  <si>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</si>
  <si>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</si>
  <si>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</si>
  <si>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</si>
  <si>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</si>
  <si>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</si>
  <si>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</si>
  <si>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</si>
  <si>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</si>
  <si>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</si>
  <si>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</si>
  <si>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</si>
  <si>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</si>
  <si>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</si>
  <si>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</si>
  <si>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</si>
  <si>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</si>
  <si>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</si>
  <si>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</si>
  <si>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</si>
  <si>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</si>
  <si>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</si>
  <si>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</si>
  <si>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</si>
  <si>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</si>
  <si>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</si>
  <si>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</si>
  <si>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</si>
  <si>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</si>
  <si>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</si>
  <si>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</si>
  <si>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</si>
  <si>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</si>
  <si>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</si>
  <si>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</si>
  <si>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</si>
  <si>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</si>
  <si>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</si>
  <si>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</si>
  <si>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</si>
  <si>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</si>
  <si>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</si>
  <si>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</si>
  <si>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</si>
  <si>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</si>
  <si>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</si>
  <si>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</si>
  <si>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</si>
  <si>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</si>
  <si>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</si>
  <si>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</si>
  <si>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</si>
  <si>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</si>
  <si>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</si>
  <si>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</si>
  <si>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</si>
  <si>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</si>
  <si>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</si>
  <si>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</si>
  <si>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</si>
  <si>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</si>
  <si>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</si>
  <si>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</si>
  <si>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</si>
  <si>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</si>
  <si>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</si>
  <si>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</si>
  <si>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</si>
  <si>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</si>
  <si>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</si>
  <si>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</si>
  <si>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</si>
  <si>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</si>
  <si>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</si>
  <si>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</si>
  <si>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</si>
  <si>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</si>
  <si>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</si>
  <si>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</si>
  <si>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</si>
  <si>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</si>
  <si>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</si>
  <si>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</si>
  <si>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</si>
  <si>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</si>
  <si>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</si>
  <si>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</si>
  <si>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</si>
  <si>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</si>
  <si>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</si>
  <si>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</si>
  <si>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</si>
  <si>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</si>
  <si>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</si>
  <si>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</si>
  <si>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</si>
  <si>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</si>
  <si>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</si>
  <si>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</si>
  <si>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</si>
  <si>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</si>
  <si>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</si>
  <si>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</si>
  <si>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</si>
  <si>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</si>
  <si>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</si>
  <si>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</si>
  <si>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</si>
  <si>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</si>
  <si>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</si>
  <si>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</si>
  <si>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</si>
  <si>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</si>
  <si>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</si>
  <si>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</si>
  <si>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</si>
  <si>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</si>
  <si>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</si>
  <si>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</si>
  <si>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</si>
  <si>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</si>
  <si>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</si>
  <si>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</si>
  <si>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</si>
  <si>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</si>
  <si>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</si>
  <si>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</si>
  <si>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</si>
  <si>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</si>
  <si>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</si>
  <si>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</si>
  <si>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</si>
  <si>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</si>
  <si>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</si>
  <si>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</si>
  <si>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</si>
  <si>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</si>
  <si>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</si>
  <si>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</si>
  <si>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</si>
  <si>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</si>
  <si>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</si>
  <si>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</si>
  <si>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</si>
  <si>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</si>
  <si>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</si>
  <si>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</si>
  <si>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</si>
  <si>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</si>
  <si>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</si>
  <si>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</si>
  <si>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</si>
  <si>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</si>
  <si>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</si>
  <si>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</si>
  <si>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</si>
  <si>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</si>
  <si>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</si>
  <si>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</si>
  <si>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</si>
  <si>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</si>
  <si>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</si>
  <si>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</si>
  <si>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</si>
  <si>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</si>
  <si>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</si>
  <si>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</si>
  <si>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</si>
  <si>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</si>
  <si>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</si>
  <si>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</si>
  <si>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</si>
  <si>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</si>
  <si>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</si>
  <si>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</si>
  <si>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</si>
  <si>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</si>
  <si>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</si>
  <si>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</si>
  <si>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</si>
  <si>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</si>
  <si>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</si>
  <si>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</si>
  <si>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</si>
  <si>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</si>
  <si>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</si>
  <si>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</si>
  <si>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</si>
  <si>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</si>
  <si>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</si>
  <si>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</si>
  <si>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</si>
  <si>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</si>
  <si>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</si>
  <si>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</si>
  <si>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</si>
  <si>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</si>
  <si>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</si>
  <si>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</si>
  <si>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</si>
  <si>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</si>
  <si>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</si>
  <si>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</si>
  <si>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</si>
  <si>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</si>
  <si>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</si>
  <si>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</si>
  <si>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</si>
  <si>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</si>
  <si>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</si>
  <si>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</si>
  <si>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</si>
  <si>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</si>
  <si>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</si>
  <si>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</si>
  <si>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</si>
  <si>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</si>
  <si>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</si>
  <si>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</si>
  <si>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</si>
  <si>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</si>
  <si>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</si>
  <si>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</si>
  <si>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</si>
  <si>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</si>
  <si>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</si>
  <si>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</si>
  <si>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</si>
  <si>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</si>
  <si>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</si>
  <si>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</si>
  <si>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</si>
  <si>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</si>
  <si>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</si>
  <si>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</si>
  <si>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</si>
  <si>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</si>
  <si>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</si>
  <si>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</si>
  <si>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</si>
  <si>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</si>
  <si>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</si>
  <si>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</si>
  <si>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</si>
  <si>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</si>
  <si>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</si>
  <si>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</si>
  <si>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</si>
  <si>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</si>
  <si>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</si>
  <si>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</si>
  <si>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</si>
  <si>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</si>
  <si>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</si>
  <si>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</si>
  <si>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</si>
  <si>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</si>
  <si>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</si>
  <si>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</si>
  <si>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</si>
  <si>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</si>
  <si>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</si>
  <si>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</si>
  <si>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</si>
  <si>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</si>
  <si>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</si>
  <si>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</si>
  <si>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</si>
  <si>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</si>
  <si>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</si>
  <si>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</si>
  <si>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</si>
  <si>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</si>
  <si>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</si>
  <si>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</si>
  <si>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</si>
  <si>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</si>
  <si>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</si>
  <si>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</si>
  <si>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</si>
  <si>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</si>
  <si>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</si>
  <si>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</si>
  <si>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</si>
  <si>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</si>
  <si>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</si>
  <si>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</si>
  <si>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</si>
  <si>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</si>
  <si>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</si>
  <si>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</si>
  <si>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</si>
  <si>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</si>
  <si>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</si>
  <si>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</si>
  <si>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</si>
  <si>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</si>
  <si>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</si>
  <si>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</si>
  <si>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</si>
  <si>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</si>
  <si>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</si>
  <si>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</si>
  <si>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</si>
  <si>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</si>
  <si>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</si>
  <si>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</si>
  <si>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</si>
  <si>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</si>
  <si>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</si>
  <si>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</si>
  <si>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</si>
  <si>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</si>
  <si>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</si>
  <si>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</si>
  <si>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</si>
  <si>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</si>
  <si>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</si>
  <si>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</si>
  <si>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</si>
  <si>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</si>
  <si>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</si>
  <si>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</si>
  <si>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</si>
  <si>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</si>
  <si>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</si>
  <si>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</si>
  <si>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</si>
  <si>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</si>
  <si>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</si>
  <si>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</si>
  <si>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</si>
  <si>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</si>
  <si>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</si>
  <si>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</si>
  <si>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</si>
  <si>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</si>
  <si>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</si>
  <si>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</si>
  <si>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</si>
  <si>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</si>
  <si>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</si>
  <si>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</si>
  <si>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</si>
  <si>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</si>
  <si>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</si>
  <si>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</si>
  <si>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</si>
  <si>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</si>
  <si>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</si>
  <si>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</si>
  <si>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</si>
  <si>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</si>
  <si>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</si>
  <si>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</si>
  <si>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</si>
  <si>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</si>
  <si>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</si>
  <si>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</si>
  <si>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</si>
  <si>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</si>
  <si>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</si>
  <si>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</si>
  <si>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</si>
  <si>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</si>
  <si>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</si>
  <si>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</si>
  <si>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</si>
  <si>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</si>
  <si>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</si>
  <si>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</si>
  <si>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</si>
  <si>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</si>
  <si>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</si>
  <si>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</si>
  <si>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</si>
  <si>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</si>
  <si>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</si>
  <si>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</si>
  <si>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</si>
  <si>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</si>
  <si>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</si>
  <si>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</si>
  <si>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</si>
  <si>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</si>
  <si>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</si>
  <si>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</si>
  <si>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</si>
  <si>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</si>
  <si>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</si>
  <si>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</si>
  <si>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</si>
  <si>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</si>
  <si>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</si>
  <si>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</si>
  <si>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</si>
  <si>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</si>
  <si>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</si>
  <si>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</si>
  <si>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</si>
  <si>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</si>
  <si>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</si>
  <si>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</si>
  <si>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</si>
  <si>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</si>
  <si>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</si>
  <si>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</si>
  <si>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</si>
  <si>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</si>
  <si>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</si>
  <si>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</si>
  <si>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</si>
  <si>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</si>
  <si>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</si>
  <si>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</si>
  <si>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</si>
  <si>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</si>
  <si>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</si>
  <si>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</si>
  <si>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</si>
  <si>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</si>
  <si>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</si>
  <si>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</si>
  <si>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</si>
  <si>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</si>
  <si>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</si>
  <si>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</si>
  <si>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</si>
  <si>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</si>
  <si>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</si>
  <si>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</si>
  <si>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</si>
  <si>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</si>
  <si>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</si>
  <si>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</si>
  <si>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</si>
  <si>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</si>
  <si>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</si>
  <si>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</si>
  <si>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</si>
  <si>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</si>
  <si>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</si>
  <si>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</si>
  <si>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</si>
  <si>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</si>
  <si>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</si>
  <si>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</si>
  <si>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</si>
  <si>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</si>
  <si>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</si>
  <si>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</si>
  <si>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</si>
  <si>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</si>
  <si>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</si>
  <si>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</si>
  <si>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</si>
  <si>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</si>
  <si>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</si>
  <si>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</si>
  <si>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</si>
  <si>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</si>
  <si>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</si>
  <si>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</si>
  <si>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</si>
  <si>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</si>
  <si>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</si>
  <si>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</si>
  <si>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</si>
  <si>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</si>
  <si>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</si>
  <si>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</si>
  <si>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</si>
  <si>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</si>
  <si>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</si>
  <si>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</si>
  <si>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</si>
  <si>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</si>
  <si>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</si>
  <si>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</si>
  <si>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</si>
  <si>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</si>
  <si>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</si>
  <si>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</si>
  <si>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</si>
  <si>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</si>
  <si>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</si>
  <si>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</si>
  <si>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</si>
  <si>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</si>
  <si>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</si>
  <si>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</si>
  <si>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</si>
  <si>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</si>
  <si>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</si>
  <si>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</si>
  <si>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</si>
  <si>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</si>
  <si>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</si>
  <si>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</si>
  <si>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</si>
  <si>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</si>
  <si>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</si>
  <si>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</si>
  <si>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</si>
  <si>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</si>
  <si>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</si>
  <si>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</si>
  <si>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</si>
  <si>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</si>
  <si>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</si>
  <si>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</si>
  <si>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</si>
  <si>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</si>
  <si>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</si>
  <si>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</si>
  <si>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</si>
  <si>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</si>
  <si>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</si>
  <si>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</si>
  <si>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</si>
  <si>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</si>
  <si>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</si>
  <si>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</si>
  <si>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</si>
  <si>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</si>
  <si>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</si>
  <si>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</si>
  <si>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</si>
  <si>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</si>
  <si>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</si>
  <si>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</si>
  <si>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</si>
  <si>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</si>
  <si>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</si>
  <si>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</si>
  <si>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</si>
  <si>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</si>
  <si>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</si>
  <si>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</si>
  <si>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</si>
  <si>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</si>
  <si>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</si>
  <si>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</si>
  <si>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</si>
  <si>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</si>
  <si>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</si>
  <si>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</si>
  <si>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</si>
  <si>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</si>
  <si>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</si>
  <si>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</si>
  <si>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</si>
  <si>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</si>
  <si>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</si>
  <si>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</si>
  <si>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</si>
  <si>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</si>
  <si>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</si>
  <si>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</si>
  <si>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</si>
  <si>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</si>
  <si>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</si>
  <si>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</si>
  <si>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</si>
  <si>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</si>
  <si>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</si>
  <si>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</si>
  <si>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</si>
  <si>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</si>
  <si>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</si>
  <si>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</si>
  <si>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</si>
  <si>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</si>
  <si>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</si>
  <si>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</si>
  <si>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</si>
  <si>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</si>
  <si>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</si>
  <si>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</si>
  <si>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</si>
  <si>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</si>
  <si>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</si>
  <si>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</si>
  <si>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</si>
  <si>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</si>
  <si>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</si>
  <si>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</si>
  <si>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</si>
  <si>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</si>
  <si>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</si>
  <si>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</si>
  <si>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</si>
  <si>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</si>
  <si>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</si>
  <si>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</si>
  <si>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</si>
  <si>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</si>
  <si>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</si>
  <si>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</si>
  <si>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</si>
  <si>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</si>
  <si>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</si>
  <si>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</si>
  <si>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</si>
  <si>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</si>
  <si>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</si>
  <si>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</si>
  <si>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</si>
  <si>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</si>
  <si>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</si>
  <si>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</si>
  <si>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</si>
  <si>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</si>
  <si>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</si>
  <si>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</si>
  <si>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</si>
  <si>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</si>
  <si>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</si>
  <si>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</si>
  <si>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</si>
  <si>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</si>
  <si>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</si>
  <si>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</si>
  <si>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</si>
  <si>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</si>
  <si>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</si>
  <si>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</si>
  <si>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</si>
  <si>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</si>
  <si>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</si>
  <si>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</si>
  <si>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</si>
  <si>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</si>
  <si>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</si>
  <si>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</si>
  <si>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</si>
  <si>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</si>
  <si>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</si>
  <si>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</si>
  <si>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</si>
  <si>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</si>
  <si>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</si>
  <si>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</si>
  <si>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</si>
  <si>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</si>
  <si>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</si>
  <si>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</si>
  <si>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</si>
  <si>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</si>
  <si>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</si>
  <si>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</si>
  <si>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</si>
  <si>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</si>
  <si>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</si>
  <si>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</si>
  <si>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</si>
  <si>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</si>
  <si>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</si>
  <si>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</si>
  <si>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</si>
  <si>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</si>
  <si>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</si>
  <si>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</si>
  <si>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</si>
  <si>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</si>
  <si>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</si>
  <si>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</si>
  <si>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</si>
  <si>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</si>
  <si>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</si>
  <si>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</si>
  <si>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</si>
  <si>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</si>
  <si>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</si>
  <si>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</si>
  <si>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</si>
  <si>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</si>
  <si>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</si>
  <si>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</si>
  <si>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</si>
  <si>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</si>
  <si>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</si>
  <si>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</si>
  <si>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</si>
  <si>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</si>
  <si>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</si>
  <si>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</si>
  <si>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</si>
  <si>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</si>
  <si>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</si>
  <si>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</si>
  <si>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</si>
  <si>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</si>
  <si>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</si>
  <si>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</si>
  <si>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</si>
  <si>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</si>
  <si>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</si>
  <si>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</si>
  <si>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</si>
  <si>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</si>
  <si>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</si>
  <si>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</si>
  <si>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</si>
  <si>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</si>
  <si>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</si>
  <si>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</si>
  <si>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</si>
  <si>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</si>
  <si>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</si>
  <si>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</si>
  <si>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</si>
  <si>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</si>
  <si>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</si>
  <si>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</si>
  <si>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</si>
  <si>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</si>
  <si>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</si>
  <si>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</si>
  <si>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</si>
  <si>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</si>
  <si>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</si>
  <si>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</si>
  <si>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</si>
  <si>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</si>
  <si>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</si>
  <si>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</si>
  <si>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</si>
  <si>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</si>
  <si>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</si>
  <si>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</si>
  <si>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</si>
  <si>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</si>
  <si>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</si>
  <si>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</si>
  <si>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</si>
  <si>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</si>
  <si>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</si>
  <si>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</si>
  <si>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</si>
  <si>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</si>
  <si>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</si>
  <si>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</si>
  <si>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</si>
  <si>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</si>
  <si>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</si>
  <si>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</si>
  <si>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</si>
  <si>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</si>
  <si>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</si>
  <si>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</si>
  <si>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</si>
  <si>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</si>
  <si>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</si>
  <si>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</si>
  <si>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</si>
  <si>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</si>
  <si>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</si>
  <si>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</si>
  <si>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</si>
  <si>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</si>
  <si>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RH GROUP SAS</t>
  </si>
  <si>
    <t>MUNICIPIO DE BARBOSA ANTIOQUIA</t>
  </si>
  <si>
    <t>MUNICIPIO DE ACACIAS</t>
  </si>
  <si>
    <t>MUNICIPIO DE AGUACHICA</t>
  </si>
  <si>
    <t>MUNICIPIO DE AGUAZUL</t>
  </si>
  <si>
    <t>ALCALDIA MUNICIPAL DE AIPE</t>
  </si>
  <si>
    <t>MUNICIPIO DE ALBANIA LA GUAJIRA</t>
  </si>
  <si>
    <t>MUNICIPIO DE AMAGA</t>
  </si>
  <si>
    <t>MUNICIPIO DE APARTADO</t>
  </si>
  <si>
    <t>MUNICIPIO DE ARIGUANI MAGDALENA</t>
  </si>
  <si>
    <t>MUNICIPIO DE ARMENIA</t>
  </si>
  <si>
    <t>MUNICIPIO DE BARANOA</t>
  </si>
  <si>
    <t>MUNICIPIO DE BARRANCA DE UPIA</t>
  </si>
  <si>
    <t>MUNICIPIO DE BARRANCABERMEJA</t>
  </si>
  <si>
    <t>ALCALDIA DISTRITAL DE BARRANQUILLA</t>
  </si>
  <si>
    <t>MUNICIPIO DE BELLO</t>
  </si>
  <si>
    <t>SECRETARIA DE HACIENDA DISTRITAL</t>
  </si>
  <si>
    <t>MUNICIPIO DE BUCARAMANGA</t>
  </si>
  <si>
    <t>MUNICIPIO DE BUENAVENTURA</t>
  </si>
  <si>
    <t>MUNICIPIO DE BUGA</t>
  </si>
  <si>
    <t>MUNICIPIO DE CABUYARO</t>
  </si>
  <si>
    <t>MUNICIPIO DE CAJICA</t>
  </si>
  <si>
    <t>MUNICIPIO DE SANTIAGO DE CALI</t>
  </si>
  <si>
    <t>MUNICIPIO DE CANDELARIA</t>
  </si>
  <si>
    <t>DISTRITO TURISTICO Y CULTURAL DE CARTAGENA DE INDIAS</t>
  </si>
  <si>
    <t>MUNICIPIO DE CAUCASIA</t>
  </si>
  <si>
    <t>MUNICIPIO DE CERETE</t>
  </si>
  <si>
    <t>MUNICIPIO DE CHAPARRAL</t>
  </si>
  <si>
    <t>MUNICIPIO DE CHINCHINA</t>
  </si>
  <si>
    <t>MUNICIPIO DE CHIQUINQUIRA</t>
  </si>
  <si>
    <t>MUNICIPIO DE CIENAGA</t>
  </si>
  <si>
    <t>MUNICIPIO DE CIMITARRA</t>
  </si>
  <si>
    <t xml:space="preserve">MUNICIPIO DE CLEMENCIA </t>
  </si>
  <si>
    <t>MUNICIPIO DE COROZAL -SUCRE</t>
  </si>
  <si>
    <t>MUNICIPIO DE CUCUNUBA</t>
  </si>
  <si>
    <t>MUNICIPIO DE SAN JOSE DE CUCUTA</t>
  </si>
  <si>
    <t xml:space="preserve">MUNICIPIO DE CURITI SANTANDER </t>
  </si>
  <si>
    <t>MUNICIPIO DE CURUMANI</t>
  </si>
  <si>
    <t>MUNICIPIO DE DOSQUEBRADAS</t>
  </si>
  <si>
    <t>MUNICIPIO DE DUITAMA</t>
  </si>
  <si>
    <t>MUNICIPIO EL CERRITO VALLE</t>
  </si>
  <si>
    <t>MUNICIPIO EL ZULIA</t>
  </si>
  <si>
    <t>MUNICIPIO DEL ESPINAL</t>
  </si>
  <si>
    <t>MUNICIPIO DE FACATATIVA</t>
  </si>
  <si>
    <t>MUNICIPIO DE FLORIDA</t>
  </si>
  <si>
    <t>MUNICIPIO DE FONSECA</t>
  </si>
  <si>
    <t>MUNICIPIO DE FUNZA</t>
  </si>
  <si>
    <t>MUNICIPIO DE GACHANCIPA</t>
  </si>
  <si>
    <t>MUNICIPIO DE GALAPA</t>
  </si>
  <si>
    <t>MUNICIPIO DE GIRARDOT</t>
  </si>
  <si>
    <t>MUNICIPIO DE GIRARDOTA</t>
  </si>
  <si>
    <t xml:space="preserve">MUNICIPIO DE GUACHENE </t>
  </si>
  <si>
    <t xml:space="preserve">MUNICIPIO DE GUACHETA </t>
  </si>
  <si>
    <t>MUNICIPIO DE GUARNE</t>
  </si>
  <si>
    <t>MUNICIPIO DE HONDA</t>
  </si>
  <si>
    <t>MUNICIPIO DE IBAGUE</t>
  </si>
  <si>
    <t>MUNICIPIO DE IPIALES</t>
  </si>
  <si>
    <t>MUNICIPIO DE ITAGUI</t>
  </si>
  <si>
    <t>MUNICIPIO DE JAMUNDI</t>
  </si>
  <si>
    <t>MUNICIPIO DE LA CALERA CUNDINAMARCA</t>
  </si>
  <si>
    <t xml:space="preserve">MUNICIPIO LA GLORIA </t>
  </si>
  <si>
    <t>MUNICIPIO DE LENGUAZAQUE</t>
  </si>
  <si>
    <t>MUNICIPIO DE MACEO</t>
  </si>
  <si>
    <t>MUNICIPIO DE MADRID</t>
  </si>
  <si>
    <t>MUNICIPIO DE MALAMBO</t>
  </si>
  <si>
    <t>MUNICIPIO DE MANI</t>
  </si>
  <si>
    <t>MUNICIPIO DE MANIZALES</t>
  </si>
  <si>
    <t>MUNICIPIO DE MEDELLIN</t>
  </si>
  <si>
    <t>MUNICIPIO DE MELGAR</t>
  </si>
  <si>
    <t>MUNICIPIO DE MIRANDA CAUCA</t>
  </si>
  <si>
    <t>MUNICIPIO DE MONTERIA</t>
  </si>
  <si>
    <t>MUNICIPIO DE MOSQUERA</t>
  </si>
  <si>
    <t>MUNICIPIO DE NEIVA</t>
  </si>
  <si>
    <t>MUNICIPIO DE NOBSA</t>
  </si>
  <si>
    <t>MUNICIPIO DE OROCUE</t>
  </si>
  <si>
    <t xml:space="preserve">MUNICIPIO PALMAR DE VARELA </t>
  </si>
  <si>
    <t xml:space="preserve">MUNICIPIO DE PALMIRA </t>
  </si>
  <si>
    <t>MUNICIPIO DE PASTO</t>
  </si>
  <si>
    <t>MUNICIPIO DE PEREIRA</t>
  </si>
  <si>
    <t xml:space="preserve">MUNICIPIO PLATO- MAGDALENA </t>
  </si>
  <si>
    <t>MUNICIPIO DE POPAYAN</t>
  </si>
  <si>
    <t>MUNICIPIO DE PORE</t>
  </si>
  <si>
    <t>MUNICIPIO DE PRADERA</t>
  </si>
  <si>
    <t>MUNICIPIO DE PUERTO TRIUNFO</t>
  </si>
  <si>
    <t>MUNICIPIO DE PUEBLO NUEVO</t>
  </si>
  <si>
    <t>MUNICIPIO DE PUENTE NACIONAL</t>
  </si>
  <si>
    <t>MUNICIPIO DE PUERTO BOYACA</t>
  </si>
  <si>
    <t>MUNICIPIO DE PUERTO GAITAN</t>
  </si>
  <si>
    <t>MUNICIPIO DE PUERTO LOPEZ</t>
  </si>
  <si>
    <t>MUNICIPIO DE PUERTO RICO</t>
  </si>
  <si>
    <t>MUNICIPIO DE PUERTO TEJADA</t>
  </si>
  <si>
    <t>MUNICIPIO DE PUERTO ASIS</t>
  </si>
  <si>
    <t>MUNICIPIO DE SAN FRANCISCO ANTIOQUIA</t>
  </si>
  <si>
    <t>MUNICIPIO DE SABANGRANDE ATLANTICO</t>
  </si>
  <si>
    <t>MUNICIPIO DE SAMACA</t>
  </si>
  <si>
    <t>MUNICIPIO DE SAN CARLOS DE GUAROA</t>
  </si>
  <si>
    <t>MUNICIPIO DE SAN CAYETANO</t>
  </si>
  <si>
    <t xml:space="preserve">MUNICIPIO DE SAN GIL </t>
  </si>
  <si>
    <t>MUNICIPIO DE SAN LUIS DE PALENQUE</t>
  </si>
  <si>
    <t>MUNICIPIO DE SAN MARTIN META</t>
  </si>
  <si>
    <t xml:space="preserve">MUNICIPIO DE SAN PABLO </t>
  </si>
  <si>
    <t>MUNICIPIO DE SAN ROQUE</t>
  </si>
  <si>
    <t>MUNICIPIO DE SANTANA</t>
  </si>
  <si>
    <t>MUNICIPIO DE SANTIAGO DE TOLU</t>
  </si>
  <si>
    <t>MUNICIPIO DE SARDINATA</t>
  </si>
  <si>
    <t>MUNICIPIO DE SIBATE</t>
  </si>
  <si>
    <t>MUNICIPIO DE SITIONUEVO</t>
  </si>
  <si>
    <t>MUNICIPIO DE SOACHA</t>
  </si>
  <si>
    <t xml:space="preserve">MUNICIPIO DE SOCHA BOYACA </t>
  </si>
  <si>
    <t xml:space="preserve">MUNICIPIO DE SOCORRO SANTANDER </t>
  </si>
  <si>
    <t>MUNICIPIO DE SOLEDAD</t>
  </si>
  <si>
    <t>MUNICIPIO DE SONSON</t>
  </si>
  <si>
    <t>MUNICIPIO DE SOPO</t>
  </si>
  <si>
    <t>DISTRITO TURISTICO CULTURAL E HISTORICO DE SANTA MARTA</t>
  </si>
  <si>
    <t>MUNICIPIO DE SUESCA</t>
  </si>
  <si>
    <t>MUNICIPIO DE TAURAMENA</t>
  </si>
  <si>
    <t>MUNICIPIO DE TAUSA</t>
  </si>
  <si>
    <t>MUNCIPIO DE TENJO</t>
  </si>
  <si>
    <t xml:space="preserve">MUNICIPIO DE TESALIA </t>
  </si>
  <si>
    <t>MUNICIPIO DE TIBASOSA</t>
  </si>
  <si>
    <t>MUNICIPIO DE TOCANCIPA</t>
  </si>
  <si>
    <t xml:space="preserve">MUNICIPIO DE TULUA </t>
  </si>
  <si>
    <t>MUNICIPIO DE TUNJA</t>
  </si>
  <si>
    <t>MUNICIPIO DE TURBACO</t>
  </si>
  <si>
    <t>MUNICIPIO DE TUTA</t>
  </si>
  <si>
    <t>MUNICIPIO DE URIBIA</t>
  </si>
  <si>
    <t>MUNICIPIO DE VALLEDUPAR</t>
  </si>
  <si>
    <t>MUNICIPIO DE VILLA RICA CAUCA</t>
  </si>
  <si>
    <t xml:space="preserve">MUNICIPIO VILLANUEVA </t>
  </si>
  <si>
    <t>MUNICIPIO DE VILLAVICENCIO</t>
  </si>
  <si>
    <t>MUNICIPIO DE YONDO</t>
  </si>
  <si>
    <t>MUNICIPIO DE YOPAL</t>
  </si>
  <si>
    <t>MUNICIPIO DE YUMBO</t>
  </si>
  <si>
    <t xml:space="preserve">MUNICIPIO DE ZARZAL VALLE </t>
  </si>
  <si>
    <t>MUNICIPIO DE ZIPAQUIRA</t>
  </si>
  <si>
    <t xml:space="preserve">MUNICIPIO DE LA VIRGINIA RISARALDA </t>
  </si>
  <si>
    <t>MUNICIPIO DE COTA</t>
  </si>
  <si>
    <t>MUNICIPIO DE TABIO</t>
  </si>
  <si>
    <t>6058787222 </t>
  </si>
  <si>
    <t>6076337000 </t>
  </si>
  <si>
    <t>6045510025 </t>
  </si>
  <si>
    <t>6043737676 </t>
  </si>
  <si>
    <t>6017250106 </t>
  </si>
  <si>
    <t>3014824362</t>
  </si>
  <si>
    <t>6056436408 </t>
  </si>
  <si>
    <t>601 5939150</t>
  </si>
  <si>
    <t>alcaldia@barbosa.gov.co</t>
  </si>
  <si>
    <t>contactenos@acacias.gov.co</t>
  </si>
  <si>
    <t>contactenos@aguachica-cesar.gov.co</t>
  </si>
  <si>
    <t>contactenos@aguazul-casanare.gov.co</t>
  </si>
  <si>
    <t>contactenos@aipe-huila.gov.co</t>
  </si>
  <si>
    <t>contactenos@albania-laguajira.gov.co</t>
  </si>
  <si>
    <t>contactenos@amaga-antioquia.gov.co</t>
  </si>
  <si>
    <t>hacienda@apartado-antioquia.gov.co</t>
  </si>
  <si>
    <t>alcaldia@ariguani-magdalena.gov.co</t>
  </si>
  <si>
    <t>servicioalcliente@armenia.gov.co</t>
  </si>
  <si>
    <t>contactenos@baranoa-atlantico.gov.co</t>
  </si>
  <si>
    <t>alcaldia@barrancadeupia-meta.gov.co</t>
  </si>
  <si>
    <t>contactenos@barrancabermeja-santander.gov.co</t>
  </si>
  <si>
    <t>atencionalciudadano@barranquilla.gov.co</t>
  </si>
  <si>
    <t>contactenos@bello.gov.co</t>
  </si>
  <si>
    <t>radicacionhaciendabogota@shd.gov.co</t>
  </si>
  <si>
    <t> contactenos@bucaramanga.gov.co</t>
  </si>
  <si>
    <t> alcalde@buenaventura.gov.co</t>
  </si>
  <si>
    <t>contactenos@guadalajaradebuga-valle.gov.co</t>
  </si>
  <si>
    <t>contactenos@cabuyaro-meta.gov.co</t>
  </si>
  <si>
    <t>industriaycomercio@cajica.gov.co</t>
  </si>
  <si>
    <t>contactenos@cali.gov.co</t>
  </si>
  <si>
    <t>contactenos@candelaria-valle.gov.co</t>
  </si>
  <si>
    <t>ALCALDE@CARTAGENA.GOV.CO</t>
  </si>
  <si>
    <t>alcaldia@caucasia-antioquia.gov.co</t>
  </si>
  <si>
    <t>contactenos@cerete-cordoba.gov.co</t>
  </si>
  <si>
    <t>contactenos@chaparral-tolima.gov.co</t>
  </si>
  <si>
    <t>contactenos@chinchina-caldas.gov.co</t>
  </si>
  <si>
    <t>contactenos@chiquinquira-boyaca.gov.co</t>
  </si>
  <si>
    <t>contactenos@cienaga-magdalena.gov.co</t>
  </si>
  <si>
    <t>alcaldia@cimitarra-santander.gov.co</t>
  </si>
  <si>
    <t>alcaldia@clemencia-bolivar.gov.co</t>
  </si>
  <si>
    <t>alcaldia@corozal-sucre.gov.co</t>
  </si>
  <si>
    <t>alcaldia@cucunuba-cundinamarca.gov.co</t>
  </si>
  <si>
    <t>hacienda@cucuta-nortedesantander.gov.co</t>
  </si>
  <si>
    <t>contactenos@curiti-santander.gov.co</t>
  </si>
  <si>
    <t>despachoalcalde@curumani-cesar.gov.co</t>
  </si>
  <si>
    <t>archivo@dosquebradas.gov.co</t>
  </si>
  <si>
    <t>contactenos@duitama-boyaca.gov.co</t>
  </si>
  <si>
    <t>contactenos@cerrito-santander.gov.co</t>
  </si>
  <si>
    <t>alcaldia@elzulia-nortedesantander.gov.co</t>
  </si>
  <si>
    <t>contactenos@elespinal-tolima.gov.co</t>
  </si>
  <si>
    <t>contactenos@facatativa-cundinamarca.gov.co</t>
  </si>
  <si>
    <t>ontactenos@florida-valle.gov.co</t>
  </si>
  <si>
    <t>alcaldia@fonseca-laguajira.gov.co</t>
  </si>
  <si>
    <t>contactenos@funza-cundinamarca.gov.co</t>
  </si>
  <si>
    <t>despachoalcalde@gachancipa-cundinamarca.gov.co</t>
  </si>
  <si>
    <t> contacto@galapa-atlantico.gov.co </t>
  </si>
  <si>
    <t>atencion@girardot-cundinamarca.gov.co </t>
  </si>
  <si>
    <t> contactenos@girardota.gov.co</t>
  </si>
  <si>
    <t>alcaldia@guachene-cauca.gov.co</t>
  </si>
  <si>
    <t>alcaldia@guacheta-cundinamarca.gov.co</t>
  </si>
  <si>
    <t> contactenos@guarne-antioquia.gov.co </t>
  </si>
  <si>
    <t>contactenos@honda-tolima.gov.co</t>
  </si>
  <si>
    <t>hacienda@ibague.gov.co</t>
  </si>
  <si>
    <t>contactenos@ipiales-narino.gov.co</t>
  </si>
  <si>
    <t>contactenos@itagui.gov.co </t>
  </si>
  <si>
    <t>declaracionesica@jamundi.gov.co</t>
  </si>
  <si>
    <t> contactenos@lacalera-cundinamarca.gov.co</t>
  </si>
  <si>
    <t>alcaldia@lagloria-cesar.gov.co</t>
  </si>
  <si>
    <t>alcalde@lenguazaque-cundinamarca.gov.co</t>
  </si>
  <si>
    <t>alcaldia@maceo-antioquia.gov.co</t>
  </si>
  <si>
    <t>aiu@madrid-cundinamarca.gov.co</t>
  </si>
  <si>
    <t> contactenos@malambo-atlantico.gov.co </t>
  </si>
  <si>
    <t>contactenos@mani-casanare.gov.co</t>
  </si>
  <si>
    <t>contacto@manizales.gov.co</t>
  </si>
  <si>
    <t>contactenos@melgar-tolima.gov.co</t>
  </si>
  <si>
    <t>alcaldia@miranda-cauca.gov.co</t>
  </si>
  <si>
    <t>administrador@monteria.gov.co </t>
  </si>
  <si>
    <t>contactenos@mosquera-cundinamarca.gov.co</t>
  </si>
  <si>
    <t>alcaldia@alcaldianeiva.gov.co </t>
  </si>
  <si>
    <t> contactenos@nobsa-boyaca.gov.co</t>
  </si>
  <si>
    <t>contactenos@orocue-casanare.gov.co </t>
  </si>
  <si>
    <t>contactenos@palmardevarela-atlantico.gov.co</t>
  </si>
  <si>
    <t>ventanillaunica@palmira.gov.co</t>
  </si>
  <si>
    <t>contactenos@pasto.gov.co</t>
  </si>
  <si>
    <t>contactenos@pereira.gov.co</t>
  </si>
  <si>
    <t>alcaldia@plato-magdalena.gov.co</t>
  </si>
  <si>
    <t> pqr@popayan.gov.co</t>
  </si>
  <si>
    <t>contactenos@pore-casanare.gov.co</t>
  </si>
  <si>
    <t>contactenos@pradera-valle.gov.co</t>
  </si>
  <si>
    <t>alcaldia@puertotriunfo-antioquia.gov.co</t>
  </si>
  <si>
    <t> contactenos@pueblonuevo-cordoba.gov.co </t>
  </si>
  <si>
    <t>alcaldia@puentenacional-santander.gov.co</t>
  </si>
  <si>
    <t>contactenos@puertoboyaca-boyaca.gov.co</t>
  </si>
  <si>
    <t>alcaldia@puertogaitan-meta.gov.co</t>
  </si>
  <si>
    <t>contactenos@puertolopez-meta.gov.co</t>
  </si>
  <si>
    <t>contactenos@puertorico-meta.gov.co</t>
  </si>
  <si>
    <t>contactenos@puertotejada.gov.co</t>
  </si>
  <si>
    <t>s.hacienda@puertoasis-putumayo.gov.co</t>
  </si>
  <si>
    <t>contactenos@sanfrancisco-atioquiagov.co</t>
  </si>
  <si>
    <t>alcaldia@sabanagrande-atlantico.gov.co</t>
  </si>
  <si>
    <t>contactenos@samaca-boyaca.gov.co</t>
  </si>
  <si>
    <t>contactenos@sancarlosdeguaroa-meta.gov.co</t>
  </si>
  <si>
    <t>alcaldia@sancayetano-nortedesantander.gov.co</t>
  </si>
  <si>
    <t>privada@sangil.gov.co</t>
  </si>
  <si>
    <t>contactenos@sanluisdepalenque-casanare.gov.co </t>
  </si>
  <si>
    <t>alcaldia@sanmartin-meta.gov.co</t>
  </si>
  <si>
    <t>alcaldia@sanpablo-bolivar.gov.co</t>
  </si>
  <si>
    <t>alcaldia@sanroque-antioquia.gov.co</t>
  </si>
  <si>
    <t>contactenos@santana-boyaca.gov.co</t>
  </si>
  <si>
    <t>contactenos@santiagodetolu-sucre.gov.co</t>
  </si>
  <si>
    <t>alcaldia@sardinata-nortedesantander.gov.co</t>
  </si>
  <si>
    <t> contactenos@sibate-cundinamarca.gov.co </t>
  </si>
  <si>
    <t> alcaldia@sitionuevo-magdalena.gov.co</t>
  </si>
  <si>
    <t>contactenos@alcaldiasoacha.gov.co</t>
  </si>
  <si>
    <t>alcaldia@socha-boyaca.gov.co</t>
  </si>
  <si>
    <t>contactenos@socorro-santander.gov.co</t>
  </si>
  <si>
    <t>impuesto@soledad-atlantico.gov.co</t>
  </si>
  <si>
    <t>contactenos@sonson-antioquia.gov.co</t>
  </si>
  <si>
    <t>contactenos@sopo-cundinamarca.gov.co </t>
  </si>
  <si>
    <t>atencionalciudadano@santamarta.gov.co</t>
  </si>
  <si>
    <t>contactenos@suesca-cundinamarca.gov.co</t>
  </si>
  <si>
    <t>contactenos@tabio-cundinamarca.gov.co</t>
  </si>
  <si>
    <t> contactenos@tauramena-casanare.gov.co</t>
  </si>
  <si>
    <t>alcaldia@tausa-cundinamarca.gov.co</t>
  </si>
  <si>
    <t>alcaldia@tenjo-cundinamarca.gov.co</t>
  </si>
  <si>
    <t>secretariahacienda@tesalia-huila.gov.co.</t>
  </si>
  <si>
    <t>contactenos@tibasosa-boyaca.gov.co</t>
  </si>
  <si>
    <t>Miguel.Rico@tocancipa.gov.co</t>
  </si>
  <si>
    <t>servicioalciudadano@tulua.gov.co</t>
  </si>
  <si>
    <t>atencionalciudadano@tunja.gov.co</t>
  </si>
  <si>
    <t> contactenos@turbaco-bolivar.gov.co </t>
  </si>
  <si>
    <t>contactenos@tuta-boyaca.gov.co</t>
  </si>
  <si>
    <t>despacho_alcaldia@uribia-laguajira.gov.co</t>
  </si>
  <si>
    <t>hacienda@valledupar-cesar.gov.co</t>
  </si>
  <si>
    <t>alcaldia@villarica-cauca.gov.co</t>
  </si>
  <si>
    <t>rentas@villanueva-casanare.gov.co</t>
  </si>
  <si>
    <t> alcaldia@villavicencio.gov.co</t>
  </si>
  <si>
    <t>contactenos@yondo-antioquia.gov.co</t>
  </si>
  <si>
    <t>contactenos@yopal-casanare.gov.co</t>
  </si>
  <si>
    <t> sac@yumbo.gov.co </t>
  </si>
  <si>
    <t>alcaldia@zarzal-valle.gov.co</t>
  </si>
  <si>
    <t>contactenos@zipaquira-cundinamarca.gov.co</t>
  </si>
  <si>
    <t>despacho@lavirginia-risaralda.gov.co</t>
  </si>
  <si>
    <t>contactenos@alcaldiacota.gov.co</t>
  </si>
  <si>
    <t>CL 15 14 48</t>
  </si>
  <si>
    <t>CR 14  . 13 30 Centro   Acacias</t>
  </si>
  <si>
    <t>CL 4   10 33 Parque San Roque</t>
  </si>
  <si>
    <t>CL 11 11 35 Barrio las Ferias</t>
  </si>
  <si>
    <t>CALLE 4 4 71</t>
  </si>
  <si>
    <t>CARRERA 4 4 48</t>
  </si>
  <si>
    <t>Calle 51 No 50 - 76, Parque Principal</t>
  </si>
  <si>
    <t>CR 100  106 54</t>
  </si>
  <si>
    <t>CL 4  5 102 Plaza Principal</t>
  </si>
  <si>
    <t>CR 17  16 00 Centro Administrativo Municipal</t>
  </si>
  <si>
    <t> CR 19   16   47</t>
  </si>
  <si>
    <t xml:space="preserve">CL 11 2 15 -17   Palacio Municipal </t>
  </si>
  <si>
    <t>CR. 5  50 43</t>
  </si>
  <si>
    <t>Calle 34 No. 43-31</t>
  </si>
  <si>
    <t>CR 50  51 00</t>
  </si>
  <si>
    <t>CR 30 25 9 0</t>
  </si>
  <si>
    <t>CL 35   10 43</t>
  </si>
  <si>
    <t>Edificio cad CL 2 CR 3 Centro</t>
  </si>
  <si>
    <t>Carrera 13 No. 6-50</t>
  </si>
  <si>
    <t>CR 8  7  117 Barrio Centro </t>
  </si>
  <si>
    <t>Cl. 2 #4-7</t>
  </si>
  <si>
    <t>(CAM) Avenida 2  rte  10   70</t>
  </si>
  <si>
    <t>Calle 9 No 7 - 69 Candelaria - Valle del Cauca</t>
  </si>
  <si>
    <t>CENTRO DG 30 30 78 PLAZA DE LA ADUANA</t>
  </si>
  <si>
    <t> Cl 21   9ª 11</t>
  </si>
  <si>
    <t>CL 14 12 41</t>
  </si>
  <si>
    <t>CR 9 9-02</t>
  </si>
  <si>
    <t xml:space="preserve">Carrera 8 Calle 11 Esquina Palacio Municipal </t>
  </si>
  <si>
    <t xml:space="preserve">Calle 17 No. 7 A - 48 CAM </t>
  </si>
  <si>
    <t>CL  3 3 18</t>
  </si>
  <si>
    <t>CARRERA 5 6 10</t>
  </si>
  <si>
    <t xml:space="preserve">CLEMENCIA BOLIVAR PLAZA PRINCIPAL </t>
  </si>
  <si>
    <t>Carrera 28 No 31A-08 Barrio San Juan - Palacio Municipal</t>
  </si>
  <si>
    <t>CL 3 2 35</t>
  </si>
  <si>
    <t> CL 11  5 49 Palacio Municipal </t>
  </si>
  <si>
    <t>Cl 8 8-49 </t>
  </si>
  <si>
    <t>CALLE 7 # 15 104</t>
  </si>
  <si>
    <t>AV. SIMON BOLIVAR 36 44</t>
  </si>
  <si>
    <t>CR 15 15 15 Plaza de los Libertadores</t>
  </si>
  <si>
    <t>Calle 7 No. 11 - 62</t>
  </si>
  <si>
    <t>avenida 1 calle 9 esquina Barrio el Triunfo</t>
  </si>
  <si>
    <t>CRA 6 8 07</t>
  </si>
  <si>
    <t>CR 3  5  68  Parque Principal</t>
  </si>
  <si>
    <t>CL 10 con CR 20 esquina Parque Principal</t>
  </si>
  <si>
    <t>CL 12 18 05</t>
  </si>
  <si>
    <t>CR 14  13 05</t>
  </si>
  <si>
    <t xml:space="preserve">CL 6 2 10 </t>
  </si>
  <si>
    <t>CL 13  17 117</t>
  </si>
  <si>
    <t>CR 11  17   Esquina Palacio Municipal</t>
  </si>
  <si>
    <t>CR 15   6 35</t>
  </si>
  <si>
    <t>CLL 4 # 5 - 46, JORGE ELIECER GAITAN</t>
  </si>
  <si>
    <t>Carrera 4 N 4-37</t>
  </si>
  <si>
    <t>CR 50  50   02 Parque Principal</t>
  </si>
  <si>
    <t> CR 12   12  17 Palacio Municipal Zona Centro</t>
  </si>
  <si>
    <t>CL 9  2 59</t>
  </si>
  <si>
    <t>CR 6   8 75 PLAZA 20 DE JULIO EDIFICIO CAM</t>
  </si>
  <si>
    <t>CR 51 51 55</t>
  </si>
  <si>
    <t>Cra. 10 #9-74</t>
  </si>
  <si>
    <t>Cr. 3ª   6   10 Parque Principal Palacio Municipal</t>
  </si>
  <si>
    <t>CL 2 4 7</t>
  </si>
  <si>
    <t xml:space="preserve">CRA 4 3 10 </t>
  </si>
  <si>
    <t>Carrera 30 # 30-32-ANTIOQUIA</t>
  </si>
  <si>
    <t>CL 5   4 74</t>
  </si>
  <si>
    <t>CR 17   11 12 Barrio Centro</t>
  </si>
  <si>
    <t> CL 18   3   80</t>
  </si>
  <si>
    <t>CL 19   21 44</t>
  </si>
  <si>
    <t>CR 25   5   56</t>
  </si>
  <si>
    <t>Cl. 6 #51</t>
  </si>
  <si>
    <t>CL 27   3 16</t>
  </si>
  <si>
    <t>CR 2  . 2   68</t>
  </si>
  <si>
    <t> CR 5   9   74</t>
  </si>
  <si>
    <t> CL 6  9  01</t>
  </si>
  <si>
    <t> CR 8a  2a  15 Palacio Municipal</t>
  </si>
  <si>
    <t>CL 3 5- 04</t>
  </si>
  <si>
    <t xml:space="preserve">CR 7 2 91 </t>
  </si>
  <si>
    <t>Sede Anga y Los Rosales II Pasto</t>
  </si>
  <si>
    <t>CR. 7  .18   55. Pereira </t>
  </si>
  <si>
    <t xml:space="preserve"> Cra 12 con calle 4, Plato - Magdalena.</t>
  </si>
  <si>
    <t>Edificio el CAM CR 6  .4 21</t>
  </si>
  <si>
    <t>CL 4   16   45</t>
  </si>
  <si>
    <t>Calle 6, Carrera 11 Esquina, Parque Principal</t>
  </si>
  <si>
    <t>CL 10  10 71 Parque principal</t>
  </si>
  <si>
    <t>CR 9   10   85 CL de las Flores</t>
  </si>
  <si>
    <t>Av 6  4 103 - 107 Palacio Municipal</t>
  </si>
  <si>
    <t>CR 5  23  36 Biblioteca Publica Municipal Luis Carlos Galan</t>
  </si>
  <si>
    <t> CL 10  . 10 60 Barrio Centro</t>
  </si>
  <si>
    <t>CL 6   4   40 Barrio Centro</t>
  </si>
  <si>
    <t>CR 3 13 37</t>
  </si>
  <si>
    <t>CR 19 con CL 17 Esquina </t>
  </si>
  <si>
    <t>CL 10 CR 19 Esquina</t>
  </si>
  <si>
    <t xml:space="preserve">CL 11 09 61 </t>
  </si>
  <si>
    <t>Carrera 7 Nº 5-10-Palacio Municipal-Sabanagrande-Atlántico</t>
  </si>
  <si>
    <t>Carrera 6 No 4-53</t>
  </si>
  <si>
    <t>CL 4  10  37 Centro</t>
  </si>
  <si>
    <t xml:space="preserve"> Palacio municipal - Parque principal - San Cayetano Cundinamarca - sin</t>
  </si>
  <si>
    <t>CR 10 20 31</t>
  </si>
  <si>
    <t>CL 2   5  58  Centro </t>
  </si>
  <si>
    <t xml:space="preserve">CR 5 4 75 </t>
  </si>
  <si>
    <t>BRR CENTRO CRA 7 17 73</t>
  </si>
  <si>
    <t>CR 20 20 59</t>
  </si>
  <si>
    <t xml:space="preserve">CR 4 4 04 </t>
  </si>
  <si>
    <t>Cra 2 Nº 15 - 43</t>
  </si>
  <si>
    <t>CL 6 6 55 BRR CENTRO</t>
  </si>
  <si>
    <t> CL 10  8   01</t>
  </si>
  <si>
    <t> CR 7   3 09</t>
  </si>
  <si>
    <t xml:space="preserve">CRA 8 12 29 </t>
  </si>
  <si>
    <t>Calle 20 No. 9 – 90,Sede Principal</t>
  </si>
  <si>
    <t xml:space="preserve">CL 15 14 66 </t>
  </si>
  <si>
    <t xml:space="preserve">CALLE 41 # 17 27 </t>
  </si>
  <si>
    <t xml:space="preserve">CR6  CL 6 58 </t>
  </si>
  <si>
    <t>CR 3  2  45 Parque Principal</t>
  </si>
  <si>
    <t>Cl. 14  2 49</t>
  </si>
  <si>
    <t xml:space="preserve">Calle 8 Nº 5-55 Palacio Municipal Suesca </t>
  </si>
  <si>
    <t>CR 5 4 27</t>
  </si>
  <si>
    <t>CL 5  14   34</t>
  </si>
  <si>
    <t>CR 3 3 24</t>
  </si>
  <si>
    <t>CL 3 3 68</t>
  </si>
  <si>
    <t>CR 9 6 11</t>
  </si>
  <si>
    <t>CR 10  3 25</t>
  </si>
  <si>
    <t>CL 11   6  12</t>
  </si>
  <si>
    <t>CRA 25 25 04</t>
  </si>
  <si>
    <t xml:space="preserve">CL 19 9 69 </t>
  </si>
  <si>
    <t>Avenida México CL 17   804 Plaza principal</t>
  </si>
  <si>
    <t>CL 5   6 41 Parque Principal</t>
  </si>
  <si>
    <t>CL 12 8 61</t>
  </si>
  <si>
    <t>CR 5   15 69 Plaza Alfonso López </t>
  </si>
  <si>
    <t>CL 3 4 27</t>
  </si>
  <si>
    <t xml:space="preserve"> Calle 8 No 13 - 35 Barrio Fundadores, Villanueva – Casanare</t>
  </si>
  <si>
    <t>CL 40  33   64 Centro</t>
  </si>
  <si>
    <t>CR 55 46 A 16</t>
  </si>
  <si>
    <t>Diagonal 15   15 21 Palacio Municipal</t>
  </si>
  <si>
    <t>CL 5   4   40 Parque Belalcázar</t>
  </si>
  <si>
    <t>Carrera 9 No. 10 - 36</t>
  </si>
  <si>
    <t>CL 5   7 70 Plaza los Comuneros</t>
  </si>
  <si>
    <t xml:space="preserve">CR 8 5 32 PS 2 </t>
  </si>
  <si>
    <t>CR 4 12 63</t>
  </si>
  <si>
    <t>19300</t>
  </si>
  <si>
    <t>atencion.ciudadana@medellin.gov.co</t>
  </si>
  <si>
    <t>CL 44 San Juan 52 165 barrio la Candelaria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</si>
</sst>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43"/>
  <sheetViews>
    <sheetView tabSelected="1" topLeftCell="A57" workbookViewId="0">
      <selection activeCell="A73" sqref="A73"/>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900394217</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46199</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890980445</v>
      </c>
      <c r="B7" s="6" t="s">
        <v>2252</v>
      </c>
      <c r="C7" s="6">
        <v>6044548300</v>
      </c>
      <c r="D7" s="7" t="s">
        <v>2397</v>
      </c>
      <c r="E7" s="6" t="s">
        <v>2533</v>
      </c>
      <c r="F7" s="16" t="s">
        <v>336</v>
      </c>
      <c r="G7" s="6">
        <v>13520000</v>
      </c>
      <c r="H7" s="6">
        <v>301</v>
      </c>
    </row>
    <row r="8" spans="1:8" ht="14.5" x14ac:dyDescent="0.35">
      <c r="A8" s="6">
        <v>892001457</v>
      </c>
      <c r="B8" s="6" t="s">
        <v>2253</v>
      </c>
      <c r="C8" s="6">
        <v>6086574632</v>
      </c>
      <c r="D8" s="6" t="s">
        <v>2398</v>
      </c>
      <c r="E8" s="6" t="s">
        <v>2534</v>
      </c>
      <c r="F8" s="16" t="s">
        <v>1551</v>
      </c>
      <c r="G8" s="6">
        <v>127125352</v>
      </c>
      <c r="H8" s="6">
        <v>301</v>
      </c>
    </row>
    <row r="9" spans="1:8" ht="14.5" x14ac:dyDescent="0.35">
      <c r="A9" s="6">
        <v>800096561</v>
      </c>
      <c r="B9" s="6" t="s">
        <v>2254</v>
      </c>
      <c r="C9" s="6">
        <v>6055650350</v>
      </c>
      <c r="D9" s="6" t="s">
        <v>2399</v>
      </c>
      <c r="E9" s="6" t="s">
        <v>2535</v>
      </c>
      <c r="F9" s="16" t="s">
        <v>987</v>
      </c>
      <c r="G9" s="6">
        <v>38279600</v>
      </c>
      <c r="H9" s="6">
        <v>301</v>
      </c>
    </row>
    <row r="10" spans="1:8" ht="14.5" x14ac:dyDescent="0.35">
      <c r="A10" s="6">
        <v>891855200</v>
      </c>
      <c r="B10" s="6" t="s">
        <v>2255</v>
      </c>
      <c r="C10" s="6">
        <v>6086384000</v>
      </c>
      <c r="D10" s="6" t="s">
        <v>2400</v>
      </c>
      <c r="E10" s="6" t="s">
        <v>2536</v>
      </c>
      <c r="F10" s="16" t="s">
        <v>838</v>
      </c>
      <c r="G10" s="6">
        <v>69191799</v>
      </c>
      <c r="H10" s="6">
        <v>301</v>
      </c>
    </row>
    <row r="11" spans="1:8" ht="14.5" x14ac:dyDescent="0.35">
      <c r="A11" s="6">
        <v>891180070</v>
      </c>
      <c r="B11" s="6" t="s">
        <v>2256</v>
      </c>
      <c r="C11" s="6">
        <v>6088389368</v>
      </c>
      <c r="D11" s="6" t="s">
        <v>2401</v>
      </c>
      <c r="E11" s="6" t="s">
        <v>2537</v>
      </c>
      <c r="F11" s="16" t="s">
        <v>1383</v>
      </c>
      <c r="G11" s="6">
        <v>4200000</v>
      </c>
      <c r="H11" s="6">
        <v>301</v>
      </c>
    </row>
    <row r="12" spans="1:8" ht="14.5" x14ac:dyDescent="0.35">
      <c r="A12" s="6">
        <v>839000360</v>
      </c>
      <c r="B12" s="6" t="s">
        <v>2257</v>
      </c>
      <c r="C12" s="6">
        <v>6057775286</v>
      </c>
      <c r="D12" s="6" t="s">
        <v>2402</v>
      </c>
      <c r="E12" s="6" t="s">
        <v>2538</v>
      </c>
      <c r="F12" s="16" t="s">
        <v>1439</v>
      </c>
      <c r="G12" s="6">
        <v>7640000</v>
      </c>
      <c r="H12" s="6">
        <v>301</v>
      </c>
    </row>
    <row r="13" spans="1:8" ht="14.5" x14ac:dyDescent="0.35">
      <c r="A13" s="6">
        <v>890981732</v>
      </c>
      <c r="B13" s="6" t="s">
        <v>2258</v>
      </c>
      <c r="C13" s="6">
        <v>6048470126</v>
      </c>
      <c r="D13" s="6" t="s">
        <v>2403</v>
      </c>
      <c r="E13" s="6" t="s">
        <v>2539</v>
      </c>
      <c r="F13" s="16" t="s">
        <v>266</v>
      </c>
      <c r="G13" s="6">
        <v>1610000</v>
      </c>
      <c r="H13" s="6">
        <v>301</v>
      </c>
    </row>
    <row r="14" spans="1:8" ht="14.5" x14ac:dyDescent="0.35">
      <c r="A14" s="6">
        <v>890980095</v>
      </c>
      <c r="B14" s="6" t="s">
        <v>2259</v>
      </c>
      <c r="C14" s="6">
        <v>6048281155</v>
      </c>
      <c r="D14" s="6" t="s">
        <v>2404</v>
      </c>
      <c r="E14" s="6" t="s">
        <v>2540</v>
      </c>
      <c r="F14" s="16" t="s">
        <v>314</v>
      </c>
      <c r="G14" s="6">
        <v>53846560</v>
      </c>
      <c r="H14" s="6">
        <v>301</v>
      </c>
    </row>
    <row r="15" spans="1:8" ht="14.5" x14ac:dyDescent="0.35">
      <c r="A15" s="6">
        <v>891702186</v>
      </c>
      <c r="B15" s="6" t="s">
        <v>2260</v>
      </c>
      <c r="C15" s="6">
        <v>6054258081</v>
      </c>
      <c r="D15" s="6" t="s">
        <v>2405</v>
      </c>
      <c r="E15" s="6" t="s">
        <v>2541</v>
      </c>
      <c r="F15" s="16" t="s">
        <v>1466</v>
      </c>
      <c r="G15" s="6">
        <v>137404291</v>
      </c>
      <c r="H15" s="6">
        <v>301</v>
      </c>
    </row>
    <row r="16" spans="1:8" ht="14.5" x14ac:dyDescent="0.35">
      <c r="A16" s="6">
        <v>890983763</v>
      </c>
      <c r="B16" s="6" t="s">
        <v>2261</v>
      </c>
      <c r="C16" s="6">
        <v>6067417100</v>
      </c>
      <c r="D16" s="6" t="s">
        <v>2406</v>
      </c>
      <c r="E16" s="6" t="s">
        <v>2542</v>
      </c>
      <c r="F16" s="16" t="s">
        <v>1798</v>
      </c>
      <c r="G16" s="6">
        <v>70794800</v>
      </c>
      <c r="H16" s="6">
        <v>301</v>
      </c>
    </row>
    <row r="17" spans="1:8" ht="14.5" x14ac:dyDescent="0.35">
      <c r="A17" s="6">
        <v>890112371</v>
      </c>
      <c r="B17" s="6" t="s">
        <v>2262</v>
      </c>
      <c r="C17" s="6" t="s">
        <v>2389</v>
      </c>
      <c r="D17" s="6" t="s">
        <v>2407</v>
      </c>
      <c r="E17" s="6" t="s">
        <v>2543</v>
      </c>
      <c r="F17" s="16" t="s">
        <v>398</v>
      </c>
      <c r="G17" s="6">
        <v>2289321550</v>
      </c>
      <c r="H17" s="6">
        <v>301</v>
      </c>
    </row>
    <row r="18" spans="1:8" ht="14.5" x14ac:dyDescent="0.35">
      <c r="A18" s="6">
        <v>800152577</v>
      </c>
      <c r="B18" s="6" t="s">
        <v>2263</v>
      </c>
      <c r="C18" s="6">
        <v>6086241111</v>
      </c>
      <c r="D18" s="6" t="s">
        <v>2408</v>
      </c>
      <c r="E18" s="6" t="s">
        <v>2544</v>
      </c>
      <c r="F18" s="16" t="s">
        <v>1553</v>
      </c>
      <c r="G18" s="6">
        <v>2842068647</v>
      </c>
      <c r="H18" s="6">
        <v>301</v>
      </c>
    </row>
    <row r="19" spans="1:8" ht="14.5" x14ac:dyDescent="0.35">
      <c r="A19" s="6">
        <v>890201900</v>
      </c>
      <c r="B19" s="6" t="s">
        <v>2264</v>
      </c>
      <c r="C19" s="6">
        <v>6076115555</v>
      </c>
      <c r="D19" s="6" t="s">
        <v>2409</v>
      </c>
      <c r="E19" s="6" t="s">
        <v>2545</v>
      </c>
      <c r="F19" s="16" t="s">
        <v>1932</v>
      </c>
      <c r="G19" s="6">
        <v>297061760</v>
      </c>
      <c r="H19" s="6">
        <v>301</v>
      </c>
    </row>
    <row r="20" spans="1:8" ht="14.5" x14ac:dyDescent="0.35">
      <c r="A20" s="6">
        <v>890102018</v>
      </c>
      <c r="B20" s="6" t="s">
        <v>2265</v>
      </c>
      <c r="C20" s="6">
        <v>6053399888</v>
      </c>
      <c r="D20" s="6" t="s">
        <v>2410</v>
      </c>
      <c r="E20" s="6" t="s">
        <v>2546</v>
      </c>
      <c r="F20" s="16" t="s">
        <v>374</v>
      </c>
      <c r="G20" s="6">
        <v>6019294920</v>
      </c>
      <c r="H20" s="6">
        <v>301</v>
      </c>
    </row>
    <row r="21" spans="1:8" ht="15.75" customHeight="1" x14ac:dyDescent="0.35">
      <c r="A21" s="6">
        <v>890980112</v>
      </c>
      <c r="B21" s="6" t="s">
        <v>2266</v>
      </c>
      <c r="C21" s="6">
        <v>6046047944</v>
      </c>
      <c r="D21" s="6" t="s">
        <v>2411</v>
      </c>
      <c r="E21" s="6" t="s">
        <v>2547</v>
      </c>
      <c r="F21" s="16" t="s">
        <v>338</v>
      </c>
      <c r="G21" s="6">
        <v>28998768</v>
      </c>
      <c r="H21" s="6">
        <v>301</v>
      </c>
    </row>
    <row r="22" spans="1:8" ht="15.75" customHeight="1" x14ac:dyDescent="0.35">
      <c r="A22" s="6">
        <v>899999061</v>
      </c>
      <c r="B22" s="6" t="s">
        <v>2267</v>
      </c>
      <c r="C22" s="6">
        <v>6013385000</v>
      </c>
      <c r="D22" s="6" t="s">
        <v>2412</v>
      </c>
      <c r="E22" s="6" t="s">
        <v>2548</v>
      </c>
      <c r="F22" s="16" t="s">
        <v>419</v>
      </c>
      <c r="G22" s="6">
        <v>8286673942</v>
      </c>
      <c r="H22" s="6">
        <v>301</v>
      </c>
    </row>
    <row r="23" spans="1:8" ht="15.75" customHeight="1" x14ac:dyDescent="0.35">
      <c r="A23" s="6">
        <v>890201222</v>
      </c>
      <c r="B23" s="6" t="s">
        <v>2268</v>
      </c>
      <c r="C23" s="6" t="s">
        <v>2390</v>
      </c>
      <c r="D23" s="6" t="s">
        <v>2413</v>
      </c>
      <c r="E23" s="6" t="s">
        <v>2549</v>
      </c>
      <c r="F23" s="16" t="s">
        <v>1945</v>
      </c>
      <c r="G23" s="6">
        <v>228797146</v>
      </c>
      <c r="H23" s="6">
        <v>301</v>
      </c>
    </row>
    <row r="24" spans="1:8" ht="15.75" customHeight="1" x14ac:dyDescent="0.35">
      <c r="A24" s="6">
        <v>890399045</v>
      </c>
      <c r="B24" s="6" t="s">
        <v>2269</v>
      </c>
      <c r="C24" s="6">
        <v>6022405400</v>
      </c>
      <c r="D24" s="6" t="s">
        <v>2414</v>
      </c>
      <c r="E24" s="6" t="s">
        <v>2550</v>
      </c>
      <c r="F24" s="16" t="s">
        <v>2199</v>
      </c>
      <c r="G24" s="6">
        <v>823954958</v>
      </c>
      <c r="H24" s="6">
        <v>301</v>
      </c>
    </row>
    <row r="25" spans="1:8" ht="15.75" customHeight="1" x14ac:dyDescent="0.35">
      <c r="A25" s="6">
        <v>891380033</v>
      </c>
      <c r="B25" s="6" t="s">
        <v>2270</v>
      </c>
      <c r="C25" s="6">
        <v>6022377000</v>
      </c>
      <c r="D25" s="6" t="s">
        <v>2415</v>
      </c>
      <c r="E25" s="6" t="s">
        <v>2551</v>
      </c>
      <c r="F25" s="16" t="s">
        <v>2149</v>
      </c>
      <c r="G25" s="6">
        <v>266840400</v>
      </c>
      <c r="H25" s="6">
        <v>301</v>
      </c>
    </row>
    <row r="26" spans="1:8" ht="15.75" customHeight="1" x14ac:dyDescent="0.35">
      <c r="A26" s="6">
        <v>892099232</v>
      </c>
      <c r="B26" s="6" t="s">
        <v>2271</v>
      </c>
      <c r="C26" s="6">
        <v>6087008500</v>
      </c>
      <c r="D26" s="6" t="s">
        <v>2416</v>
      </c>
      <c r="E26" s="6" t="s">
        <v>2552</v>
      </c>
      <c r="F26" s="16" t="s">
        <v>1571</v>
      </c>
      <c r="G26" s="6">
        <v>141374137</v>
      </c>
      <c r="H26" s="6">
        <v>301</v>
      </c>
    </row>
    <row r="27" spans="1:8" ht="15.75" customHeight="1" x14ac:dyDescent="0.35">
      <c r="A27" s="6">
        <v>899999465</v>
      </c>
      <c r="B27" s="6" t="s">
        <v>2272</v>
      </c>
      <c r="C27" s="6">
        <v>5018837077</v>
      </c>
      <c r="D27" s="6" t="s">
        <v>2417</v>
      </c>
      <c r="E27" s="6" t="s">
        <v>2553</v>
      </c>
      <c r="F27" s="16" t="s">
        <v>1245</v>
      </c>
      <c r="G27" s="6">
        <v>11500000</v>
      </c>
      <c r="H27" s="6">
        <v>301</v>
      </c>
    </row>
    <row r="28" spans="1:8" ht="15.75" customHeight="1" x14ac:dyDescent="0.35">
      <c r="A28" s="6">
        <v>890399011</v>
      </c>
      <c r="B28" s="6" t="s">
        <v>2273</v>
      </c>
      <c r="C28" s="6">
        <v>6028879020</v>
      </c>
      <c r="D28" s="6" t="s">
        <v>2418</v>
      </c>
      <c r="E28" s="6" t="s">
        <v>2554</v>
      </c>
      <c r="F28" s="16" t="s">
        <v>2205</v>
      </c>
      <c r="G28" s="6">
        <v>8255513</v>
      </c>
      <c r="H28" s="6">
        <v>301</v>
      </c>
    </row>
    <row r="29" spans="1:8" ht="15.75" customHeight="1" x14ac:dyDescent="0.35">
      <c r="A29" s="6">
        <v>891380038</v>
      </c>
      <c r="B29" s="6" t="s">
        <v>2274</v>
      </c>
      <c r="C29" s="6">
        <v>6022646827</v>
      </c>
      <c r="D29" s="6" t="s">
        <v>2419</v>
      </c>
      <c r="E29" s="6" t="s">
        <v>2555</v>
      </c>
      <c r="F29" s="16" t="s">
        <v>2207</v>
      </c>
      <c r="G29" s="6">
        <v>193822425</v>
      </c>
      <c r="H29" s="6">
        <v>301</v>
      </c>
    </row>
    <row r="30" spans="1:8" ht="15.75" customHeight="1" x14ac:dyDescent="0.35">
      <c r="A30" s="6">
        <v>890480184</v>
      </c>
      <c r="B30" s="6" t="s">
        <v>2275</v>
      </c>
      <c r="C30" s="6">
        <v>6056411370</v>
      </c>
      <c r="D30" s="6" t="s">
        <v>2420</v>
      </c>
      <c r="E30" s="6" t="s">
        <v>2556</v>
      </c>
      <c r="F30" s="16" t="s">
        <v>439</v>
      </c>
      <c r="G30" s="6">
        <v>4435392736</v>
      </c>
      <c r="H30" s="6">
        <v>301</v>
      </c>
    </row>
    <row r="31" spans="1:8" ht="15.75" customHeight="1" x14ac:dyDescent="0.35">
      <c r="A31" s="6">
        <v>890906445</v>
      </c>
      <c r="B31" s="6" t="s">
        <v>2276</v>
      </c>
      <c r="C31" s="6">
        <v>6048394444</v>
      </c>
      <c r="D31" s="6" t="s">
        <v>2421</v>
      </c>
      <c r="E31" s="6" t="s">
        <v>2557</v>
      </c>
      <c r="F31" s="16" t="s">
        <v>108</v>
      </c>
      <c r="G31" s="6">
        <v>145103260</v>
      </c>
      <c r="H31" s="6">
        <v>301</v>
      </c>
    </row>
    <row r="32" spans="1:8" ht="15.75" customHeight="1" x14ac:dyDescent="0.35">
      <c r="A32" s="6">
        <v>800096744</v>
      </c>
      <c r="B32" s="6" t="s">
        <v>2277</v>
      </c>
      <c r="C32" s="6">
        <v>3042529975</v>
      </c>
      <c r="D32" s="6" t="s">
        <v>2422</v>
      </c>
      <c r="E32" s="6" t="s">
        <v>2558</v>
      </c>
      <c r="F32" s="16" t="s">
        <v>1111</v>
      </c>
      <c r="G32" s="6">
        <v>4998720</v>
      </c>
      <c r="H32" s="6">
        <v>301</v>
      </c>
    </row>
    <row r="33" spans="1:8" ht="15.75" customHeight="1" x14ac:dyDescent="0.35">
      <c r="A33" s="6">
        <v>800100053</v>
      </c>
      <c r="B33" s="6" t="s">
        <v>2278</v>
      </c>
      <c r="C33" s="6">
        <v>6082460290</v>
      </c>
      <c r="D33" s="6" t="s">
        <v>2423</v>
      </c>
      <c r="E33" s="6" t="s">
        <v>2559</v>
      </c>
      <c r="F33" s="16" t="s">
        <v>2080</v>
      </c>
      <c r="G33" s="6">
        <v>418275</v>
      </c>
      <c r="H33" s="6">
        <v>301</v>
      </c>
    </row>
    <row r="34" spans="1:8" ht="15.75" customHeight="1" x14ac:dyDescent="0.35">
      <c r="A34" s="6">
        <v>890801133</v>
      </c>
      <c r="B34" s="6" t="s">
        <v>2279</v>
      </c>
      <c r="C34" s="6">
        <v>6068402380</v>
      </c>
      <c r="D34" s="6" t="s">
        <v>2424</v>
      </c>
      <c r="E34" s="6" t="s">
        <v>2560</v>
      </c>
      <c r="F34" s="16" t="s">
        <v>781</v>
      </c>
      <c r="G34" s="6">
        <v>2687028</v>
      </c>
      <c r="H34" s="6">
        <v>301</v>
      </c>
    </row>
    <row r="35" spans="1:8" ht="15.75" customHeight="1" x14ac:dyDescent="0.35">
      <c r="A35" s="6">
        <v>891800475</v>
      </c>
      <c r="B35" s="6" t="s">
        <v>2280</v>
      </c>
      <c r="C35" s="6">
        <v>6087262531</v>
      </c>
      <c r="D35" s="6" t="s">
        <v>2425</v>
      </c>
      <c r="E35" s="6" t="s">
        <v>2561</v>
      </c>
      <c r="F35" s="16" t="s">
        <v>629</v>
      </c>
      <c r="G35" s="6">
        <v>23075821</v>
      </c>
      <c r="H35" s="6">
        <v>301</v>
      </c>
    </row>
    <row r="36" spans="1:8" ht="15.75" customHeight="1" x14ac:dyDescent="0.35">
      <c r="A36" s="6">
        <v>891780043</v>
      </c>
      <c r="B36" s="6" t="s">
        <v>2281</v>
      </c>
      <c r="C36" s="6">
        <v>6044240321</v>
      </c>
      <c r="D36" s="6" t="s">
        <v>2426</v>
      </c>
      <c r="E36" s="6" t="s">
        <v>2562</v>
      </c>
      <c r="F36" s="16" t="s">
        <v>1482</v>
      </c>
      <c r="G36" s="6">
        <v>93155641</v>
      </c>
      <c r="H36" s="6">
        <v>301</v>
      </c>
    </row>
    <row r="37" spans="1:8" ht="15.75" customHeight="1" x14ac:dyDescent="0.35">
      <c r="A37" s="6">
        <v>890208368</v>
      </c>
      <c r="B37" s="6" t="s">
        <v>2282</v>
      </c>
      <c r="C37" s="6">
        <v>6076260242</v>
      </c>
      <c r="D37" s="6" t="s">
        <v>2427</v>
      </c>
      <c r="E37" s="6" t="s">
        <v>2563</v>
      </c>
      <c r="F37" s="16" t="s">
        <v>1981</v>
      </c>
      <c r="G37" s="6">
        <v>2090610187</v>
      </c>
      <c r="H37" s="6">
        <v>301</v>
      </c>
    </row>
    <row r="38" spans="1:8" ht="15.75" customHeight="1" x14ac:dyDescent="0.35">
      <c r="A38" s="6">
        <v>806000701</v>
      </c>
      <c r="B38" s="6" t="s">
        <v>2283</v>
      </c>
      <c r="C38" s="6">
        <v>3114172697</v>
      </c>
      <c r="D38" s="6" t="s">
        <v>2428</v>
      </c>
      <c r="E38" s="6" t="s">
        <v>2564</v>
      </c>
      <c r="F38" s="16" t="s">
        <v>441</v>
      </c>
      <c r="G38" s="6">
        <v>5275500</v>
      </c>
      <c r="H38" s="6">
        <v>301</v>
      </c>
    </row>
    <row r="39" spans="1:8" ht="15.75" customHeight="1" x14ac:dyDescent="0.35">
      <c r="A39" s="6">
        <v>823000240</v>
      </c>
      <c r="B39" s="6" t="s">
        <v>2284</v>
      </c>
      <c r="C39" s="6">
        <v>6082858659</v>
      </c>
      <c r="D39" s="6" t="s">
        <v>2429</v>
      </c>
      <c r="E39" s="6" t="s">
        <v>2565</v>
      </c>
      <c r="F39" s="16" t="s">
        <v>2032</v>
      </c>
      <c r="G39" s="6">
        <v>134625670</v>
      </c>
      <c r="H39" s="6">
        <v>301</v>
      </c>
    </row>
    <row r="40" spans="1:8" ht="15.75" customHeight="1" x14ac:dyDescent="0.35">
      <c r="A40" s="6">
        <v>899999406</v>
      </c>
      <c r="B40" s="6" t="s">
        <v>2285</v>
      </c>
      <c r="C40" s="6">
        <v>6018580024</v>
      </c>
      <c r="D40" s="6" t="s">
        <v>2430</v>
      </c>
      <c r="E40" s="6" t="s">
        <v>2566</v>
      </c>
      <c r="F40" s="16" t="s">
        <v>1327</v>
      </c>
      <c r="G40" s="6">
        <v>12184515</v>
      </c>
      <c r="H40" s="6">
        <v>301</v>
      </c>
    </row>
    <row r="41" spans="1:8" ht="15.75" customHeight="1" x14ac:dyDescent="0.35">
      <c r="A41" s="6">
        <v>890501434</v>
      </c>
      <c r="B41" s="6" t="s">
        <v>2286</v>
      </c>
      <c r="C41" s="6">
        <v>6075833939</v>
      </c>
      <c r="D41" s="6" t="s">
        <v>2431</v>
      </c>
      <c r="E41" s="6" t="s">
        <v>2567</v>
      </c>
      <c r="F41" s="16" t="s">
        <v>1739</v>
      </c>
      <c r="G41" s="6">
        <v>151469740</v>
      </c>
      <c r="H41" s="6">
        <v>301</v>
      </c>
    </row>
    <row r="42" spans="1:8" ht="15.75" customHeight="1" x14ac:dyDescent="0.35">
      <c r="A42" s="6">
        <v>800099489</v>
      </c>
      <c r="B42" s="6" t="s">
        <v>2287</v>
      </c>
      <c r="C42" s="6">
        <v>3206811593</v>
      </c>
      <c r="D42" s="6" t="s">
        <v>2432</v>
      </c>
      <c r="E42" s="6" t="s">
        <v>2568</v>
      </c>
      <c r="F42" s="16" t="s">
        <v>1909</v>
      </c>
      <c r="G42" s="6">
        <v>4543440</v>
      </c>
      <c r="H42" s="6">
        <v>301</v>
      </c>
    </row>
    <row r="43" spans="1:8" ht="15.75" customHeight="1" x14ac:dyDescent="0.35">
      <c r="A43" s="6">
        <v>800096580</v>
      </c>
      <c r="B43" s="6" t="s">
        <v>2288</v>
      </c>
      <c r="C43" s="6">
        <v>3008162954</v>
      </c>
      <c r="D43" s="6" t="s">
        <v>2433</v>
      </c>
      <c r="E43" s="6" t="s">
        <v>2569</v>
      </c>
      <c r="F43" s="16" t="s">
        <v>959</v>
      </c>
      <c r="G43" s="6">
        <v>595810</v>
      </c>
      <c r="H43" s="6">
        <v>301</v>
      </c>
    </row>
    <row r="44" spans="1:8" ht="15" customHeight="1" x14ac:dyDescent="0.35">
      <c r="A44">
        <v>800099310</v>
      </c>
      <c r="B44" t="s">
        <v>2289</v>
      </c>
      <c r="C44">
        <v>6063515333</v>
      </c>
      <c r="D44" t="s">
        <v>2434</v>
      </c>
      <c r="E44" t="s">
        <v>2570</v>
      </c>
      <c r="F44" s="17" t="s">
        <v>1820</v>
      </c>
      <c r="G44">
        <v>2846638</v>
      </c>
      <c r="H44">
        <v>301</v>
      </c>
    </row>
    <row r="45" spans="1:8" ht="15" customHeight="1" x14ac:dyDescent="0.35">
      <c r="A45">
        <v>891855138</v>
      </c>
      <c r="B45" t="s">
        <v>2290</v>
      </c>
      <c r="C45">
        <v>6087626230</v>
      </c>
      <c r="D45" t="s">
        <v>2435</v>
      </c>
      <c r="E45" t="s">
        <v>2571</v>
      </c>
      <c r="F45" s="17" t="s">
        <v>730</v>
      </c>
      <c r="G45">
        <v>117946838</v>
      </c>
      <c r="H45">
        <v>301</v>
      </c>
    </row>
    <row r="46" spans="1:8" ht="15" customHeight="1" x14ac:dyDescent="0.35">
      <c r="A46">
        <v>800100535</v>
      </c>
      <c r="B46" t="s">
        <v>2291</v>
      </c>
      <c r="C46">
        <v>6022586694</v>
      </c>
      <c r="D46" t="s">
        <v>2436</v>
      </c>
      <c r="E46" t="s">
        <v>2572</v>
      </c>
      <c r="F46" s="17" t="s">
        <v>2155</v>
      </c>
      <c r="G46">
        <v>29980595</v>
      </c>
      <c r="H46">
        <v>301</v>
      </c>
    </row>
    <row r="47" spans="1:8" ht="15" customHeight="1" x14ac:dyDescent="0.35">
      <c r="A47">
        <v>800039803</v>
      </c>
      <c r="B47" t="s">
        <v>2292</v>
      </c>
      <c r="C47">
        <v>6075789441</v>
      </c>
      <c r="D47" t="s">
        <v>2437</v>
      </c>
      <c r="E47" t="s">
        <v>2573</v>
      </c>
      <c r="F47" s="17" t="s">
        <v>1741</v>
      </c>
      <c r="G47">
        <v>7622060</v>
      </c>
      <c r="H47">
        <v>301</v>
      </c>
    </row>
    <row r="48" spans="1:8" ht="15" customHeight="1" x14ac:dyDescent="0.35">
      <c r="A48">
        <v>890702027</v>
      </c>
      <c r="B48" t="s">
        <v>2293</v>
      </c>
      <c r="C48">
        <v>6082390314</v>
      </c>
      <c r="D48" t="s">
        <v>2438</v>
      </c>
      <c r="E48" t="s">
        <v>2574</v>
      </c>
      <c r="F48" s="17" t="s">
        <v>2104</v>
      </c>
      <c r="G48">
        <v>11218965</v>
      </c>
      <c r="H48">
        <v>301</v>
      </c>
    </row>
    <row r="49" spans="1:8" ht="15" customHeight="1" x14ac:dyDescent="0.35">
      <c r="A49">
        <v>899999328</v>
      </c>
      <c r="B49" t="s">
        <v>2294</v>
      </c>
      <c r="C49">
        <v>6018439101</v>
      </c>
      <c r="D49" t="s">
        <v>2439</v>
      </c>
      <c r="E49" t="s">
        <v>2575</v>
      </c>
      <c r="F49" s="17" t="s">
        <v>1269</v>
      </c>
      <c r="G49">
        <v>2117466483</v>
      </c>
      <c r="H49">
        <v>301</v>
      </c>
    </row>
    <row r="50" spans="1:8" ht="15" customHeight="1" x14ac:dyDescent="0.35">
      <c r="A50">
        <v>800100519</v>
      </c>
      <c r="B50" t="s">
        <v>2295</v>
      </c>
      <c r="C50">
        <v>6022644011</v>
      </c>
      <c r="D50" t="s">
        <v>2440</v>
      </c>
      <c r="E50" t="s">
        <v>2576</v>
      </c>
      <c r="F50" s="17" t="s">
        <v>2210</v>
      </c>
      <c r="G50">
        <v>948920</v>
      </c>
      <c r="H50">
        <v>301</v>
      </c>
    </row>
    <row r="51" spans="1:8" ht="15" customHeight="1" x14ac:dyDescent="0.35">
      <c r="A51">
        <v>892170008</v>
      </c>
      <c r="B51" t="s">
        <v>2296</v>
      </c>
      <c r="C51">
        <v>6037756950</v>
      </c>
      <c r="D51" t="s">
        <v>2441</v>
      </c>
      <c r="E51" t="s">
        <v>2577</v>
      </c>
      <c r="F51" s="17" t="s">
        <v>1455</v>
      </c>
      <c r="G51">
        <v>7075000</v>
      </c>
      <c r="H51">
        <v>301</v>
      </c>
    </row>
    <row r="52" spans="1:8" ht="15" customHeight="1" x14ac:dyDescent="0.35">
      <c r="A52">
        <v>899999433</v>
      </c>
      <c r="B52" t="s">
        <v>2297</v>
      </c>
      <c r="C52">
        <v>6018263211</v>
      </c>
      <c r="D52" t="s">
        <v>2442</v>
      </c>
      <c r="E52" t="s">
        <v>2578</v>
      </c>
      <c r="F52" s="17" t="s">
        <v>1271</v>
      </c>
      <c r="G52">
        <v>21437585</v>
      </c>
      <c r="H52">
        <v>301</v>
      </c>
    </row>
    <row r="53" spans="1:8" ht="15" customHeight="1" x14ac:dyDescent="0.35">
      <c r="A53">
        <v>899999419</v>
      </c>
      <c r="B53" t="s">
        <v>2298</v>
      </c>
      <c r="C53">
        <v>6017578146</v>
      </c>
      <c r="D53" t="s">
        <v>2443</v>
      </c>
      <c r="E53" t="s">
        <v>2579</v>
      </c>
      <c r="F53" s="17" t="s">
        <v>1251</v>
      </c>
      <c r="G53">
        <v>16899984</v>
      </c>
      <c r="H53">
        <v>301</v>
      </c>
    </row>
    <row r="54" spans="1:8" ht="15" customHeight="1" x14ac:dyDescent="0.35">
      <c r="A54">
        <v>890102472</v>
      </c>
      <c r="B54" t="s">
        <v>2299</v>
      </c>
      <c r="C54">
        <v>6053086358</v>
      </c>
      <c r="D54" t="s">
        <v>2444</v>
      </c>
      <c r="E54" t="s">
        <v>2580</v>
      </c>
      <c r="F54" s="17" t="s">
        <v>376</v>
      </c>
      <c r="G54">
        <v>7650000</v>
      </c>
      <c r="H54">
        <v>301</v>
      </c>
    </row>
    <row r="55" spans="1:8" ht="15" customHeight="1" x14ac:dyDescent="0.35">
      <c r="A55">
        <v>890680378</v>
      </c>
      <c r="B55" t="s">
        <v>2300</v>
      </c>
      <c r="C55">
        <v>6018305075</v>
      </c>
      <c r="D55" t="s">
        <v>2445</v>
      </c>
      <c r="E55" t="s">
        <v>2581</v>
      </c>
      <c r="F55" s="17" t="s">
        <v>1134</v>
      </c>
      <c r="G55">
        <v>33539920</v>
      </c>
      <c r="H55">
        <v>301</v>
      </c>
    </row>
    <row r="56" spans="1:8" ht="15" customHeight="1" x14ac:dyDescent="0.35">
      <c r="A56">
        <v>890980807</v>
      </c>
      <c r="B56" t="s">
        <v>2301</v>
      </c>
      <c r="C56">
        <v>6043224299</v>
      </c>
      <c r="D56" t="s">
        <v>2446</v>
      </c>
      <c r="E56" t="s">
        <v>2582</v>
      </c>
      <c r="F56" s="17" t="s">
        <v>346</v>
      </c>
      <c r="G56">
        <v>236211060</v>
      </c>
      <c r="H56">
        <v>301</v>
      </c>
    </row>
    <row r="57" spans="1:8" ht="15" customHeight="1" x14ac:dyDescent="0.35">
      <c r="A57">
        <v>900127183</v>
      </c>
      <c r="B57" t="s">
        <v>2302</v>
      </c>
      <c r="C57">
        <v>6028259101</v>
      </c>
      <c r="D57" t="s">
        <v>2447</v>
      </c>
      <c r="E57" t="s">
        <v>2583</v>
      </c>
      <c r="F57" s="17" t="s">
        <v>2669</v>
      </c>
      <c r="G57">
        <v>8766911</v>
      </c>
      <c r="H57">
        <v>301</v>
      </c>
    </row>
    <row r="58" spans="1:8" ht="15" customHeight="1" x14ac:dyDescent="0.35">
      <c r="A58">
        <v>899999362</v>
      </c>
      <c r="B58" t="s">
        <v>2303</v>
      </c>
      <c r="C58">
        <v>3143655475</v>
      </c>
      <c r="D58" t="s">
        <v>2448</v>
      </c>
      <c r="E58" t="s">
        <v>2584</v>
      </c>
      <c r="F58" s="17" t="s">
        <v>1331</v>
      </c>
      <c r="G58">
        <v>3214047323</v>
      </c>
      <c r="H58">
        <v>301</v>
      </c>
    </row>
    <row r="59" spans="1:8" ht="15" customHeight="1" x14ac:dyDescent="0.35">
      <c r="A59">
        <v>890982055</v>
      </c>
      <c r="B59" t="s">
        <v>2304</v>
      </c>
      <c r="C59" t="s">
        <v>2391</v>
      </c>
      <c r="D59" t="s">
        <v>2449</v>
      </c>
      <c r="E59" t="s">
        <v>2585</v>
      </c>
      <c r="F59" s="17" t="s">
        <v>234</v>
      </c>
      <c r="G59">
        <v>43017342</v>
      </c>
      <c r="H59">
        <v>301</v>
      </c>
    </row>
    <row r="60" spans="1:8" ht="15" customHeight="1" x14ac:dyDescent="0.35">
      <c r="A60">
        <v>800100058</v>
      </c>
      <c r="B60" t="s">
        <v>2305</v>
      </c>
      <c r="C60">
        <v>6082517725</v>
      </c>
      <c r="D60" t="s">
        <v>2450</v>
      </c>
      <c r="E60" t="s">
        <v>2586</v>
      </c>
      <c r="F60" s="17" t="s">
        <v>2062</v>
      </c>
      <c r="G60">
        <v>24703270</v>
      </c>
      <c r="H60">
        <v>301</v>
      </c>
    </row>
    <row r="61" spans="1:8" ht="15" customHeight="1" x14ac:dyDescent="0.35">
      <c r="A61">
        <v>800113389</v>
      </c>
      <c r="B61" t="s">
        <v>2306</v>
      </c>
      <c r="C61">
        <v>6082611182</v>
      </c>
      <c r="D61" t="s">
        <v>2451</v>
      </c>
      <c r="E61" t="s">
        <v>2587</v>
      </c>
      <c r="F61" s="17" t="s">
        <v>2108</v>
      </c>
      <c r="G61">
        <v>13492794471</v>
      </c>
      <c r="H61">
        <v>301</v>
      </c>
    </row>
    <row r="62" spans="1:8" ht="15" customHeight="1" x14ac:dyDescent="0.35">
      <c r="A62">
        <v>800099095</v>
      </c>
      <c r="B62" t="s">
        <v>2307</v>
      </c>
      <c r="C62">
        <v>6027250180</v>
      </c>
      <c r="D62" t="s">
        <v>2452</v>
      </c>
      <c r="E62" t="s">
        <v>2588</v>
      </c>
      <c r="F62" s="17" t="s">
        <v>1689</v>
      </c>
      <c r="G62">
        <v>1829425</v>
      </c>
      <c r="H62">
        <v>301</v>
      </c>
    </row>
    <row r="63" spans="1:8" ht="15" customHeight="1" x14ac:dyDescent="0.35">
      <c r="A63">
        <v>890980093</v>
      </c>
      <c r="B63" t="s">
        <v>2308</v>
      </c>
      <c r="C63" t="s">
        <v>2392</v>
      </c>
      <c r="D63" t="s">
        <v>2453</v>
      </c>
      <c r="E63" t="s">
        <v>2589</v>
      </c>
      <c r="F63" s="17" t="s">
        <v>348</v>
      </c>
      <c r="G63">
        <v>1167558560</v>
      </c>
      <c r="H63">
        <v>301</v>
      </c>
    </row>
    <row r="64" spans="1:8" ht="15" customHeight="1" x14ac:dyDescent="0.35">
      <c r="A64">
        <v>890399046</v>
      </c>
      <c r="B64" t="s">
        <v>2309</v>
      </c>
      <c r="C64">
        <v>6025190969</v>
      </c>
      <c r="D64" t="s">
        <v>2454</v>
      </c>
      <c r="E64" t="s">
        <v>2590</v>
      </c>
      <c r="F64" s="17" t="s">
        <v>2212</v>
      </c>
      <c r="G64">
        <v>17862145</v>
      </c>
      <c r="H64">
        <v>301</v>
      </c>
    </row>
    <row r="65" spans="1:8" ht="15" customHeight="1" x14ac:dyDescent="0.35">
      <c r="A65">
        <v>899999712</v>
      </c>
      <c r="B65" t="s">
        <v>2310</v>
      </c>
      <c r="C65">
        <v>6018600466</v>
      </c>
      <c r="D65" t="s">
        <v>2455</v>
      </c>
      <c r="E65" t="s">
        <v>2591</v>
      </c>
      <c r="F65" s="17" t="s">
        <v>1187</v>
      </c>
      <c r="G65">
        <v>142937320</v>
      </c>
      <c r="H65">
        <v>301</v>
      </c>
    </row>
    <row r="66" spans="1:8" ht="15" customHeight="1" x14ac:dyDescent="0.35">
      <c r="A66">
        <v>800096599</v>
      </c>
      <c r="B66" t="s">
        <v>2311</v>
      </c>
      <c r="C66">
        <v>6055683026</v>
      </c>
      <c r="D66" t="s">
        <v>2456</v>
      </c>
      <c r="E66" t="s">
        <v>2592</v>
      </c>
      <c r="F66" s="17" t="s">
        <v>993</v>
      </c>
      <c r="G66">
        <v>37406990</v>
      </c>
      <c r="H66">
        <v>301</v>
      </c>
    </row>
    <row r="67" spans="1:8" ht="15" customHeight="1" x14ac:dyDescent="0.35">
      <c r="A67">
        <v>899999330</v>
      </c>
      <c r="B67" t="s">
        <v>2312</v>
      </c>
      <c r="C67">
        <v>6018555711</v>
      </c>
      <c r="D67" t="s">
        <v>2457</v>
      </c>
      <c r="E67" t="s">
        <v>2593</v>
      </c>
      <c r="F67" s="17" t="s">
        <v>1333</v>
      </c>
      <c r="G67">
        <v>803258102</v>
      </c>
      <c r="H67">
        <v>301</v>
      </c>
    </row>
    <row r="68" spans="1:8" ht="15" customHeight="1" x14ac:dyDescent="0.35">
      <c r="A68">
        <v>890980958</v>
      </c>
      <c r="B68" t="s">
        <v>2313</v>
      </c>
      <c r="C68">
        <v>6048640209</v>
      </c>
      <c r="D68" t="s">
        <v>2458</v>
      </c>
      <c r="E68" t="s">
        <v>2594</v>
      </c>
      <c r="F68" s="17" t="s">
        <v>120</v>
      </c>
      <c r="G68">
        <v>56201995</v>
      </c>
      <c r="H68">
        <v>301</v>
      </c>
    </row>
    <row r="69" spans="1:8" ht="15" customHeight="1" x14ac:dyDescent="0.35">
      <c r="A69">
        <v>899999325</v>
      </c>
      <c r="B69" t="s">
        <v>2314</v>
      </c>
      <c r="C69">
        <v>6018901926</v>
      </c>
      <c r="D69" t="s">
        <v>2459</v>
      </c>
      <c r="E69" t="s">
        <v>2595</v>
      </c>
      <c r="F69" s="17" t="s">
        <v>1273</v>
      </c>
      <c r="G69">
        <v>109756918</v>
      </c>
      <c r="H69">
        <v>301</v>
      </c>
    </row>
    <row r="70" spans="1:8" ht="15" customHeight="1" x14ac:dyDescent="0.35">
      <c r="A70">
        <v>890114335</v>
      </c>
      <c r="B70" t="s">
        <v>2315</v>
      </c>
      <c r="C70">
        <v>6053761600</v>
      </c>
      <c r="D70" t="s">
        <v>2460</v>
      </c>
      <c r="E70" t="s">
        <v>2596</v>
      </c>
      <c r="F70" s="17" t="s">
        <v>378</v>
      </c>
      <c r="G70">
        <v>6120000</v>
      </c>
      <c r="H70">
        <v>301</v>
      </c>
    </row>
    <row r="71" spans="1:8" ht="15" customHeight="1" x14ac:dyDescent="0.35">
      <c r="A71">
        <v>800008456</v>
      </c>
      <c r="B71" t="s">
        <v>2316</v>
      </c>
      <c r="C71">
        <v>3142676858</v>
      </c>
      <c r="D71" t="s">
        <v>2461</v>
      </c>
      <c r="E71" t="s">
        <v>2597</v>
      </c>
      <c r="F71" s="17" t="s">
        <v>846</v>
      </c>
      <c r="G71">
        <v>875918406</v>
      </c>
      <c r="H71">
        <v>301</v>
      </c>
    </row>
    <row r="72" spans="1:8" ht="15" customHeight="1" x14ac:dyDescent="0.35">
      <c r="A72">
        <v>890801053</v>
      </c>
      <c r="B72" t="s">
        <v>2317</v>
      </c>
      <c r="C72">
        <v>6048879700</v>
      </c>
      <c r="D72" t="s">
        <v>2462</v>
      </c>
      <c r="E72" t="s">
        <v>2598</v>
      </c>
      <c r="F72" s="17" t="s">
        <v>783</v>
      </c>
      <c r="G72">
        <v>1061688218</v>
      </c>
      <c r="H72">
        <v>301</v>
      </c>
    </row>
    <row r="73" spans="1:8" ht="15" customHeight="1" x14ac:dyDescent="0.35">
      <c r="A73">
        <v>890905211</v>
      </c>
      <c r="B73" t="s">
        <v>2318</v>
      </c>
      <c r="C73">
        <v>6044444144</v>
      </c>
      <c r="D73" t="s">
        <v>2670</v>
      </c>
      <c r="E73" t="s">
        <v>2671</v>
      </c>
      <c r="F73" s="17" t="s">
        <v>352</v>
      </c>
      <c r="G73">
        <v>112201040</v>
      </c>
      <c r="H73">
        <v>301</v>
      </c>
    </row>
    <row r="74" spans="1:8" ht="15" customHeight="1" x14ac:dyDescent="0.35">
      <c r="A74">
        <v>890701933</v>
      </c>
      <c r="B74" t="s">
        <v>2319</v>
      </c>
      <c r="C74">
        <v>6082452011</v>
      </c>
      <c r="D74" t="s">
        <v>2463</v>
      </c>
      <c r="E74" t="s">
        <v>2599</v>
      </c>
      <c r="F74" s="17" t="s">
        <v>2074</v>
      </c>
      <c r="G74">
        <v>1901338</v>
      </c>
      <c r="H74">
        <v>301</v>
      </c>
    </row>
    <row r="75" spans="1:8" ht="15" customHeight="1" x14ac:dyDescent="0.35">
      <c r="A75">
        <v>891500841</v>
      </c>
      <c r="B75" t="s">
        <v>2320</v>
      </c>
      <c r="C75">
        <v>6028476303</v>
      </c>
      <c r="D75" t="s">
        <v>2464</v>
      </c>
      <c r="E75" t="s">
        <v>2600</v>
      </c>
      <c r="F75" s="17" t="s">
        <v>897</v>
      </c>
      <c r="G75">
        <v>8049864</v>
      </c>
      <c r="H75">
        <v>301</v>
      </c>
    </row>
    <row r="76" spans="1:8" ht="15" customHeight="1" x14ac:dyDescent="0.35">
      <c r="A76">
        <v>800096734</v>
      </c>
      <c r="B76" t="s">
        <v>2321</v>
      </c>
      <c r="C76">
        <v>6047920707</v>
      </c>
      <c r="D76" t="s">
        <v>2465</v>
      </c>
      <c r="E76" t="s">
        <v>2601</v>
      </c>
      <c r="F76" s="17" t="s">
        <v>1078</v>
      </c>
      <c r="G76">
        <v>111831560</v>
      </c>
      <c r="H76">
        <v>301</v>
      </c>
    </row>
    <row r="77" spans="1:8" ht="15" customHeight="1" x14ac:dyDescent="0.35">
      <c r="A77">
        <v>899999342</v>
      </c>
      <c r="B77" t="s">
        <v>2322</v>
      </c>
      <c r="C77">
        <v>6018276366</v>
      </c>
      <c r="D77" t="s">
        <v>2466</v>
      </c>
      <c r="E77" t="s">
        <v>2602</v>
      </c>
      <c r="F77" s="17" t="s">
        <v>1275</v>
      </c>
      <c r="G77">
        <v>28000928</v>
      </c>
      <c r="H77">
        <v>301</v>
      </c>
    </row>
    <row r="78" spans="1:8" ht="15" customHeight="1" x14ac:dyDescent="0.35">
      <c r="A78">
        <v>891180009</v>
      </c>
      <c r="B78" t="s">
        <v>2323</v>
      </c>
      <c r="C78">
        <v>6088714472</v>
      </c>
      <c r="D78" t="s">
        <v>2467</v>
      </c>
      <c r="E78" t="s">
        <v>2603</v>
      </c>
      <c r="F78" s="17" t="s">
        <v>1397</v>
      </c>
      <c r="G78">
        <v>243931352</v>
      </c>
      <c r="H78">
        <v>301</v>
      </c>
    </row>
    <row r="79" spans="1:8" ht="15" customHeight="1" x14ac:dyDescent="0.35">
      <c r="A79">
        <v>891855222</v>
      </c>
      <c r="B79" t="s">
        <v>2324</v>
      </c>
      <c r="C79">
        <v>6083126777</v>
      </c>
      <c r="D79" t="s">
        <v>2468</v>
      </c>
      <c r="E79" t="s">
        <v>2604</v>
      </c>
      <c r="F79" s="17" t="s">
        <v>710</v>
      </c>
      <c r="G79">
        <v>816444516</v>
      </c>
      <c r="H79">
        <v>301</v>
      </c>
    </row>
    <row r="80" spans="1:8" ht="15" customHeight="1" x14ac:dyDescent="0.35">
      <c r="A80">
        <v>892099392</v>
      </c>
      <c r="B80" t="s">
        <v>2325</v>
      </c>
      <c r="C80">
        <v>6086365203</v>
      </c>
      <c r="D80" t="s">
        <v>2469</v>
      </c>
      <c r="E80" t="s">
        <v>2605</v>
      </c>
      <c r="F80" s="17" t="s">
        <v>852</v>
      </c>
      <c r="G80">
        <v>375056303</v>
      </c>
      <c r="H80">
        <v>301</v>
      </c>
    </row>
    <row r="81" spans="1:8" ht="15" customHeight="1" x14ac:dyDescent="0.35">
      <c r="A81">
        <v>800076751</v>
      </c>
      <c r="B81" t="s">
        <v>2326</v>
      </c>
      <c r="C81">
        <v>6058700590</v>
      </c>
      <c r="D81" t="s">
        <v>2470</v>
      </c>
      <c r="E81" t="s">
        <v>2606</v>
      </c>
      <c r="F81" s="17" t="s">
        <v>400</v>
      </c>
      <c r="G81">
        <v>83457757</v>
      </c>
      <c r="H81">
        <v>301</v>
      </c>
    </row>
    <row r="82" spans="1:8" ht="15" customHeight="1" x14ac:dyDescent="0.35">
      <c r="A82">
        <v>891380007</v>
      </c>
      <c r="B82" t="s">
        <v>2327</v>
      </c>
      <c r="C82">
        <v>6022709500</v>
      </c>
      <c r="D82" t="s">
        <v>2471</v>
      </c>
      <c r="E82" t="s">
        <v>2607</v>
      </c>
      <c r="F82" s="17" t="s">
        <v>2216</v>
      </c>
      <c r="G82">
        <v>79169676</v>
      </c>
      <c r="H82">
        <v>301</v>
      </c>
    </row>
    <row r="83" spans="1:8" ht="15" customHeight="1" x14ac:dyDescent="0.35">
      <c r="A83">
        <v>891280000</v>
      </c>
      <c r="B83" t="s">
        <v>2328</v>
      </c>
      <c r="C83">
        <v>6027291919</v>
      </c>
      <c r="D83" t="s">
        <v>2472</v>
      </c>
      <c r="E83" t="s">
        <v>2608</v>
      </c>
      <c r="F83" s="17" t="s">
        <v>1587</v>
      </c>
      <c r="G83">
        <v>1129164510</v>
      </c>
      <c r="H83">
        <v>301</v>
      </c>
    </row>
    <row r="84" spans="1:8" ht="15" customHeight="1" x14ac:dyDescent="0.35">
      <c r="A84">
        <v>891480030</v>
      </c>
      <c r="B84" t="s">
        <v>2329</v>
      </c>
      <c r="C84">
        <v>6063248000</v>
      </c>
      <c r="D84" t="s">
        <v>2473</v>
      </c>
      <c r="E84" t="s">
        <v>2609</v>
      </c>
      <c r="F84" s="17" t="s">
        <v>1826</v>
      </c>
      <c r="G84">
        <v>87369755</v>
      </c>
      <c r="H84">
        <v>301</v>
      </c>
    </row>
    <row r="85" spans="1:8" ht="15" customHeight="1" x14ac:dyDescent="0.35">
      <c r="A85">
        <v>891780051</v>
      </c>
      <c r="B85" t="s">
        <v>2330</v>
      </c>
      <c r="C85">
        <v>6054850507</v>
      </c>
      <c r="D85" t="s">
        <v>2474</v>
      </c>
      <c r="E85" t="s">
        <v>2610</v>
      </c>
      <c r="F85" s="17" t="s">
        <v>1472</v>
      </c>
      <c r="G85">
        <v>1028264</v>
      </c>
      <c r="H85">
        <v>301</v>
      </c>
    </row>
    <row r="86" spans="1:8" ht="15" customHeight="1" x14ac:dyDescent="0.35">
      <c r="A86">
        <v>891580006</v>
      </c>
      <c r="B86" t="s">
        <v>2331</v>
      </c>
      <c r="C86">
        <v>6028220157</v>
      </c>
      <c r="D86" t="s">
        <v>2475</v>
      </c>
      <c r="E86" t="s">
        <v>2611</v>
      </c>
      <c r="F86" s="17" t="s">
        <v>883</v>
      </c>
      <c r="G86">
        <v>42605300</v>
      </c>
      <c r="H86">
        <v>301</v>
      </c>
    </row>
    <row r="87" spans="1:8" ht="15" customHeight="1" x14ac:dyDescent="0.35">
      <c r="A87">
        <v>800099429</v>
      </c>
      <c r="B87" t="s">
        <v>2332</v>
      </c>
      <c r="C87">
        <v>6086388007</v>
      </c>
      <c r="D87" t="s">
        <v>2476</v>
      </c>
      <c r="E87" t="s">
        <v>2612</v>
      </c>
      <c r="F87" s="17" t="s">
        <v>856</v>
      </c>
      <c r="G87">
        <v>2495353</v>
      </c>
      <c r="H87">
        <v>301</v>
      </c>
    </row>
    <row r="88" spans="1:8" ht="15" customHeight="1" x14ac:dyDescent="0.35">
      <c r="A88">
        <v>891380115</v>
      </c>
      <c r="B88" t="s">
        <v>2333</v>
      </c>
      <c r="C88">
        <v>6022267265</v>
      </c>
      <c r="D88" t="s">
        <v>2477</v>
      </c>
      <c r="E88" t="s">
        <v>2613</v>
      </c>
      <c r="F88" s="17" t="s">
        <v>2218</v>
      </c>
      <c r="G88">
        <v>8248320</v>
      </c>
      <c r="H88">
        <v>301</v>
      </c>
    </row>
    <row r="89" spans="1:8" ht="15" customHeight="1" x14ac:dyDescent="0.35">
      <c r="A89">
        <v>890983906</v>
      </c>
      <c r="B89" t="s">
        <v>2334</v>
      </c>
      <c r="C89">
        <v>6048352566</v>
      </c>
      <c r="D89" t="s">
        <v>2478</v>
      </c>
      <c r="E89" t="s">
        <v>2614</v>
      </c>
      <c r="F89" s="17" t="s">
        <v>126</v>
      </c>
      <c r="G89">
        <v>9287104</v>
      </c>
      <c r="H89">
        <v>301</v>
      </c>
    </row>
    <row r="90" spans="1:8" ht="15" customHeight="1" x14ac:dyDescent="0.35">
      <c r="A90">
        <v>800096766</v>
      </c>
      <c r="B90" t="s">
        <v>2335</v>
      </c>
      <c r="C90">
        <v>6047653603</v>
      </c>
      <c r="D90" t="s">
        <v>2479</v>
      </c>
      <c r="E90" t="s">
        <v>2615</v>
      </c>
      <c r="F90" s="17" t="s">
        <v>1107</v>
      </c>
      <c r="G90">
        <v>1140000</v>
      </c>
      <c r="H90">
        <v>301</v>
      </c>
    </row>
    <row r="91" spans="1:8" ht="15" customHeight="1" x14ac:dyDescent="0.35">
      <c r="A91">
        <v>890209299</v>
      </c>
      <c r="B91" t="s">
        <v>2336</v>
      </c>
      <c r="C91">
        <v>6067587038</v>
      </c>
      <c r="D91" t="s">
        <v>2480</v>
      </c>
      <c r="E91" t="s">
        <v>2616</v>
      </c>
      <c r="F91" s="17" t="s">
        <v>1997</v>
      </c>
      <c r="G91">
        <v>4756560</v>
      </c>
      <c r="H91">
        <v>301</v>
      </c>
    </row>
    <row r="92" spans="1:8" ht="15" customHeight="1" x14ac:dyDescent="0.35">
      <c r="A92">
        <v>891800466</v>
      </c>
      <c r="B92" t="s">
        <v>2337</v>
      </c>
      <c r="C92">
        <v>3105652064</v>
      </c>
      <c r="D92" t="s">
        <v>2481</v>
      </c>
      <c r="E92" t="s">
        <v>2617</v>
      </c>
      <c r="F92" s="17" t="s">
        <v>642</v>
      </c>
      <c r="G92">
        <v>14799545</v>
      </c>
      <c r="H92">
        <v>301</v>
      </c>
    </row>
    <row r="93" spans="1:8" ht="15" customHeight="1" x14ac:dyDescent="0.35">
      <c r="A93">
        <v>800079035</v>
      </c>
      <c r="B93" t="s">
        <v>2338</v>
      </c>
      <c r="C93">
        <v>6086460050</v>
      </c>
      <c r="D93" t="s">
        <v>2482</v>
      </c>
      <c r="E93" t="s">
        <v>2618</v>
      </c>
      <c r="F93" s="17" t="s">
        <v>1573</v>
      </c>
      <c r="G93">
        <v>5178831524</v>
      </c>
      <c r="H93">
        <v>301</v>
      </c>
    </row>
    <row r="94" spans="1:8" ht="15" customHeight="1" x14ac:dyDescent="0.35">
      <c r="A94">
        <v>892099325</v>
      </c>
      <c r="B94" t="s">
        <v>2339</v>
      </c>
      <c r="C94">
        <v>6086451867</v>
      </c>
      <c r="D94" t="s">
        <v>2483</v>
      </c>
      <c r="E94" t="s">
        <v>2619</v>
      </c>
      <c r="F94" s="17" t="s">
        <v>1575</v>
      </c>
      <c r="G94">
        <v>79457699</v>
      </c>
      <c r="H94">
        <v>301</v>
      </c>
    </row>
    <row r="95" spans="1:8" ht="15" customHeight="1" x14ac:dyDescent="0.35">
      <c r="A95">
        <v>800098195</v>
      </c>
      <c r="B95" t="s">
        <v>2340</v>
      </c>
      <c r="C95">
        <v>3212268482</v>
      </c>
      <c r="D95" t="s">
        <v>2484</v>
      </c>
      <c r="E95" t="s">
        <v>2620</v>
      </c>
      <c r="F95" s="17" t="s">
        <v>1544</v>
      </c>
      <c r="G95">
        <v>5313650</v>
      </c>
      <c r="H95">
        <v>301</v>
      </c>
    </row>
    <row r="96" spans="1:8" ht="15" customHeight="1" x14ac:dyDescent="0.35">
      <c r="A96">
        <v>891500580</v>
      </c>
      <c r="B96" t="s">
        <v>2341</v>
      </c>
      <c r="C96">
        <v>6028280151</v>
      </c>
      <c r="D96" t="s">
        <v>2485</v>
      </c>
      <c r="E96" t="s">
        <v>2621</v>
      </c>
      <c r="F96" s="17" t="s">
        <v>901</v>
      </c>
      <c r="G96">
        <v>7990000</v>
      </c>
      <c r="H96">
        <v>301</v>
      </c>
    </row>
    <row r="97" spans="1:8" ht="15" customHeight="1" x14ac:dyDescent="0.35">
      <c r="A97">
        <v>891200461</v>
      </c>
      <c r="B97" t="s">
        <v>2342</v>
      </c>
      <c r="C97">
        <v>6084221640</v>
      </c>
      <c r="D97" t="s">
        <v>2486</v>
      </c>
      <c r="E97" t="s">
        <v>2622</v>
      </c>
      <c r="F97" s="17" t="s">
        <v>1780</v>
      </c>
      <c r="G97">
        <v>5800000</v>
      </c>
      <c r="H97">
        <v>301</v>
      </c>
    </row>
    <row r="98" spans="1:8" ht="15" customHeight="1" x14ac:dyDescent="0.35">
      <c r="A98">
        <v>800022791</v>
      </c>
      <c r="B98" t="s">
        <v>2343</v>
      </c>
      <c r="C98">
        <v>6048323030</v>
      </c>
      <c r="D98" t="s">
        <v>2487</v>
      </c>
      <c r="E98" t="s">
        <v>2623</v>
      </c>
      <c r="F98" s="17" t="s">
        <v>254</v>
      </c>
      <c r="G98">
        <v>2905000</v>
      </c>
      <c r="H98">
        <v>301</v>
      </c>
    </row>
    <row r="99" spans="1:8" ht="15" customHeight="1" x14ac:dyDescent="0.35">
      <c r="A99">
        <v>890115982</v>
      </c>
      <c r="B99" t="s">
        <v>2344</v>
      </c>
      <c r="C99">
        <v>6058791364</v>
      </c>
      <c r="D99" t="s">
        <v>2488</v>
      </c>
      <c r="E99" t="s">
        <v>2624</v>
      </c>
      <c r="F99" s="17" t="s">
        <v>406</v>
      </c>
      <c r="G99">
        <v>383940</v>
      </c>
      <c r="H99">
        <v>301</v>
      </c>
    </row>
    <row r="100" spans="1:8" ht="15" customHeight="1" x14ac:dyDescent="0.35">
      <c r="A100">
        <v>800016757</v>
      </c>
      <c r="B100" t="s">
        <v>2345</v>
      </c>
      <c r="C100">
        <v>6087372890</v>
      </c>
      <c r="D100" t="s">
        <v>2489</v>
      </c>
      <c r="E100" t="s">
        <v>2625</v>
      </c>
      <c r="F100" s="17" t="s">
        <v>523</v>
      </c>
      <c r="G100">
        <v>452471541</v>
      </c>
      <c r="H100">
        <v>301</v>
      </c>
    </row>
    <row r="101" spans="1:8" ht="15" customHeight="1" x14ac:dyDescent="0.35">
      <c r="A101">
        <v>800098203</v>
      </c>
      <c r="B101" t="s">
        <v>2346</v>
      </c>
      <c r="C101">
        <v>6086557016</v>
      </c>
      <c r="D101" t="s">
        <v>2490</v>
      </c>
      <c r="E101" t="s">
        <v>2626</v>
      </c>
      <c r="F101" s="17" t="s">
        <v>1564</v>
      </c>
      <c r="G101">
        <v>1144368526</v>
      </c>
      <c r="H101">
        <v>301</v>
      </c>
    </row>
    <row r="102" spans="1:8" ht="15" customHeight="1" x14ac:dyDescent="0.35">
      <c r="A102">
        <v>800094751</v>
      </c>
      <c r="B102" t="s">
        <v>2347</v>
      </c>
      <c r="C102">
        <v>3204687488</v>
      </c>
      <c r="D102" t="s">
        <v>2491</v>
      </c>
      <c r="E102" t="s">
        <v>2627</v>
      </c>
      <c r="F102" s="17" t="s">
        <v>1746</v>
      </c>
      <c r="G102">
        <v>167163036</v>
      </c>
      <c r="H102">
        <v>301</v>
      </c>
    </row>
    <row r="103" spans="1:8" ht="15" customHeight="1" x14ac:dyDescent="0.35">
      <c r="A103">
        <v>800099824</v>
      </c>
      <c r="B103" t="s">
        <v>2348</v>
      </c>
      <c r="C103">
        <v>6077249821</v>
      </c>
      <c r="D103" t="s">
        <v>2492</v>
      </c>
      <c r="E103" t="s">
        <v>2628</v>
      </c>
      <c r="F103" s="17" t="s">
        <v>1925</v>
      </c>
      <c r="G103">
        <v>4276000</v>
      </c>
      <c r="H103">
        <v>301</v>
      </c>
    </row>
    <row r="104" spans="1:8" ht="15" customHeight="1" x14ac:dyDescent="0.35">
      <c r="A104">
        <v>800103720</v>
      </c>
      <c r="B104" t="s">
        <v>2349</v>
      </c>
      <c r="C104">
        <v>6086370011</v>
      </c>
      <c r="D104" t="s">
        <v>2493</v>
      </c>
      <c r="E104" t="s">
        <v>2629</v>
      </c>
      <c r="F104" s="17" t="s">
        <v>863</v>
      </c>
      <c r="G104">
        <v>910427</v>
      </c>
      <c r="H104">
        <v>301</v>
      </c>
    </row>
    <row r="105" spans="1:8" ht="15" customHeight="1" x14ac:dyDescent="0.35">
      <c r="A105">
        <v>892099548</v>
      </c>
      <c r="B105" t="s">
        <v>2350</v>
      </c>
      <c r="C105">
        <v>3142952746</v>
      </c>
      <c r="D105" t="s">
        <v>2494</v>
      </c>
      <c r="E105" t="s">
        <v>2630</v>
      </c>
      <c r="F105" s="17" t="s">
        <v>1570</v>
      </c>
      <c r="G105">
        <v>728029</v>
      </c>
      <c r="H105">
        <v>301</v>
      </c>
    </row>
    <row r="106" spans="1:8" ht="15" customHeight="1" x14ac:dyDescent="0.35">
      <c r="A106">
        <v>890480203</v>
      </c>
      <c r="B106" t="s">
        <v>2351</v>
      </c>
      <c r="C106">
        <v>6076236819</v>
      </c>
      <c r="D106" t="s">
        <v>2495</v>
      </c>
      <c r="E106" t="s">
        <v>2631</v>
      </c>
      <c r="F106" s="17" t="s">
        <v>479</v>
      </c>
      <c r="G106">
        <v>13132150</v>
      </c>
      <c r="H106">
        <v>301</v>
      </c>
    </row>
    <row r="107" spans="1:8" ht="15" customHeight="1" x14ac:dyDescent="0.35">
      <c r="A107">
        <v>890980850</v>
      </c>
      <c r="B107" t="s">
        <v>2352</v>
      </c>
      <c r="C107">
        <v>6048656755</v>
      </c>
      <c r="D107" t="s">
        <v>2496</v>
      </c>
      <c r="E107" t="s">
        <v>2632</v>
      </c>
      <c r="F107" s="17" t="s">
        <v>138</v>
      </c>
      <c r="G107">
        <v>51037834</v>
      </c>
      <c r="H107">
        <v>301</v>
      </c>
    </row>
    <row r="108" spans="1:8" ht="15" customHeight="1" x14ac:dyDescent="0.35">
      <c r="A108">
        <v>800020733</v>
      </c>
      <c r="B108" t="s">
        <v>2353</v>
      </c>
      <c r="C108">
        <v>3204980866</v>
      </c>
      <c r="D108" t="s">
        <v>2497</v>
      </c>
      <c r="E108" t="s">
        <v>2633</v>
      </c>
      <c r="F108" s="17" t="s">
        <v>686</v>
      </c>
      <c r="G108">
        <v>469010699</v>
      </c>
      <c r="H108">
        <v>301</v>
      </c>
    </row>
    <row r="109" spans="1:8" ht="15" customHeight="1" x14ac:dyDescent="0.35">
      <c r="A109">
        <v>892200839</v>
      </c>
      <c r="B109" t="s">
        <v>2354</v>
      </c>
      <c r="C109">
        <v>6052860183</v>
      </c>
      <c r="D109" t="s">
        <v>2498</v>
      </c>
      <c r="E109" t="s">
        <v>2634</v>
      </c>
      <c r="F109" s="17" t="s">
        <v>2027</v>
      </c>
      <c r="G109">
        <v>75933793</v>
      </c>
      <c r="H109">
        <v>301</v>
      </c>
    </row>
    <row r="110" spans="1:8" ht="15" customHeight="1" x14ac:dyDescent="0.35">
      <c r="A110">
        <v>800099263</v>
      </c>
      <c r="B110" t="s">
        <v>2355</v>
      </c>
      <c r="C110">
        <v>6075665167</v>
      </c>
      <c r="D110" t="s">
        <v>2499</v>
      </c>
      <c r="E110" t="s">
        <v>2635</v>
      </c>
      <c r="F110" s="17" t="s">
        <v>1715</v>
      </c>
      <c r="G110">
        <v>9450579</v>
      </c>
      <c r="H110">
        <v>301</v>
      </c>
    </row>
    <row r="111" spans="1:8" ht="15" customHeight="1" x14ac:dyDescent="0.35">
      <c r="A111">
        <v>899999372</v>
      </c>
      <c r="B111" t="s">
        <v>2356</v>
      </c>
      <c r="C111" t="s">
        <v>2393</v>
      </c>
      <c r="D111" t="s">
        <v>2500</v>
      </c>
      <c r="E111" t="s">
        <v>2636</v>
      </c>
      <c r="F111" s="17" t="s">
        <v>1283</v>
      </c>
      <c r="G111">
        <v>112834530</v>
      </c>
      <c r="H111">
        <v>301</v>
      </c>
    </row>
    <row r="112" spans="1:8" ht="15" customHeight="1" x14ac:dyDescent="0.35">
      <c r="A112">
        <v>891780103</v>
      </c>
      <c r="B112" t="s">
        <v>2357</v>
      </c>
      <c r="C112" t="s">
        <v>2394</v>
      </c>
      <c r="D112" t="s">
        <v>2501</v>
      </c>
      <c r="E112" t="s">
        <v>2637</v>
      </c>
      <c r="F112" s="17" t="s">
        <v>1504</v>
      </c>
      <c r="G112">
        <v>891912569</v>
      </c>
      <c r="H112">
        <v>301</v>
      </c>
    </row>
    <row r="113" spans="1:8" ht="15" customHeight="1" x14ac:dyDescent="0.35">
      <c r="A113">
        <v>800094755</v>
      </c>
      <c r="B113" t="s">
        <v>2358</v>
      </c>
      <c r="C113">
        <v>6017326900</v>
      </c>
      <c r="D113" t="s">
        <v>2502</v>
      </c>
      <c r="E113" t="s">
        <v>2638</v>
      </c>
      <c r="F113" s="17" t="s">
        <v>1285</v>
      </c>
      <c r="G113">
        <v>7301361</v>
      </c>
      <c r="H113">
        <v>301</v>
      </c>
    </row>
    <row r="114" spans="1:8" ht="15" customHeight="1" x14ac:dyDescent="0.35">
      <c r="A114">
        <v>891800498</v>
      </c>
      <c r="B114" t="s">
        <v>2359</v>
      </c>
      <c r="C114">
        <v>6087420150</v>
      </c>
      <c r="D114" t="s">
        <v>2503</v>
      </c>
      <c r="E114" t="s">
        <v>2639</v>
      </c>
      <c r="F114" s="17" t="s">
        <v>747</v>
      </c>
      <c r="G114">
        <v>8876411</v>
      </c>
      <c r="H114">
        <v>301</v>
      </c>
    </row>
    <row r="115" spans="1:8" ht="15" customHeight="1" x14ac:dyDescent="0.35">
      <c r="A115">
        <v>890203688</v>
      </c>
      <c r="B115" t="s">
        <v>2360</v>
      </c>
      <c r="C115">
        <v>6072579111</v>
      </c>
      <c r="D115" t="s">
        <v>2504</v>
      </c>
      <c r="E115" t="s">
        <v>2640</v>
      </c>
      <c r="F115" s="17" t="s">
        <v>1873</v>
      </c>
      <c r="G115">
        <v>21400000</v>
      </c>
      <c r="H115">
        <v>301</v>
      </c>
    </row>
    <row r="116" spans="1:8" ht="15" customHeight="1" x14ac:dyDescent="0.35">
      <c r="A116">
        <v>890106291</v>
      </c>
      <c r="B116" t="s">
        <v>2361</v>
      </c>
      <c r="C116">
        <v>6053930823</v>
      </c>
      <c r="D116" t="s">
        <v>2505</v>
      </c>
      <c r="E116" t="s">
        <v>2641</v>
      </c>
      <c r="F116" s="17" t="s">
        <v>382</v>
      </c>
      <c r="G116">
        <v>220000</v>
      </c>
      <c r="H116">
        <v>301</v>
      </c>
    </row>
    <row r="117" spans="1:8" ht="15" customHeight="1" x14ac:dyDescent="0.35">
      <c r="A117">
        <v>890980357</v>
      </c>
      <c r="B117" t="s">
        <v>2362</v>
      </c>
      <c r="C117">
        <v>6044444444</v>
      </c>
      <c r="D117" t="s">
        <v>2506</v>
      </c>
      <c r="E117" t="s">
        <v>2642</v>
      </c>
      <c r="F117" s="17" t="s">
        <v>264</v>
      </c>
      <c r="G117">
        <v>19770138918</v>
      </c>
      <c r="H117">
        <v>301</v>
      </c>
    </row>
    <row r="118" spans="1:8" ht="15" customHeight="1" x14ac:dyDescent="0.35">
      <c r="A118">
        <v>899999468</v>
      </c>
      <c r="B118" t="s">
        <v>2363</v>
      </c>
      <c r="C118">
        <v>6015876644</v>
      </c>
      <c r="D118" t="s">
        <v>2507</v>
      </c>
      <c r="E118" t="s">
        <v>2643</v>
      </c>
      <c r="F118" s="17" t="s">
        <v>1255</v>
      </c>
      <c r="G118">
        <v>158762898</v>
      </c>
      <c r="H118">
        <v>301</v>
      </c>
    </row>
    <row r="119" spans="1:8" ht="15" customHeight="1" x14ac:dyDescent="0.35">
      <c r="A119">
        <v>891780009</v>
      </c>
      <c r="B119" t="s">
        <v>2364</v>
      </c>
      <c r="C119">
        <v>6054382777</v>
      </c>
      <c r="D119" t="s">
        <v>2508</v>
      </c>
      <c r="E119" t="s">
        <v>2644</v>
      </c>
      <c r="F119" s="17" t="s">
        <v>1508</v>
      </c>
      <c r="G119">
        <v>405804390</v>
      </c>
      <c r="H119">
        <v>301</v>
      </c>
    </row>
    <row r="120" spans="1:8" ht="15" customHeight="1" x14ac:dyDescent="0.35">
      <c r="A120">
        <v>899999430</v>
      </c>
      <c r="B120" t="s">
        <v>2365</v>
      </c>
      <c r="C120">
        <v>3208501095</v>
      </c>
      <c r="D120" t="s">
        <v>2509</v>
      </c>
      <c r="E120" t="s">
        <v>2645</v>
      </c>
      <c r="F120" s="17" t="s">
        <v>1126</v>
      </c>
      <c r="G120">
        <v>1444912416</v>
      </c>
      <c r="H120">
        <v>301</v>
      </c>
    </row>
    <row r="121" spans="1:8" ht="15" customHeight="1" x14ac:dyDescent="0.35">
      <c r="A121">
        <v>899999443</v>
      </c>
      <c r="B121" t="s">
        <v>2388</v>
      </c>
      <c r="C121">
        <v>6018647270</v>
      </c>
      <c r="D121" t="s">
        <v>2510</v>
      </c>
      <c r="E121" t="s">
        <v>2646</v>
      </c>
      <c r="F121" s="17" t="s">
        <v>1257</v>
      </c>
      <c r="G121">
        <v>12000000</v>
      </c>
      <c r="H121">
        <v>301</v>
      </c>
    </row>
    <row r="122" spans="1:8" ht="15" customHeight="1" x14ac:dyDescent="0.35">
      <c r="A122">
        <v>800012873</v>
      </c>
      <c r="B122" t="s">
        <v>2366</v>
      </c>
      <c r="C122">
        <v>6086247113</v>
      </c>
      <c r="D122" t="s">
        <v>2511</v>
      </c>
      <c r="E122" t="s">
        <v>2647</v>
      </c>
      <c r="F122" s="17" t="s">
        <v>867</v>
      </c>
      <c r="G122">
        <v>545703294</v>
      </c>
      <c r="H122">
        <v>301</v>
      </c>
    </row>
    <row r="123" spans="1:8" ht="15" customHeight="1" x14ac:dyDescent="0.35">
      <c r="A123">
        <v>899999481</v>
      </c>
      <c r="B123" t="s">
        <v>2367</v>
      </c>
      <c r="C123">
        <v>6018583081</v>
      </c>
      <c r="D123" t="s">
        <v>2512</v>
      </c>
      <c r="E123" t="s">
        <v>2648</v>
      </c>
      <c r="F123" s="17" t="s">
        <v>1341</v>
      </c>
      <c r="G123">
        <v>3118455</v>
      </c>
      <c r="H123">
        <v>301</v>
      </c>
    </row>
    <row r="124" spans="1:8" ht="15" customHeight="1" x14ac:dyDescent="0.35">
      <c r="A124">
        <v>800095174</v>
      </c>
      <c r="B124" t="s">
        <v>2368</v>
      </c>
      <c r="C124">
        <v>6015807997</v>
      </c>
      <c r="D124" t="s">
        <v>2513</v>
      </c>
      <c r="E124" t="s">
        <v>2649</v>
      </c>
      <c r="F124" s="17" t="s">
        <v>1279</v>
      </c>
      <c r="G124">
        <v>572441</v>
      </c>
      <c r="H124">
        <v>301</v>
      </c>
    </row>
    <row r="125" spans="1:8" ht="15" customHeight="1" x14ac:dyDescent="0.35">
      <c r="A125">
        <v>800097176</v>
      </c>
      <c r="B125" t="s">
        <v>2369</v>
      </c>
      <c r="C125">
        <v>6088377022</v>
      </c>
      <c r="D125" t="s">
        <v>2514</v>
      </c>
      <c r="E125" t="s">
        <v>2650</v>
      </c>
      <c r="F125" s="17" t="s">
        <v>1420</v>
      </c>
      <c r="G125">
        <v>7903249</v>
      </c>
      <c r="H125">
        <v>301</v>
      </c>
    </row>
    <row r="126" spans="1:8" ht="15" customHeight="1" x14ac:dyDescent="0.35">
      <c r="A126">
        <v>891855361</v>
      </c>
      <c r="B126" t="s">
        <v>2370</v>
      </c>
      <c r="C126">
        <v>6087793009</v>
      </c>
      <c r="D126" t="s">
        <v>2515</v>
      </c>
      <c r="E126" t="s">
        <v>2651</v>
      </c>
      <c r="F126" s="17" t="s">
        <v>716</v>
      </c>
      <c r="G126">
        <v>14301020</v>
      </c>
      <c r="H126">
        <v>301</v>
      </c>
    </row>
    <row r="127" spans="1:8" ht="15" customHeight="1" x14ac:dyDescent="0.35">
      <c r="A127">
        <v>899999428</v>
      </c>
      <c r="B127" t="s">
        <v>2371</v>
      </c>
      <c r="C127">
        <v>6018574121</v>
      </c>
      <c r="D127" t="s">
        <v>2516</v>
      </c>
      <c r="E127" t="s">
        <v>2652</v>
      </c>
      <c r="F127" s="17" t="s">
        <v>1259</v>
      </c>
      <c r="G127">
        <v>517854049</v>
      </c>
      <c r="H127">
        <v>301</v>
      </c>
    </row>
    <row r="128" spans="1:8" ht="15" customHeight="1" x14ac:dyDescent="0.35">
      <c r="A128">
        <v>891900272</v>
      </c>
      <c r="B128" t="s">
        <v>2372</v>
      </c>
      <c r="C128">
        <v>6022339300</v>
      </c>
      <c r="D128" t="s">
        <v>2517</v>
      </c>
      <c r="E128" t="s">
        <v>2653</v>
      </c>
      <c r="F128" s="17" t="s">
        <v>2167</v>
      </c>
      <c r="G128">
        <v>18216020</v>
      </c>
      <c r="H128">
        <v>301</v>
      </c>
    </row>
    <row r="129" spans="1:8" ht="15" customHeight="1" x14ac:dyDescent="0.35">
      <c r="A129">
        <v>891800846</v>
      </c>
      <c r="B129" t="s">
        <v>2373</v>
      </c>
      <c r="C129">
        <v>6087405770</v>
      </c>
      <c r="D129" t="s">
        <v>2518</v>
      </c>
      <c r="E129" t="s">
        <v>2654</v>
      </c>
      <c r="F129" s="17" t="s">
        <v>535</v>
      </c>
      <c r="G129">
        <v>25578400</v>
      </c>
      <c r="H129">
        <v>301</v>
      </c>
    </row>
    <row r="130" spans="1:8" ht="15" customHeight="1" x14ac:dyDescent="0.35">
      <c r="A130">
        <v>890481149</v>
      </c>
      <c r="B130" t="s">
        <v>2374</v>
      </c>
      <c r="C130" t="s">
        <v>2395</v>
      </c>
      <c r="D130" t="s">
        <v>2519</v>
      </c>
      <c r="E130" t="s">
        <v>2655</v>
      </c>
      <c r="F130" s="17" t="s">
        <v>455</v>
      </c>
      <c r="G130">
        <v>13595740</v>
      </c>
      <c r="H130">
        <v>301</v>
      </c>
    </row>
    <row r="131" spans="1:8" ht="15" customHeight="1" x14ac:dyDescent="0.35">
      <c r="A131">
        <v>800027292</v>
      </c>
      <c r="B131" t="s">
        <v>2375</v>
      </c>
      <c r="C131">
        <v>6087351368</v>
      </c>
      <c r="D131" t="s">
        <v>2520</v>
      </c>
      <c r="E131" t="s">
        <v>2656</v>
      </c>
      <c r="F131" s="17" t="s">
        <v>537</v>
      </c>
      <c r="G131">
        <v>24479999</v>
      </c>
      <c r="H131">
        <v>301</v>
      </c>
    </row>
    <row r="132" spans="1:8" ht="15" customHeight="1" x14ac:dyDescent="0.35">
      <c r="A132">
        <v>892115155</v>
      </c>
      <c r="B132" t="s">
        <v>2376</v>
      </c>
      <c r="C132">
        <v>6057177255</v>
      </c>
      <c r="D132" t="s">
        <v>2521</v>
      </c>
      <c r="E132" t="s">
        <v>2657</v>
      </c>
      <c r="F132" s="17" t="s">
        <v>1447</v>
      </c>
      <c r="G132">
        <v>6300000</v>
      </c>
      <c r="H132">
        <v>301</v>
      </c>
    </row>
    <row r="133" spans="1:8" ht="15" customHeight="1" x14ac:dyDescent="0.35">
      <c r="A133">
        <v>800098911</v>
      </c>
      <c r="B133" t="s">
        <v>2377</v>
      </c>
      <c r="C133">
        <v>6055842400</v>
      </c>
      <c r="D133" t="s">
        <v>2522</v>
      </c>
      <c r="E133" t="s">
        <v>2658</v>
      </c>
      <c r="F133" s="17" t="s">
        <v>985</v>
      </c>
      <c r="G133">
        <v>4952400</v>
      </c>
      <c r="H133">
        <v>301</v>
      </c>
    </row>
    <row r="134" spans="1:8" ht="15" customHeight="1" x14ac:dyDescent="0.35">
      <c r="A134">
        <v>817002675</v>
      </c>
      <c r="B134" t="s">
        <v>2378</v>
      </c>
      <c r="C134">
        <v>3154316488</v>
      </c>
      <c r="D134" t="s">
        <v>2523</v>
      </c>
      <c r="E134" t="s">
        <v>2659</v>
      </c>
      <c r="F134" s="17" t="s">
        <v>907</v>
      </c>
      <c r="G134">
        <v>7070072</v>
      </c>
      <c r="H134">
        <v>301</v>
      </c>
    </row>
    <row r="135" spans="1:8" ht="15" customHeight="1" x14ac:dyDescent="0.35">
      <c r="A135">
        <v>892099475</v>
      </c>
      <c r="B135" t="s">
        <v>2379</v>
      </c>
      <c r="C135">
        <v>6085042670</v>
      </c>
      <c r="D135" t="s">
        <v>2524</v>
      </c>
      <c r="E135" t="s">
        <v>2660</v>
      </c>
      <c r="F135" s="17" t="s">
        <v>871</v>
      </c>
      <c r="G135">
        <v>11659328</v>
      </c>
      <c r="H135">
        <v>301</v>
      </c>
    </row>
    <row r="136" spans="1:8" ht="15" customHeight="1" x14ac:dyDescent="0.35">
      <c r="A136">
        <v>892099324</v>
      </c>
      <c r="B136" t="s">
        <v>2380</v>
      </c>
      <c r="C136">
        <v>6086715859</v>
      </c>
      <c r="D136" t="s">
        <v>2525</v>
      </c>
      <c r="E136" t="s">
        <v>2661</v>
      </c>
      <c r="F136" s="17" t="s">
        <v>1549</v>
      </c>
      <c r="G136">
        <v>492071287</v>
      </c>
      <c r="H136">
        <v>301</v>
      </c>
    </row>
    <row r="137" spans="1:8" ht="15" customHeight="1" x14ac:dyDescent="0.35">
      <c r="A137">
        <v>890984265</v>
      </c>
      <c r="B137" t="s">
        <v>2381</v>
      </c>
      <c r="C137">
        <v>6048325182</v>
      </c>
      <c r="D137" t="s">
        <v>2526</v>
      </c>
      <c r="E137" t="s">
        <v>2662</v>
      </c>
      <c r="F137" s="17" t="s">
        <v>128</v>
      </c>
      <c r="G137">
        <v>410510</v>
      </c>
      <c r="H137">
        <v>301</v>
      </c>
    </row>
    <row r="138" spans="1:8" ht="15" customHeight="1" x14ac:dyDescent="0.35">
      <c r="A138">
        <v>891855017</v>
      </c>
      <c r="B138" t="s">
        <v>2382</v>
      </c>
      <c r="C138">
        <v>6086354621</v>
      </c>
      <c r="D138" t="s">
        <v>2527</v>
      </c>
      <c r="E138" t="s">
        <v>2663</v>
      </c>
      <c r="F138" s="17" t="s">
        <v>872</v>
      </c>
      <c r="G138">
        <v>1874783899</v>
      </c>
      <c r="H138">
        <v>301</v>
      </c>
    </row>
    <row r="139" spans="1:8" ht="15" customHeight="1" x14ac:dyDescent="0.35">
      <c r="A139">
        <v>890399025</v>
      </c>
      <c r="B139" t="s">
        <v>2383</v>
      </c>
      <c r="C139">
        <v>6026516600</v>
      </c>
      <c r="D139" t="s">
        <v>2528</v>
      </c>
      <c r="E139" t="s">
        <v>2664</v>
      </c>
      <c r="F139" s="17" t="s">
        <v>2222</v>
      </c>
      <c r="G139">
        <v>4229935545</v>
      </c>
      <c r="H139">
        <v>301</v>
      </c>
    </row>
    <row r="140" spans="1:8" ht="15" customHeight="1" x14ac:dyDescent="0.35">
      <c r="A140">
        <v>891900624</v>
      </c>
      <c r="B140" t="s">
        <v>2384</v>
      </c>
      <c r="C140">
        <v>6022219000</v>
      </c>
      <c r="D140" t="s">
        <v>2529</v>
      </c>
      <c r="E140" t="s">
        <v>2665</v>
      </c>
      <c r="F140" s="17" t="s">
        <v>2197</v>
      </c>
      <c r="G140">
        <v>75588901</v>
      </c>
      <c r="H140">
        <v>301</v>
      </c>
    </row>
    <row r="141" spans="1:8" ht="15" customHeight="1" x14ac:dyDescent="0.35">
      <c r="A141">
        <v>899999318</v>
      </c>
      <c r="B141" t="s">
        <v>2385</v>
      </c>
      <c r="C141" t="s">
        <v>2396</v>
      </c>
      <c r="D141" t="s">
        <v>2530</v>
      </c>
      <c r="E141" t="s">
        <v>2666</v>
      </c>
      <c r="F141" s="17" t="s">
        <v>1261</v>
      </c>
      <c r="G141">
        <v>118895622</v>
      </c>
      <c r="H141">
        <v>301</v>
      </c>
    </row>
    <row r="142" spans="1:8" ht="15" customHeight="1" x14ac:dyDescent="0.35">
      <c r="A142">
        <v>891480027</v>
      </c>
      <c r="B142" t="s">
        <v>2386</v>
      </c>
      <c r="C142">
        <v>6013682050</v>
      </c>
      <c r="D142" t="s">
        <v>2531</v>
      </c>
      <c r="E142" t="s">
        <v>2667</v>
      </c>
      <c r="F142" s="17" t="s">
        <v>1822</v>
      </c>
      <c r="G142">
        <v>7239360</v>
      </c>
      <c r="H142">
        <v>301</v>
      </c>
    </row>
    <row r="143" spans="1:8" ht="15" customHeight="1" x14ac:dyDescent="0.35">
      <c r="A143">
        <v>899999705</v>
      </c>
      <c r="B143" t="s">
        <v>2387</v>
      </c>
      <c r="C143">
        <v>6013161800</v>
      </c>
      <c r="D143" t="s">
        <v>2532</v>
      </c>
      <c r="E143" t="s">
        <v>2668</v>
      </c>
      <c r="F143" s="17" t="s">
        <v>1265</v>
      </c>
      <c r="G143">
        <v>190506000</v>
      </c>
      <c r="H143">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72 D74: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8" workbookViewId="0">
      <selection activeCell="B34" sqref="B34"/>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activeCell="B1126" sqref="B112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Yeni Paola Amaya Monsalve</cp:lastModifiedBy>
  <dcterms:created xsi:type="dcterms:W3CDTF">2026-04-09T15:30:19Z</dcterms:created>
  <dcterms:modified xsi:type="dcterms:W3CDTF">2026-06-26T21:35:32Z</dcterms:modified>
</cp:coreProperties>
</file>