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28389E77-7640-9E18-AD5C-E98E2F4A8B83}"/>
  <workbookPr codeName="ThisWorkbook"/>
  <mc:AlternateContent xmlns:mc="http://schemas.openxmlformats.org/markup-compatibility/2006">
    <mc:Choice Requires="x15">
      <x15ac:absPath xmlns:x15ac="http://schemas.microsoft.com/office/spreadsheetml/2010/11/ac" url="D:\Angela Yadira Rivera\Documents\CLIENTES\RUSTICO\2025\EXOGENA\PAIPA\"/>
    </mc:Choice>
  </mc:AlternateContent>
  <xr:revisionPtr revIDLastSave="0" documentId="13_ncr:1_{CF593C41-22E8-4E4F-B910-32A210A6CAF1}"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<sst xmlns="http://schemas.openxmlformats.org/spreadsheetml/2006/main" count="2521" uniqueCount="2367">
  <si>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</si>
  <si>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</si>
  <si>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</si>
  <si>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</si>
  <si>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</si>
  <si>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</si>
  <si>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</si>
  <si>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</si>
  <si>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</si>
  <si>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</si>
  <si>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</si>
  <si>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</si>
  <si>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</si>
  <si>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</si>
  <si>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</si>
  <si>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</si>
  <si>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</si>
  <si>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</si>
  <si>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</si>
  <si>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</si>
  <si>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</si>
  <si>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</si>
  <si>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</si>
  <si>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</si>
  <si>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</si>
  <si>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</si>
  <si>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</si>
  <si>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</si>
  <si>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</si>
  <si>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</si>
  <si>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</si>
  <si>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</si>
  <si>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</si>
  <si>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</si>
  <si>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</si>
  <si>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</si>
  <si>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</si>
  <si>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</si>
  <si>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</si>
  <si>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</si>
  <si>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</si>
  <si>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</si>
  <si>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</si>
  <si>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</si>
  <si>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</si>
  <si>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</si>
  <si>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</si>
  <si>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</si>
  <si>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</si>
  <si>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</si>
  <si>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</si>
  <si>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</si>
  <si>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</si>
  <si>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</si>
  <si>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</si>
  <si>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</si>
  <si>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</si>
  <si>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</si>
  <si>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</si>
  <si>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</si>
  <si>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</si>
  <si>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</si>
  <si>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</si>
  <si>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</si>
  <si>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</si>
  <si>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</si>
  <si>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</si>
  <si>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</si>
  <si>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</si>
  <si>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</si>
  <si>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</si>
  <si>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</si>
  <si>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</si>
  <si>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</si>
  <si>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</si>
  <si>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</si>
  <si>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</si>
  <si>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</si>
  <si>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</si>
  <si>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</si>
  <si>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</si>
  <si>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</si>
  <si>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</si>
  <si>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</si>
  <si>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</si>
  <si>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</si>
  <si>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</si>
  <si>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</si>
  <si>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</si>
  <si>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</si>
  <si>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</si>
  <si>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</si>
  <si>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</si>
  <si>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</si>
  <si>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</si>
  <si>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</si>
  <si>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</si>
  <si>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</si>
  <si>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</si>
  <si>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</si>
  <si>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</si>
  <si>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</si>
  <si>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</si>
  <si>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</si>
  <si>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</si>
  <si>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</si>
  <si>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</si>
  <si>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</si>
  <si>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</si>
  <si>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</si>
  <si>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</si>
  <si>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</si>
  <si>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</si>
  <si>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</si>
  <si>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</si>
  <si>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</si>
  <si>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</si>
  <si>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</si>
  <si>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</si>
  <si>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</si>
  <si>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</si>
  <si>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</si>
  <si>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</si>
  <si>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</si>
  <si>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</si>
  <si>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</si>
  <si>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</si>
  <si>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</si>
  <si>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</si>
  <si>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</si>
  <si>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</si>
  <si>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</si>
  <si>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</si>
  <si>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</si>
  <si>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</si>
  <si>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</si>
  <si>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</si>
  <si>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</si>
  <si>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</si>
  <si>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</si>
  <si>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</si>
  <si>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</si>
  <si>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</si>
  <si>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</si>
  <si>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</si>
  <si>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</si>
  <si>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</si>
  <si>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</si>
  <si>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</si>
  <si>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</si>
  <si>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</si>
  <si>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</si>
  <si>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</si>
  <si>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</si>
  <si>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</si>
  <si>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</si>
  <si>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</si>
  <si>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</si>
  <si>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</si>
  <si>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</si>
  <si>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</si>
  <si>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</si>
  <si>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</si>
  <si>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</si>
  <si>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</si>
  <si>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</si>
  <si>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</si>
  <si>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</si>
  <si>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</si>
  <si>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</si>
  <si>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</si>
  <si>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</si>
  <si>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</si>
  <si>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</si>
  <si>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</si>
  <si>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</si>
  <si>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</si>
  <si>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</si>
  <si>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</si>
  <si>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</si>
  <si>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</si>
  <si>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</si>
  <si>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</si>
  <si>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</si>
  <si>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</si>
  <si>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</si>
  <si>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</si>
  <si>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</si>
  <si>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</si>
  <si>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</si>
  <si>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</si>
  <si>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</si>
  <si>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</si>
  <si>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</si>
  <si>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</si>
  <si>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</si>
  <si>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</si>
  <si>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</si>
  <si>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</si>
  <si>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</si>
  <si>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</si>
  <si>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</si>
  <si>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</si>
  <si>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</si>
  <si>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</si>
  <si>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</si>
  <si>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</si>
  <si>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</si>
  <si>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</si>
  <si>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</si>
  <si>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</si>
  <si>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</si>
  <si>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</si>
  <si>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</si>
  <si>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</si>
  <si>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</si>
  <si>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</si>
  <si>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</si>
  <si>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</si>
  <si>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</si>
  <si>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</si>
  <si>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</si>
  <si>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</si>
  <si>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</si>
  <si>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</si>
  <si>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</si>
  <si>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</si>
  <si>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</si>
  <si>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</si>
  <si>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</si>
  <si>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</si>
  <si>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</si>
  <si>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</si>
  <si>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</si>
  <si>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</si>
  <si>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</si>
  <si>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</si>
  <si>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</si>
  <si>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</si>
  <si>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</si>
  <si>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</si>
  <si>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</si>
  <si>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</si>
  <si>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</si>
  <si>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</si>
  <si>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</si>
  <si>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</si>
  <si>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</si>
  <si>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</si>
  <si>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</si>
  <si>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</si>
  <si>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</si>
  <si>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</si>
  <si>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</si>
  <si>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</si>
  <si>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</si>
  <si>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</si>
  <si>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</si>
  <si>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</si>
  <si>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</si>
  <si>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</si>
  <si>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</si>
  <si>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</si>
  <si>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</si>
  <si>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</si>
  <si>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</si>
  <si>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</si>
  <si>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</si>
  <si>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</si>
  <si>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</si>
  <si>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</si>
  <si>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</si>
  <si>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</si>
  <si>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</si>
  <si>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</si>
  <si>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</si>
  <si>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</si>
  <si>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</si>
  <si>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</si>
  <si>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</si>
  <si>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</si>
  <si>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</si>
  <si>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</si>
  <si>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</si>
  <si>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</si>
  <si>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</si>
  <si>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</si>
  <si>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</si>
  <si>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</si>
  <si>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</si>
  <si>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</si>
  <si>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</si>
  <si>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</si>
  <si>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</si>
  <si>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</si>
  <si>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</si>
  <si>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</si>
  <si>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</si>
  <si>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</si>
  <si>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</si>
  <si>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</si>
  <si>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</si>
  <si>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</si>
  <si>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</si>
  <si>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</si>
  <si>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</si>
  <si>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</si>
  <si>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</si>
  <si>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</si>
  <si>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</si>
  <si>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</si>
  <si>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</si>
  <si>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</si>
  <si>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</si>
  <si>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</si>
  <si>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</si>
  <si>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</si>
  <si>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</si>
  <si>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</si>
  <si>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</si>
  <si>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</si>
  <si>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</si>
  <si>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</si>
  <si>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</si>
  <si>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</si>
  <si>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</si>
  <si>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</si>
  <si>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</si>
  <si>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</si>
  <si>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</si>
  <si>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</si>
  <si>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</si>
  <si>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</si>
  <si>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</si>
  <si>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</si>
  <si>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</si>
  <si>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</si>
  <si>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</si>
  <si>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</si>
  <si>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</si>
  <si>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</si>
  <si>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</si>
  <si>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</si>
  <si>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</si>
  <si>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</si>
  <si>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</si>
  <si>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</si>
  <si>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</si>
  <si>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</si>
  <si>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</si>
  <si>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</si>
  <si>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</si>
  <si>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</si>
  <si>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</si>
  <si>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</si>
  <si>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</si>
  <si>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</si>
  <si>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</si>
  <si>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</si>
  <si>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</si>
  <si>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</si>
  <si>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</si>
  <si>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</si>
  <si>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</si>
  <si>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</si>
  <si>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</si>
  <si>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</si>
  <si>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</si>
  <si>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</si>
  <si>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</si>
  <si>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</si>
  <si>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</si>
  <si>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</si>
  <si>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</si>
  <si>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</si>
  <si>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</si>
  <si>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</si>
  <si>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</si>
  <si>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</si>
  <si>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</si>
  <si>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</si>
  <si>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</si>
  <si>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</si>
  <si>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</si>
  <si>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</si>
  <si>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</si>
  <si>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</si>
  <si>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</si>
  <si>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</si>
  <si>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</si>
  <si>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</si>
  <si>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</si>
  <si>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</si>
  <si>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</si>
  <si>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</si>
  <si>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</si>
  <si>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</si>
  <si>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</si>
  <si>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</si>
  <si>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</si>
  <si>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</si>
  <si>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</si>
  <si>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</si>
  <si>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</si>
  <si>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</si>
  <si>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</si>
  <si>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</si>
  <si>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</si>
  <si>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</si>
  <si>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</si>
  <si>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</si>
  <si>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</si>
  <si>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</si>
  <si>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</si>
  <si>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</si>
  <si>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</si>
  <si>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</si>
  <si>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</si>
  <si>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</si>
  <si>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</si>
  <si>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</si>
  <si>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</si>
  <si>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</si>
  <si>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</si>
  <si>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</si>
  <si>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</si>
  <si>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</si>
  <si>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</si>
  <si>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</si>
  <si>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</si>
  <si>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</si>
  <si>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</si>
  <si>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</si>
  <si>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</si>
  <si>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</si>
  <si>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</si>
  <si>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</si>
  <si>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</si>
  <si>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</si>
  <si>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</si>
  <si>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</si>
  <si>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</si>
  <si>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</si>
  <si>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</si>
  <si>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</si>
  <si>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</si>
  <si>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</si>
  <si>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</si>
  <si>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</si>
  <si>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</si>
  <si>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</si>
  <si>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</si>
  <si>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</si>
  <si>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</si>
  <si>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</si>
  <si>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</si>
  <si>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</si>
  <si>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</si>
  <si>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</si>
  <si>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</si>
  <si>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</si>
  <si>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</si>
  <si>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</si>
  <si>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</si>
  <si>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</si>
  <si>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</si>
  <si>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</si>
  <si>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</si>
  <si>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</si>
  <si>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</si>
  <si>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</si>
  <si>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</si>
  <si>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</si>
  <si>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</si>
  <si>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</si>
  <si>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</si>
  <si>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</si>
  <si>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</si>
  <si>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</si>
  <si>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</si>
  <si>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</si>
  <si>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</si>
  <si>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</si>
  <si>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</si>
  <si>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</si>
  <si>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</si>
  <si>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</si>
  <si>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</si>
  <si>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</si>
  <si>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</si>
  <si>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</si>
  <si>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</si>
  <si>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</si>
  <si>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</si>
  <si>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</si>
  <si>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</si>
  <si>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</si>
  <si>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</si>
  <si>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</si>
  <si>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</si>
  <si>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</si>
  <si>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</si>
  <si>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</si>
  <si>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</si>
  <si>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</si>
  <si>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</si>
  <si>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</si>
  <si>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</si>
  <si>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</si>
  <si>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</si>
  <si>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</si>
  <si>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</si>
  <si>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</si>
  <si>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</si>
  <si>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</si>
  <si>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</si>
  <si>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</si>
  <si>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</si>
  <si>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</si>
  <si>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</si>
  <si>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</si>
  <si>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</si>
  <si>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</si>
  <si>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</si>
  <si>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</si>
  <si>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</si>
  <si>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</si>
  <si>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</si>
  <si>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</si>
  <si>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</si>
  <si>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</si>
  <si>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</si>
  <si>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</si>
  <si>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</si>
  <si>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</si>
  <si>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</si>
  <si>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</si>
  <si>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</si>
  <si>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</si>
  <si>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</si>
  <si>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</si>
  <si>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</si>
  <si>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</si>
  <si>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</si>
  <si>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</si>
  <si>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</si>
  <si>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</si>
  <si>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</si>
  <si>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</si>
  <si>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</si>
  <si>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</si>
  <si>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</si>
  <si>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</si>
  <si>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</si>
  <si>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</si>
  <si>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</si>
  <si>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</si>
  <si>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</si>
  <si>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</si>
  <si>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</si>
  <si>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</si>
  <si>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</si>
  <si>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</si>
  <si>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</si>
  <si>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</si>
  <si>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</si>
  <si>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</si>
  <si>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</si>
  <si>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</si>
  <si>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</si>
  <si>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</si>
  <si>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</si>
  <si>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</si>
  <si>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</si>
  <si>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</si>
  <si>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</si>
  <si>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</si>
  <si>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</si>
  <si>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</si>
  <si>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</si>
  <si>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</si>
  <si>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</si>
  <si>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</si>
  <si>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</si>
  <si>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</si>
  <si>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</si>
  <si>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</si>
  <si>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</si>
  <si>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</si>
  <si>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</si>
  <si>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</si>
  <si>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</si>
  <si>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</si>
  <si>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</si>
  <si>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</si>
  <si>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</si>
  <si>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</si>
  <si>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</si>
  <si>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</si>
  <si>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</si>
  <si>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</si>
  <si>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</si>
  <si>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</si>
  <si>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</si>
  <si>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</si>
  <si>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</si>
  <si>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</si>
  <si>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</si>
  <si>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</si>
  <si>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</si>
  <si>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</si>
  <si>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</si>
  <si>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</si>
  <si>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</si>
  <si>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</si>
  <si>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</si>
  <si>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</si>
  <si>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</si>
  <si>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</si>
  <si>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</si>
  <si>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</si>
  <si>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</si>
  <si>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</si>
  <si>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</si>
  <si>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</si>
  <si>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</si>
  <si>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</si>
  <si>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</si>
  <si>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</si>
  <si>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</si>
  <si>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</si>
  <si>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</si>
  <si>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</si>
  <si>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</si>
  <si>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</si>
  <si>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</si>
  <si>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</si>
  <si>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</si>
  <si>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</si>
  <si>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</si>
  <si>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</si>
  <si>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</si>
  <si>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</si>
  <si>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</si>
  <si>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</si>
  <si>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</si>
  <si>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</si>
  <si>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</si>
  <si>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</si>
  <si>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</si>
  <si>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</si>
  <si>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</si>
  <si>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</si>
  <si>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</si>
  <si>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</si>
  <si>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</si>
  <si>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</si>
  <si>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</si>
  <si>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</si>
  <si>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</si>
  <si>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</si>
  <si>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</si>
  <si>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</si>
  <si>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</si>
  <si>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</si>
  <si>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</si>
  <si>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</si>
  <si>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</si>
  <si>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</si>
  <si>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</si>
  <si>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</si>
  <si>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</si>
  <si>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</si>
  <si>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</si>
  <si>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</si>
  <si>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</si>
  <si>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</si>
  <si>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</si>
  <si>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</si>
  <si>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</si>
  <si>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</si>
  <si>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</si>
  <si>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</si>
  <si>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</si>
  <si>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</si>
  <si>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</si>
  <si>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</si>
  <si>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</si>
  <si>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</si>
  <si>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</si>
  <si>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</si>
  <si>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</si>
  <si>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</si>
  <si>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</si>
  <si>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</si>
  <si>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</si>
  <si>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</si>
  <si>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</si>
  <si>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</si>
  <si>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</si>
  <si>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</si>
  <si>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</si>
  <si>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</si>
  <si>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</si>
  <si>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</si>
  <si>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</si>
  <si>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</si>
  <si>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</si>
  <si>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</si>
  <si>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</si>
  <si>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</si>
  <si>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</si>
  <si>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</si>
  <si>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</si>
  <si>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</si>
  <si>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</si>
  <si>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</si>
  <si>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</si>
  <si>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</si>
  <si>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</si>
  <si>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</si>
  <si>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</si>
  <si>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</si>
  <si>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</si>
  <si>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</si>
  <si>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</si>
  <si>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</si>
  <si>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</si>
  <si>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</si>
  <si>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</si>
  <si>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</si>
  <si>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</si>
  <si>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</si>
  <si>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</si>
  <si>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</si>
  <si>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</si>
  <si>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</si>
  <si>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</si>
  <si>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</si>
  <si>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</si>
  <si>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</si>
  <si>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</si>
  <si>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</si>
  <si>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</si>
  <si>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</si>
  <si>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</si>
  <si>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</si>
  <si>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</si>
  <si>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</si>
  <si>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</si>
  <si>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</si>
  <si>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</si>
  <si>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</si>
  <si>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</si>
  <si>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</si>
  <si>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</si>
  <si>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</si>
  <si>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</si>
  <si>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</si>
  <si>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</si>
  <si>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</si>
  <si>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</si>
  <si>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</si>
  <si>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</si>
  <si>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</si>
  <si>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</si>
  <si>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</si>
  <si>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</si>
  <si>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</si>
  <si>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</si>
  <si>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</si>
  <si>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</si>
  <si>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</si>
  <si>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</si>
  <si>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</si>
  <si>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</si>
  <si>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</si>
  <si>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</si>
  <si>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</si>
  <si>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</si>
  <si>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</si>
  <si>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</si>
  <si>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</si>
  <si>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</si>
  <si>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</si>
  <si>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</si>
  <si>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</si>
  <si>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</si>
  <si>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</si>
  <si>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</si>
  <si>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</si>
  <si>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</si>
  <si>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</si>
  <si>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</si>
  <si>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</si>
  <si>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</si>
  <si>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</si>
  <si>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</si>
  <si>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</si>
  <si>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</si>
  <si>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</si>
  <si>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</si>
  <si>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</si>
  <si>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</si>
  <si>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</si>
  <si>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</si>
  <si>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</si>
  <si>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</si>
  <si>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</si>
  <si>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</si>
  <si>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</si>
  <si>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</si>
  <si>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</si>
  <si>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</si>
  <si>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</si>
  <si>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</si>
  <si>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</si>
  <si>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</si>
  <si>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</si>
  <si>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</si>
  <si>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</si>
  <si>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</si>
  <si>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</si>
  <si>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</si>
  <si>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</si>
  <si>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</si>
  <si>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</si>
  <si>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</si>
  <si>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</si>
  <si>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</si>
  <si>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</si>
  <si>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</si>
  <si>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</si>
  <si>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</si>
  <si>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</si>
  <si>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</si>
  <si>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</si>
  <si>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</si>
  <si>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</si>
  <si>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</si>
  <si>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</si>
  <si>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</si>
  <si>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</si>
  <si>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</si>
  <si>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</si>
  <si>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</si>
  <si>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</si>
  <si>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</si>
  <si>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</si>
  <si>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</si>
  <si>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</si>
  <si>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</si>
  <si>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</si>
  <si>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</si>
  <si>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</si>
  <si>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</si>
  <si>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</si>
  <si>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</si>
  <si>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</si>
  <si>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</si>
  <si>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</si>
  <si>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</si>
  <si>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</si>
  <si>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</si>
  <si>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</si>
  <si>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</si>
  <si>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</si>
  <si>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</si>
  <si>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</si>
  <si>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</si>
  <si>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</si>
  <si>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</si>
  <si>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</si>
  <si>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</si>
  <si>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</si>
  <si>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</si>
  <si>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</si>
  <si>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</si>
  <si>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</si>
  <si>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</si>
  <si>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</si>
  <si>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</si>
  <si>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</si>
  <si>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</si>
  <si>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</si>
  <si>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</si>
  <si>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</si>
  <si>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</si>
  <si>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</si>
  <si>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</si>
  <si>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</si>
  <si>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</si>
  <si>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</si>
  <si>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</si>
  <si>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</si>
  <si>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</si>
  <si>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</si>
  <si>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</si>
  <si>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</si>
  <si>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</si>
  <si>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</si>
  <si>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</si>
  <si>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</si>
  <si>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</si>
  <si>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</si>
  <si>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</si>
  <si>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</si>
  <si>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</si>
  <si>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</si>
  <si>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</si>
  <si>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</si>
  <si>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</si>
  <si>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</si>
  <si>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</si>
  <si>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</si>
  <si>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</si>
  <si>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</si>
  <si>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</si>
  <si>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</si>
  <si>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</si>
  <si>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</si>
  <si>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</si>
  <si>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</si>
  <si>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</si>
  <si>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</si>
  <si>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</si>
  <si>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</si>
  <si>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</si>
  <si>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</si>
  <si>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</si>
  <si>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</si>
  <si>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</si>
  <si>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</si>
  <si>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</si>
  <si>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</si>
  <si>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</si>
  <si>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</si>
  <si>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</si>
  <si>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</si>
  <si>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</si>
  <si>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</si>
  <si>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</si>
  <si>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</si>
  <si>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</si>
  <si>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</si>
  <si>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</si>
  <si>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</si>
  <si>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</si>
  <si>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</si>
  <si>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</si>
  <si>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</si>
  <si>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</si>
  <si>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</si>
  <si>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</si>
  <si>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</si>
  <si>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</si>
  <si>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</si>
  <si>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</si>
  <si>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</si>
  <si>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</si>
  <si>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</si>
  <si>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</si>
  <si>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</si>
  <si>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</si>
  <si>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</si>
  <si>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</si>
  <si>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</si>
  <si>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</si>
  <si>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</si>
  <si>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</si>
  <si>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</si>
  <si>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</si>
  <si>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</si>
  <si>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</si>
  <si>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</si>
  <si>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</si>
  <si>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</si>
  <si>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</si>
  <si>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</si>
  <si>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</si>
  <si>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</si>
  <si>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</si>
  <si>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</si>
  <si>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</si>
  <si>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</si>
  <si>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</si>
  <si>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</si>
  <si>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</si>
  <si>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</si>
  <si>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</si>
  <si>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</si>
  <si>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</si>
  <si>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</si>
  <si>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</si>
  <si>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</si>
  <si>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</si>
  <si>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</si>
  <si>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</si>
  <si>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</si>
  <si>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</si>
  <si>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</si>
  <si>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</si>
  <si>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</si>
  <si>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</si>
  <si>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</si>
  <si>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</si>
  <si>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</si>
  <si>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</si>
  <si>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</si>
  <si>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</si>
  <si>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</si>
  <si>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</si>
  <si>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</si>
  <si>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</si>
  <si>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</si>
  <si>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</si>
  <si>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</si>
  <si>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</si>
  <si>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</si>
  <si>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</si>
  <si>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</si>
  <si>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</si>
  <si>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</si>
  <si>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</si>
  <si>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</si>
  <si>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</si>
  <si>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</si>
  <si>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</si>
  <si>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</si>
  <si>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</si>
  <si>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</si>
  <si>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</si>
  <si>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</si>
  <si>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</si>
  <si>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</si>
  <si>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</si>
  <si>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</si>
  <si>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</si>
  <si>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</si>
  <si>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</si>
  <si>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</si>
  <si>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</si>
  <si>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</si>
  <si>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</si>
  <si>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</si>
  <si>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</si>
  <si>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</si>
  <si>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</si>
  <si>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</si>
  <si>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</si>
  <si>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</si>
  <si>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</si>
  <si>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</si>
  <si>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</si>
  <si>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</si>
  <si>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</si>
  <si>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</si>
  <si>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</si>
  <si>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</si>
  <si>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</si>
  <si>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</si>
  <si>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</si>
  <si>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</si>
  <si>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</si>
  <si>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</si>
  <si>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</si>
  <si>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</si>
  <si>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</si>
  <si>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</si>
  <si>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</si>
  <si>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</si>
  <si>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</si>
  <si>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</si>
  <si>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</si>
  <si>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</si>
  <si>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</si>
  <si>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</si>
  <si>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</si>
  <si>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</si>
  <si>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</si>
  <si>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</si>
  <si>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</si>
  <si>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</si>
  <si>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</si>
  <si>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</si>
  <si>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</si>
  <si>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</si>
  <si>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</si>
  <si>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</si>
  <si>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</si>
  <si>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</si>
  <si>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</si>
  <si>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</si>
  <si>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</si>
  <si>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</si>
  <si>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</si>
  <si>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</si>
  <si>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</si>
  <si>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</si>
  <si>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</si>
  <si>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</si>
  <si>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</si>
  <si>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</si>
  <si>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</si>
  <si>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</si>
  <si>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</si>
  <si>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</si>
  <si>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</si>
  <si>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</si>
  <si>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</si>
  <si>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</si>
  <si>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</si>
  <si>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</si>
  <si>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</si>
  <si>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</si>
  <si>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</si>
  <si>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</si>
  <si>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</si>
  <si>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</si>
  <si>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</si>
  <si>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</si>
  <si>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</si>
  <si>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</si>
  <si>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</si>
  <si>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</si>
  <si>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</si>
  <si>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</si>
  <si>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</si>
  <si>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</si>
  <si>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</si>
  <si>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</si>
  <si>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</si>
  <si>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</si>
  <si>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</si>
  <si>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</si>
  <si>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</si>
  <si>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</si>
  <si>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</si>
  <si>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</si>
  <si>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</si>
  <si>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</si>
  <si>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</si>
  <si>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</si>
  <si>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</si>
  <si>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</si>
  <si>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</si>
  <si>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</si>
  <si>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</si>
  <si>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</si>
  <si>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</si>
  <si>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</si>
  <si>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</si>
  <si>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</si>
  <si>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</si>
  <si>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</si>
  <si>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</si>
  <si>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</si>
  <si>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</si>
  <si>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</si>
  <si>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</si>
  <si>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</si>
  <si>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</si>
  <si>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</si>
  <si>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</si>
  <si>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</si>
  <si>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</si>
  <si>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</si>
  <si>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</si>
  <si>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</si>
  <si>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</si>
  <si>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</si>
  <si>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</si>
  <si>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</si>
  <si>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</si>
  <si>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</si>
  <si>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</si>
  <si>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</si>
  <si>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</si>
  <si>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</si>
  <si>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</si>
  <si>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</si>
  <si>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</si>
  <si>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</si>
  <si>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</si>
  <si>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</si>
  <si>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</si>
  <si>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</si>
  <si>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</si>
  <si>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</si>
  <si>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</si>
  <si>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</si>
  <si>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</si>
  <si>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</si>
  <si>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</si>
  <si>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</si>
  <si>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</si>
  <si>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</si>
  <si>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</si>
  <si>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</si>
  <si>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</si>
  <si>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</si>
  <si>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</si>
  <si>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</si>
  <si>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</si>
  <si>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</si>
  <si>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</si>
  <si>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</si>
  <si>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</si>
  <si>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</si>
  <si>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</si>
  <si>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</si>
  <si>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</si>
  <si>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</si>
  <si>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</si>
  <si>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</si>
  <si>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</si>
  <si>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</si>
  <si>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</si>
  <si>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</si>
  <si>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</si>
  <si>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</si>
  <si>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</si>
  <si>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</si>
  <si>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</si>
  <si>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</si>
  <si>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</si>
  <si>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</si>
  <si>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</si>
  <si>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</si>
  <si>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</si>
  <si>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</si>
  <si>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</si>
  <si>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</si>
  <si>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</si>
  <si>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</si>
  <si>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</si>
  <si>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</si>
  <si>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</si>
  <si>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</si>
  <si>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</si>
  <si>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</si>
  <si>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</si>
  <si>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</si>
  <si>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</si>
  <si>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</si>
  <si>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</si>
  <si>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</si>
  <si>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</si>
  <si>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</si>
  <si>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</si>
  <si>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</si>
  <si>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</si>
  <si>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</si>
  <si>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</si>
  <si>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</si>
  <si>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</si>
  <si>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</si>
  <si>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</si>
  <si>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</si>
  <si>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</si>
  <si>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</si>
  <si>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</si>
  <si>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</si>
  <si>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</si>
  <si>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</si>
  <si>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</si>
  <si>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</si>
  <si>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</si>
  <si>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</si>
  <si>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</si>
  <si>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</si>
  <si>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</si>
  <si>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</si>
  <si>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</si>
  <si>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</si>
  <si>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</si>
  <si>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</si>
  <si>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</si>
  <si>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</si>
  <si>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</si>
  <si>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</si>
  <si>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</si>
  <si>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</si>
  <si>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</si>
  <si>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</si>
  <si>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</si>
  <si>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</si>
  <si>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</si>
  <si>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</si>
  <si>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</si>
  <si>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</si>
  <si>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</si>
  <si>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</si>
  <si>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</si>
  <si>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</si>
  <si>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</si>
  <si>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</si>
  <si>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</si>
  <si>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</si>
  <si>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</si>
  <si>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</si>
  <si>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</si>
  <si>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</si>
  <si>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</si>
  <si>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</si>
  <si>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</si>
  <si>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</si>
  <si>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</si>
  <si>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</si>
  <si>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</si>
  <si>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</si>
  <si>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</si>
  <si>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</si>
  <si>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</si>
  <si>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</si>
  <si>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</si>
  <si>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</si>
  <si>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</si>
  <si>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</si>
  <si>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</si>
  <si>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</si>
  <si>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</si>
  <si>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</si>
  <si>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</si>
  <si>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</si>
  <si>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</si>
  <si>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</si>
  <si>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</si>
  <si>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</si>
  <si>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</si>
  <si>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</si>
  <si>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</si>
  <si>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</si>
  <si>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</si>
  <si>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</si>
  <si>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</si>
  <si>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</si>
  <si>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</si>
  <si>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</si>
  <si>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</si>
  <si>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</si>
  <si>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</si>
  <si>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</si>
  <si>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</si>
  <si>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</si>
  <si>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</si>
  <si>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</si>
  <si>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</si>
  <si>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</si>
  <si>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</si>
  <si>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</si>
  <si>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</si>
  <si>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</si>
  <si>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</si>
  <si>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</si>
  <si>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</si>
  <si>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</si>
  <si>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</si>
  <si>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</si>
  <si>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</si>
  <si>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</si>
  <si>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</si>
  <si>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</si>
  <si>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</si>
  <si>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</si>
  <si>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</si>
  <si>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</si>
  <si>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</si>
  <si>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</si>
  <si>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</si>
  <si>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</si>
  <si>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</si>
  <si>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</si>
  <si>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</si>
  <si>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</si>
  <si>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</si>
  <si>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</si>
  <si>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</si>
  <si>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</si>
  <si>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</si>
  <si>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</si>
  <si>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</si>
  <si>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</si>
  <si>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</si>
  <si>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</si>
  <si>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</si>
  <si>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</si>
  <si>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</si>
  <si>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</si>
  <si>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</si>
  <si>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</si>
  <si>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</si>
  <si>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</si>
  <si>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</si>
  <si>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</si>
  <si>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</si>
  <si>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</si>
  <si>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</si>
  <si>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</si>
  <si>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</si>
  <si>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</si>
  <si>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</si>
  <si>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</si>
  <si>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</si>
  <si>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</si>
  <si>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</si>
  <si>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</si>
  <si>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</si>
  <si>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</si>
  <si>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</si>
  <si>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</si>
  <si>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</si>
  <si>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</si>
  <si>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</si>
  <si>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</si>
  <si>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</si>
  <si>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</si>
  <si>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</si>
  <si>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</si>
  <si>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</si>
  <si>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</si>
  <si>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</si>
  <si>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</si>
  <si>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</si>
  <si>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</si>
  <si>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</si>
  <si>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</si>
  <si>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</si>
  <si>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</si>
  <si>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</si>
  <si>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</si>
  <si>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</si>
  <si>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</si>
  <si>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</si>
  <si>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</si>
  <si>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</si>
  <si>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</si>
  <si>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</si>
  <si>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</si>
  <si>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</si>
  <si>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</si>
  <si>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</si>
  <si>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</si>
  <si>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</si>
  <si>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</si>
  <si>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</si>
  <si>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</si>
  <si>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</si>
  <si>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</si>
  <si>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</si>
  <si>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</si>
  <si>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</si>
  <si>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</si>
  <si>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</si>
  <si>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</si>
  <si>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</si>
  <si>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</si>
  <si>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</si>
  <si>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</si>
  <si>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</si>
  <si>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</si>
  <si>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</si>
  <si>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</si>
  <si>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</si>
  <si>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</si>
  <si>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</si>
  <si>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</si>
  <si>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</si>
  <si>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</si>
  <si>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</si>
  <si>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</si>
  <si>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</si>
  <si>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</si>
  <si>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</si>
  <si>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</si>
  <si>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</si>
  <si>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</si>
  <si>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</si>
  <si>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</si>
  <si>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</si>
  <si>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</si>
  <si>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</si>
  <si>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</si>
  <si>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</si>
  <si>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</si>
  <si>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</si>
  <si>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</si>
  <si>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</si>
  <si>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</si>
  <si>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</si>
  <si>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</si>
  <si>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</si>
  <si>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</si>
  <si>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</si>
  <si>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</si>
  <si>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</si>
  <si>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</si>
  <si>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</si>
  <si>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</si>
  <si>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</si>
  <si>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</si>
  <si>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</si>
  <si>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</si>
  <si>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</si>
  <si>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</si>
  <si>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</si>
  <si>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</si>
  <si>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</si>
  <si>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</si>
  <si>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</si>
  <si>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</si>
  <si>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</si>
  <si>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</si>
  <si>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</si>
  <si>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</si>
  <si>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</si>
  <si>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</si>
  <si>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</si>
  <si>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</si>
  <si>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</si>
  <si>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</si>
  <si>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</si>
  <si>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</si>
  <si>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</si>
  <si>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</si>
  <si>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</si>
  <si>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</si>
  <si>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</si>
  <si>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</si>
  <si>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</si>
  <si>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</si>
  <si>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</si>
  <si>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</si>
  <si>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</si>
  <si>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</si>
  <si>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</si>
  <si>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</si>
  <si>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</si>
  <si>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</si>
  <si>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</si>
  <si>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</si>
  <si>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</si>
  <si>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</si>
  <si>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</si>
  <si>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</si>
  <si>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</si>
  <si>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</si>
  <si>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</si>
  <si>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</si>
  <si>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</si>
  <si>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</si>
  <si>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</si>
  <si>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</si>
  <si>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</si>
  <si>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</si>
  <si>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</si>
  <si>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</si>
  <si>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</si>
  <si>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</si>
  <si>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</si>
  <si>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</si>
  <si>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</si>
  <si>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</si>
  <si>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</si>
  <si>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</si>
  <si>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</si>
  <si>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</si>
  <si>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</si>
  <si>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</si>
  <si>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</si>
  <si>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</si>
  <si>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</si>
  <si>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</si>
  <si>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</si>
  <si>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</si>
  <si>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</si>
  <si>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</si>
  <si>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</si>
  <si>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</si>
  <si>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</si>
  <si>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</si>
  <si>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</si>
  <si>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</si>
  <si>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</si>
  <si>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</si>
  <si>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</si>
  <si>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</si>
  <si>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</si>
  <si>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</si>
  <si>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</si>
  <si>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</si>
  <si>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</si>
  <si>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</si>
  <si>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</si>
  <si>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</si>
  <si>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</si>
  <si>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</si>
  <si>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</si>
  <si>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</si>
  <si>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</si>
  <si>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</si>
  <si>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</si>
  <si>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</si>
  <si>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</si>
  <si>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</si>
  <si>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</si>
  <si>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</si>
  <si>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</si>
  <si>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</si>
  <si>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</si>
  <si>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</si>
  <si>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</si>
  <si>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</si>
  <si>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</si>
  <si>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</si>
  <si>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</si>
  <si>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</si>
  <si>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</si>
  <si>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</si>
  <si>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</si>
  <si>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</si>
  <si>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</si>
  <si>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</si>
  <si>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</si>
  <si>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</si>
  <si>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</si>
  <si>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</si>
  <si>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</si>
  <si>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</si>
  <si>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</si>
  <si>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</si>
  <si>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</si>
  <si>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</si>
  <si>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</si>
  <si>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</si>
  <si>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</si>
  <si>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</si>
  <si>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</si>
  <si>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</si>
  <si>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</si>
  <si>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</si>
  <si>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</si>
  <si>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</si>
  <si>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</si>
  <si>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</si>
  <si>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</si>
  <si>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</si>
  <si>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</si>
  <si>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</si>
  <si>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</si>
  <si>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</si>
  <si>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</si>
  <si>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</si>
  <si>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</si>
  <si>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</si>
  <si>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</si>
  <si>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</si>
  <si>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</si>
  <si>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</si>
  <si>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</si>
  <si>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</si>
  <si>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</si>
  <si>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</si>
  <si>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</si>
  <si>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</si>
  <si>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</si>
  <si>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</si>
  <si>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</si>
  <si>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</si>
  <si>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</si>
  <si>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</si>
  <si>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</si>
  <si>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</si>
  <si>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</si>
  <si>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</si>
  <si>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</si>
  <si>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</si>
  <si>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</si>
  <si>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</si>
  <si>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</si>
  <si>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</si>
  <si>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</si>
  <si>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</si>
  <si>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</si>
  <si>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</si>
  <si>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</si>
  <si>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</si>
  <si>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</si>
  <si>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</si>
  <si>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</si>
  <si>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</si>
  <si>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</si>
  <si>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</si>
  <si>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</si>
  <si>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</si>
  <si>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</si>
  <si>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</si>
  <si>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</si>
  <si>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</si>
  <si>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</si>
  <si>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</si>
  <si>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</si>
  <si>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</si>
  <si>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</si>
  <si>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</si>
  <si>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</si>
  <si>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</si>
  <si>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</si>
  <si>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</si>
  <si>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</si>
  <si>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</si>
  <si>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</si>
  <si>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</si>
  <si>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</si>
  <si>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</si>
  <si>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</si>
  <si>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</si>
  <si>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</si>
  <si>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</si>
  <si>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</si>
  <si>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</si>
  <si>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</si>
  <si>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</si>
  <si>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</si>
  <si>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</si>
  <si>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</si>
  <si>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</si>
  <si>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</si>
  <si>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</si>
  <si>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</si>
  <si>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</si>
  <si>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</si>
  <si>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</si>
  <si>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</si>
  <si>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</si>
  <si>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</si>
  <si>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</si>
  <si>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</si>
  <si>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</si>
  <si>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</si>
  <si>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</si>
  <si>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</si>
  <si>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</si>
  <si>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</si>
  <si>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</si>
  <si>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</si>
  <si>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</si>
  <si>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</si>
  <si>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</si>
  <si>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</si>
  <si>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</si>
  <si>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</si>
  <si>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</si>
  <si>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</si>
  <si>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</si>
  <si>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</si>
  <si>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</si>
  <si>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</si>
  <si>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</si>
  <si>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</si>
  <si>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</si>
  <si>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</si>
  <si>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</si>
  <si>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</si>
  <si>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</si>
  <si>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</si>
  <si>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</si>
  <si>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</si>
  <si>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</si>
  <si>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</si>
  <si>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</si>
  <si>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</si>
  <si>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</si>
  <si>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</si>
  <si>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</si>
  <si>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</si>
  <si>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</si>
  <si>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</si>
  <si>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</si>
  <si>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</si>
  <si>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</si>
  <si>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</si>
  <si>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</si>
  <si>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</si>
  <si>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</si>
  <si>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</si>
  <si>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</si>
  <si>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</si>
  <si>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</si>
  <si>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</si>
  <si>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</si>
  <si>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</si>
  <si>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</si>
  <si>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</si>
  <si>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</si>
  <si>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</si>
  <si>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</si>
  <si>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</si>
  <si>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</si>
  <si>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</si>
  <si>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</si>
  <si>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</si>
  <si>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</si>
  <si>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</si>
  <si>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</si>
  <si>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</si>
  <si>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</si>
  <si>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</si>
  <si>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</si>
  <si>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</si>
  <si>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</si>
  <si>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</si>
  <si>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</si>
  <si>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</si>
  <si>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</si>
  <si>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</si>
  <si>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</si>
  <si>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</si>
  <si>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</si>
  <si>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</si>
  <si>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</si>
  <si>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</si>
  <si>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</si>
  <si>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</si>
  <si>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</si>
  <si>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</si>
  <si>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</si>
  <si>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</si>
  <si>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</si>
  <si>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</si>
  <si>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</si>
  <si>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</si>
  <si>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</si>
  <si>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</si>
  <si>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</si>
  <si>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</si>
  <si>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</si>
  <si>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</si>
  <si>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</si>
  <si>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</si>
  <si>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</si>
  <si>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</si>
  <si>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</si>
  <si>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</si>
  <si>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</si>
  <si>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</si>
  <si>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</si>
  <si>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</si>
  <si>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</si>
  <si>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</si>
  <si>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</si>
  <si>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</si>
  <si>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</si>
  <si>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</si>
  <si>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</si>
  <si>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</si>
  <si>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</si>
  <si>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</si>
  <si>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</si>
  <si>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</si>
  <si>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</si>
  <si>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</si>
  <si>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</si>
  <si>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</si>
  <si>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</si>
  <si>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</si>
  <si>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</si>
  <si>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</si>
  <si>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</si>
  <si>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</si>
  <si>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</si>
  <si>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</si>
  <si>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</si>
  <si>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</si>
  <si>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</si>
  <si>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</si>
  <si>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</si>
  <si>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</si>
  <si>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</si>
  <si>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</si>
  <si>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</si>
  <si>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</si>
  <si>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</si>
  <si>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</si>
  <si>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</si>
  <si>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</si>
  <si>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</si>
  <si>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</si>
  <si>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</si>
  <si>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</si>
  <si>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</si>
  <si>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</si>
  <si>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</si>
  <si>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</si>
  <si>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</si>
  <si>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</si>
  <si>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</si>
  <si>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</si>
  <si>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</si>
  <si>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</si>
  <si>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</si>
  <si>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</si>
  <si>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</si>
  <si>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</si>
  <si>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</si>
  <si>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</si>
  <si>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</si>
  <si>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</si>
  <si>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</si>
  <si>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</si>
  <si>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</si>
  <si>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</si>
  <si>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</si>
  <si>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</si>
  <si>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</si>
  <si>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</si>
  <si>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</si>
  <si>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</si>
  <si>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</si>
  <si>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</si>
  <si>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</si>
  <si>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</si>
  <si>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</si>
  <si>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</si>
  <si>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</si>
  <si>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</si>
  <si>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</si>
  <si>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</si>
  <si>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</si>
  <si>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</si>
  <si>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</si>
  <si>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</si>
  <si>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</si>
  <si>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</si>
  <si>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</si>
  <si>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</si>
  <si>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</si>
  <si>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</si>
  <si>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</si>
  <si>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</si>
  <si>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</si>
  <si>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</si>
  <si>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</si>
  <si>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</si>
  <si>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</si>
  <si>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</si>
  <si>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</si>
  <si>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</si>
  <si>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</si>
  <si>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</si>
  <si>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</si>
  <si>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</si>
  <si>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</si>
  <si>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</si>
  <si>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</si>
  <si>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</si>
  <si>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</si>
  <si>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</si>
  <si>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</si>
  <si>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</si>
  <si>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</si>
  <si>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</si>
  <si>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</si>
  <si>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</si>
  <si>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</si>
  <si>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</si>
  <si>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</si>
  <si>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</si>
  <si>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</si>
  <si>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</si>
  <si>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</si>
  <si>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</si>
  <si>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</si>
  <si>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</si>
  <si>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</si>
  <si>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</si>
  <si>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</si>
  <si>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</si>
  <si>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</si>
  <si>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</si>
  <si>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</si>
  <si>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</si>
  <si>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</si>
  <si>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</si>
  <si>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</si>
  <si>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</si>
  <si>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</si>
  <si>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</si>
  <si>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</si>
  <si>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</si>
  <si>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</si>
  <si>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</si>
  <si>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</si>
  <si>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</si>
  <si>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</si>
  <si>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</si>
  <si>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</si>
  <si>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</si>
  <si>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</si>
  <si>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</si>
  <si>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</si>
  <si>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</si>
  <si>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</si>
  <si>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</si>
  <si>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</si>
  <si>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</si>
  <si>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</si>
  <si>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</si>
  <si>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</si>
  <si>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</si>
  <si>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</si>
  <si>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</si>
  <si>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</si>
  <si>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</si>
  <si>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</si>
  <si>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</si>
  <si>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</si>
  <si>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</si>
  <si>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</si>
  <si>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</si>
  <si>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</si>
  <si>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</si>
  <si>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</si>
  <si>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</si>
  <si>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</si>
  <si>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</si>
  <si>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</si>
  <si>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</si>
  <si>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</si>
  <si>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</si>
  <si>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</si>
  <si>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</si>
  <si>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</si>
  <si>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</si>
  <si>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</si>
  <si>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</si>
  <si>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</si>
  <si>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</si>
  <si>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</si>
  <si>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</si>
  <si>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</si>
  <si>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</si>
  <si>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</si>
  <si>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</si>
  <si>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</si>
  <si>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</si>
  <si>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</si>
  <si>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</si>
  <si>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</si>
  <si>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</si>
  <si>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</si>
  <si>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</si>
  <si>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</si>
  <si>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</si>
  <si>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</si>
  <si>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</si>
  <si>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</si>
  <si>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</si>
  <si>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</si>
  <si>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</si>
  <si>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</si>
  <si>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</si>
  <si>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</si>
  <si>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</si>
  <si>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</si>
  <si>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</si>
  <si>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</si>
  <si>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</si>
  <si>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</si>
  <si>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</si>
  <si>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</si>
  <si>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</si>
  <si>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</si>
  <si>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</si>
  <si>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</si>
  <si>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</si>
  <si>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</si>
  <si>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</si>
  <si>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</si>
  <si>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</si>
  <si>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</si>
  <si>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</si>
  <si>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</si>
  <si>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</si>
  <si>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</si>
  <si>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</si>
  <si>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</si>
  <si>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</si>
  <si>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</si>
  <si>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</si>
  <si>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</si>
  <si>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</si>
  <si>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</si>
  <si>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</si>
  <si>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</si>
  <si>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</si>
  <si>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</si>
  <si>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</si>
  <si>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</si>
  <si>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</si>
  <si>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</si>
  <si>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</si>
  <si>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</si>
  <si>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</si>
  <si>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</si>
  <si>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</si>
  <si>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</si>
  <si>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</si>
  <si>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</si>
  <si>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</si>
  <si>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</si>
  <si>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</si>
  <si>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</si>
  <si>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</si>
  <si>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</si>
  <si>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</si>
  <si>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</si>
  <si>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</si>
  <si>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</si>
  <si>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</si>
  <si>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</si>
  <si>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</si>
  <si>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</si>
  <si>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</si>
  <si>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</si>
  <si>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</si>
  <si>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</si>
  <si>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</si>
  <si>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</si>
  <si>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</si>
  <si>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</si>
  <si>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</si>
  <si>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</si>
  <si>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</si>
  <si>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</si>
  <si>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</si>
  <si>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</si>
  <si>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</si>
  <si>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</si>
  <si>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</si>
  <si>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</si>
  <si>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</si>
  <si>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</si>
  <si>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</si>
  <si>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</si>
  <si>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</si>
  <si>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</si>
  <si>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</si>
  <si>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</si>
  <si>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</si>
  <si>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</si>
  <si>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</si>
  <si>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</si>
  <si>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</si>
  <si>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</si>
  <si>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</si>
  <si>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</si>
  <si>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</si>
  <si>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</si>
  <si>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</si>
  <si>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</si>
  <si>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</si>
  <si>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</si>
  <si>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</si>
  <si>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</si>
  <si>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</si>
  <si>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</si>
  <si>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</si>
  <si>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</si>
  <si>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</si>
  <si>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</si>
  <si>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</si>
  <si>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</si>
  <si>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</si>
  <si>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</si>
  <si>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</si>
  <si>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</si>
  <si>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</si>
  <si>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</si>
  <si>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</si>
  <si>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</si>
  <si>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</si>
  <si>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</si>
  <si>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</si>
  <si>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</si>
  <si>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</si>
  <si>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</si>
  <si>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</si>
  <si>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</si>
  <si>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</si>
  <si>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</si>
  <si>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</si>
  <si>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</si>
  <si>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</si>
  <si>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</si>
  <si>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</si>
  <si>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</si>
  <si>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</si>
  <si>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</si>
  <si>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</si>
  <si>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</si>
  <si>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</si>
  <si>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</si>
  <si>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</si>
  <si>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</si>
  <si>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</si>
  <si>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</si>
  <si>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</si>
  <si>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</si>
  <si>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</si>
  <si>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</si>
  <si>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</si>
  <si>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</si>
  <si>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</si>
  <si>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</si>
  <si>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</si>
  <si>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</si>
  <si>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</si>
  <si>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</si>
  <si>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</si>
  <si>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</si>
  <si>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</si>
  <si>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</si>
  <si>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</si>
  <si>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</si>
  <si>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</si>
  <si>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</si>
  <si>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</si>
  <si>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</si>
  <si>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</si>
  <si>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</si>
  <si>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</si>
  <si>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</si>
  <si>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</si>
  <si>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</si>
  <si>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</si>
  <si>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</si>
  <si>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</si>
  <si>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</si>
  <si>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</si>
  <si>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</si>
  <si>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</si>
  <si>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</si>
  <si>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</si>
  <si>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</si>
  <si>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</si>
  <si>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</si>
  <si>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</si>
  <si>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</si>
  <si>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 xml:space="preserve">CIPAGAUTA PEDRO NEL                               </t>
  </si>
  <si>
    <t xml:space="preserve">MORALES DONIMA ESPERANZA                         </t>
  </si>
  <si>
    <t xml:space="preserve">RED VITAL PAIPA SA ESP                                      </t>
  </si>
  <si>
    <t xml:space="preserve">GAS NATURAL CUNDIBOYACENSE SA ESP                           </t>
  </si>
  <si>
    <t xml:space="preserve">ESTILO INGENIERIA SAS                                       </t>
  </si>
  <si>
    <t xml:space="preserve">MELO NELSON ENRIQUE                           </t>
  </si>
  <si>
    <t xml:space="preserve">EMPRESA DE ENERGIA DE BOYACA                                </t>
  </si>
  <si>
    <t xml:space="preserve">SEGIRIDAD MARBELLA LTDA                                     </t>
  </si>
  <si>
    <t xml:space="preserve">EDS ESTACION LA TURISTICA SAS                               </t>
  </si>
  <si>
    <t xml:space="preserve">INGENIERIA Y DESARROLLO INDUSTRIAL DE ASCENSORES SAS        </t>
  </si>
  <si>
    <t xml:space="preserve">SERVIR LM&amp;C SAS                                             </t>
  </si>
  <si>
    <t xml:space="preserve">ROMERO ROMERO PABLO ANTONIO                           </t>
  </si>
  <si>
    <t xml:space="preserve">CAMACHO JULIA INES                              </t>
  </si>
  <si>
    <t xml:space="preserve">ESPEJO CAMARGO JOSE MARIO                             </t>
  </si>
  <si>
    <t xml:space="preserve">CEPEDA RINCON EDNA MARGARITA                         </t>
  </si>
  <si>
    <t xml:space="preserve">EQUIDAD SEGUROS                                             </t>
  </si>
  <si>
    <t xml:space="preserve">BANCO DAVIVIENDA                                            </t>
  </si>
  <si>
    <t xml:space="preserve">KOBA COLOMBIA SAS                                           </t>
  </si>
  <si>
    <t xml:space="preserve">AV LIBERTADORES 20A  38                           </t>
  </si>
  <si>
    <t xml:space="preserve">CLL 22  1A  94                                    </t>
  </si>
  <si>
    <t xml:space="preserve">CL 25  6  17                                      </t>
  </si>
  <si>
    <t xml:space="preserve">CL 24  22  68                                     </t>
  </si>
  <si>
    <t xml:space="preserve">CL 127 A  53A  45  OF 1101                        </t>
  </si>
  <si>
    <t xml:space="preserve">CRA 10  15  87                                    </t>
  </si>
  <si>
    <t xml:space="preserve">CL 7  70D  31                                     </t>
  </si>
  <si>
    <t xml:space="preserve">CRA 19  26 45                                     </t>
  </si>
  <si>
    <t xml:space="preserve">CR 18  3  27 OF 102                               </t>
  </si>
  <si>
    <t xml:space="preserve">DG 59  11  C  38                                  </t>
  </si>
  <si>
    <t xml:space="preserve">CR 19  15  68                                     </t>
  </si>
  <si>
    <t xml:space="preserve">CR 20  26  36                                     </t>
  </si>
  <si>
    <t xml:space="preserve">CR 19  27  33                                     </t>
  </si>
  <si>
    <t xml:space="preserve">CL 25   21                                        </t>
  </si>
  <si>
    <t xml:space="preserve">CRA 7 CL 155 C - 30                               </t>
  </si>
  <si>
    <t>edificiorustico6.17@gmail.com</t>
  </si>
  <si>
    <t>ANGELA YADIRA RIVERA CIPAGAUTA</t>
  </si>
  <si>
    <t>CL 24A  11  20</t>
  </si>
  <si>
    <t>DANIMA ESPERANZA MORALES</t>
  </si>
  <si>
    <t>CLL 22  1A  94</t>
  </si>
  <si>
    <t>DIANA MARCELA ALDANA</t>
  </si>
  <si>
    <t>CR 34A  20A  21</t>
  </si>
  <si>
    <t xml:space="preserve">23854330                      </t>
  </si>
  <si>
    <t xml:space="preserve">MUNEVAR RAMIREZ MARTHA M.                                </t>
  </si>
  <si>
    <t xml:space="preserve">46663814                      </t>
  </si>
  <si>
    <t xml:space="preserve">FONSECA OLIVA                             </t>
  </si>
  <si>
    <t xml:space="preserve">74359600                      </t>
  </si>
  <si>
    <t xml:space="preserve">74369853                      </t>
  </si>
  <si>
    <t xml:space="preserve">RODRIGUEZ RICARDO                           </t>
  </si>
  <si>
    <t xml:space="preserve">1032384862                    </t>
  </si>
  <si>
    <t xml:space="preserve">PEÑA OVALLE GILBERT ANDREY                            </t>
  </si>
  <si>
    <t xml:space="preserve">1052381718                    </t>
  </si>
  <si>
    <t xml:space="preserve">1056709403                    </t>
  </si>
  <si>
    <t xml:space="preserve">RODRIGUEZ ARLEY JOHAN                             </t>
  </si>
  <si>
    <t xml:space="preserve">46450687                      </t>
  </si>
  <si>
    <t xml:space="preserve">CEPEDA RINCON EDNAMARGARITA                         </t>
  </si>
  <si>
    <t xml:space="preserve">74360086                      </t>
  </si>
  <si>
    <t xml:space="preserve">SANCHEZ ALEXANDER                         </t>
  </si>
  <si>
    <t xml:space="preserve">800259348                     </t>
  </si>
  <si>
    <t xml:space="preserve">830045472                     </t>
  </si>
  <si>
    <t xml:space="preserve">860063830                     </t>
  </si>
  <si>
    <t xml:space="preserve">88217509                      </t>
  </si>
  <si>
    <t xml:space="preserve">891800219                     </t>
  </si>
  <si>
    <t xml:space="preserve">900104011                     </t>
  </si>
  <si>
    <t xml:space="preserve">ALMAPINT LTDA                                               </t>
  </si>
  <si>
    <t xml:space="preserve">900193421                     </t>
  </si>
  <si>
    <t xml:space="preserve">SERVILAPERLA OCE SAS                                        </t>
  </si>
  <si>
    <t xml:space="preserve">900994993                     </t>
  </si>
  <si>
    <t xml:space="preserve">901138291                     </t>
  </si>
  <si>
    <t xml:space="preserve">901293471                     </t>
  </si>
  <si>
    <t xml:space="preserve">901406674                     </t>
  </si>
  <si>
    <t xml:space="preserve">9600828                       </t>
  </si>
  <si>
    <t xml:space="preserve">1053604581                    </t>
  </si>
  <si>
    <t xml:space="preserve">FONSECA SUESCA DIANA CAROLINA                          </t>
  </si>
  <si>
    <t xml:space="preserve">23857672                      </t>
  </si>
  <si>
    <t xml:space="preserve">46680612                      </t>
  </si>
  <si>
    <t xml:space="preserve">CAMARGO CUERVO EDY CRISTINA                          </t>
  </si>
  <si>
    <t xml:space="preserve">7213708                       </t>
  </si>
  <si>
    <t xml:space="preserve">74378084                      </t>
  </si>
  <si>
    <t xml:space="preserve">RUEDA ESTUPIÑAN EDISON ADRIAN                            </t>
  </si>
  <si>
    <t xml:space="preserve">1002457718                    </t>
  </si>
  <si>
    <t xml:space="preserve">ORJUELA SAENZ OSCAR MAURICIO                          </t>
  </si>
  <si>
    <t xml:space="preserve">1052381985                    </t>
  </si>
  <si>
    <t xml:space="preserve">FONSECA CORREA DIANA CAROLINA                          </t>
  </si>
  <si>
    <t xml:space="preserve">1052388252                    </t>
  </si>
  <si>
    <t xml:space="preserve">GALINDO PUERTO JORGE LEONARDO                          </t>
  </si>
  <si>
    <t xml:space="preserve">1052394811                    </t>
  </si>
  <si>
    <t xml:space="preserve">DELGADO SALAZAR CARLOS YEBRAIL                           </t>
  </si>
  <si>
    <t xml:space="preserve">1052402029                    </t>
  </si>
  <si>
    <t xml:space="preserve">MONROY ROMERO JHON FREDDY                            </t>
  </si>
  <si>
    <t xml:space="preserve">1120954750                    </t>
  </si>
  <si>
    <t xml:space="preserve">BERMUDEZ BAZURTO DAVID FELIPE                            </t>
  </si>
  <si>
    <t xml:space="preserve">40041720                      </t>
  </si>
  <si>
    <t xml:space="preserve">MORENO AYALA MARICELA                          </t>
  </si>
  <si>
    <t xml:space="preserve">41738604                      </t>
  </si>
  <si>
    <t xml:space="preserve">PLAZAS MARIA DEL CARMEN                        </t>
  </si>
  <si>
    <t xml:space="preserve">860028415                     </t>
  </si>
  <si>
    <t xml:space="preserve">860034313                     </t>
  </si>
  <si>
    <t xml:space="preserve">900276962                     </t>
  </si>
  <si>
    <t xml:space="preserve">900581542                     </t>
  </si>
  <si>
    <t xml:space="preserve">EL FARO ELECTRICO SAS                                       </t>
  </si>
  <si>
    <t xml:space="preserve">CR 19  24  33                                     </t>
  </si>
  <si>
    <t xml:space="preserve">CL 4  23  38                                      </t>
  </si>
  <si>
    <t xml:space="preserve">CL 23  17A  03   BRR LAS QUINTAS                  </t>
  </si>
  <si>
    <t xml:space="preserve">CRA 81  B  8  -80                                 </t>
  </si>
  <si>
    <t>CL 13  16  28</t>
  </si>
  <si>
    <t xml:space="preserve">AV LAS AMERICAS 24  80                            </t>
  </si>
  <si>
    <t xml:space="preserve">CL 27  17 27                                      </t>
  </si>
  <si>
    <t xml:space="preserve">CL 23 25 00                                       </t>
  </si>
  <si>
    <t xml:space="preserve">CR 7  12  02                                      </t>
  </si>
  <si>
    <t xml:space="preserve">CR 18  18 80                                      </t>
  </si>
  <si>
    <t xml:space="preserve">CR 19 23  43                                      </t>
  </si>
  <si>
    <t xml:space="preserve">CRA 18  12  03                                    </t>
  </si>
  <si>
    <t xml:space="preserve">CR 17 26  140 BRR VATICANO                        </t>
  </si>
  <si>
    <t xml:space="preserve">CR 26  3  84                                      </t>
  </si>
  <si>
    <t xml:space="preserve">CL 27  17  27                                     </t>
  </si>
  <si>
    <t xml:space="preserve">CL 25  19  35                                     </t>
  </si>
  <si>
    <t>AC 100 9A  45</t>
  </si>
  <si>
    <t xml:space="preserve">CR 16  11  77                                     </t>
  </si>
  <si>
    <t>PROPIEDAD HORIZONTAL EDIFICIO RUSTICO 6-17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</si>
</sst>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3" fillId="0" borderId="1" xfId="0" applyFont="1" applyFill="1" applyBorder="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51"/>
  <sheetViews>
    <sheetView tabSelected="1" zoomScaleNormal="100" zoomScalePageLayoutView="80" workbookViewId="0">
      <selection activeCell="E14" sqref="E14"/>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901113516</v>
      </c>
      <c r="D2" s="17"/>
      <c r="E2" s="18"/>
      <c r="F2" s="1"/>
      <c r="G2" s="1"/>
      <c r="H2" s="1"/>
      <c r="I2" s="11" t="s">
        <v>2243</v>
      </c>
      <c r="J2" s="13" t="s">
        <v>2244</v>
      </c>
    </row>
    <row r="3" spans="1:10" x14ac:dyDescent="0.25">
      <c r="A3" s="24" t="s">
        <v>1</v>
      </c>
      <c r="B3" s="24"/>
      <c r="C3" s="19" t="s">
        <v>2366</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46199</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t="s">
        <v>2289</v>
      </c>
      <c r="B7" s="4" t="s">
        <v>2290</v>
      </c>
      <c r="C7" s="12" t="s">
        <v>2282</v>
      </c>
      <c r="D7" s="4">
        <v>3242109783</v>
      </c>
      <c r="E7" s="4" t="s">
        <v>2348</v>
      </c>
      <c r="F7" s="4">
        <v>15516</v>
      </c>
      <c r="G7" s="4">
        <v>334</v>
      </c>
      <c r="H7" s="4">
        <v>21900</v>
      </c>
      <c r="I7" s="4">
        <v>0</v>
      </c>
      <c r="J7" s="4">
        <v>0</v>
      </c>
    </row>
    <row r="8" spans="1:10" x14ac:dyDescent="0.25">
      <c r="A8" s="4" t="s">
        <v>2291</v>
      </c>
      <c r="B8" s="4" t="s">
        <v>2292</v>
      </c>
      <c r="C8" s="4" t="s">
        <v>2282</v>
      </c>
      <c r="D8" s="4">
        <v>3242109783</v>
      </c>
      <c r="E8" s="4" t="s">
        <v>2349</v>
      </c>
      <c r="F8" s="4" t="s">
        <v>655</v>
      </c>
      <c r="G8" s="4">
        <v>334</v>
      </c>
      <c r="H8" s="4">
        <v>550000</v>
      </c>
      <c r="I8" s="4">
        <v>5500</v>
      </c>
      <c r="J8" s="4">
        <v>0</v>
      </c>
    </row>
    <row r="9" spans="1:10" x14ac:dyDescent="0.25">
      <c r="A9" s="4" t="s">
        <v>2293</v>
      </c>
      <c r="B9" s="4" t="s">
        <v>2249</v>
      </c>
      <c r="C9" s="4" t="s">
        <v>2282</v>
      </c>
      <c r="D9" s="4">
        <v>3242109783</v>
      </c>
      <c r="E9" s="4" t="s">
        <v>2267</v>
      </c>
      <c r="F9" s="4">
        <v>15516</v>
      </c>
      <c r="G9" s="4">
        <v>334</v>
      </c>
      <c r="H9" s="4">
        <v>225000</v>
      </c>
      <c r="I9" s="4">
        <v>2250</v>
      </c>
      <c r="J9" s="4">
        <v>0</v>
      </c>
    </row>
    <row r="10" spans="1:10" x14ac:dyDescent="0.25">
      <c r="A10" s="4" t="s">
        <v>2294</v>
      </c>
      <c r="B10" s="4" t="s">
        <v>2295</v>
      </c>
      <c r="C10" s="4" t="s">
        <v>2282</v>
      </c>
      <c r="D10" s="4">
        <v>3242109783</v>
      </c>
      <c r="E10" s="4" t="s">
        <v>2350</v>
      </c>
      <c r="F10" s="4">
        <v>15516</v>
      </c>
      <c r="G10" s="4">
        <v>334</v>
      </c>
      <c r="H10" s="4">
        <v>3500000</v>
      </c>
      <c r="I10" s="26">
        <v>46000</v>
      </c>
      <c r="J10" s="26">
        <v>0</v>
      </c>
    </row>
    <row r="11" spans="1:10" x14ac:dyDescent="0.25">
      <c r="A11" s="4" t="s">
        <v>2296</v>
      </c>
      <c r="B11" s="4" t="s">
        <v>2297</v>
      </c>
      <c r="C11" s="4" t="s">
        <v>2282</v>
      </c>
      <c r="D11" s="4">
        <v>3242109783</v>
      </c>
      <c r="E11" s="4" t="s">
        <v>2351</v>
      </c>
      <c r="F11" s="4">
        <v>11001</v>
      </c>
      <c r="G11" s="4">
        <v>334</v>
      </c>
      <c r="H11" s="4">
        <v>1850000</v>
      </c>
      <c r="I11" s="26">
        <v>18500</v>
      </c>
      <c r="J11" s="26">
        <v>0</v>
      </c>
    </row>
    <row r="12" spans="1:10" x14ac:dyDescent="0.25">
      <c r="A12" s="4" t="s">
        <v>2298</v>
      </c>
      <c r="B12" s="4" t="s">
        <v>2250</v>
      </c>
      <c r="C12" s="4" t="s">
        <v>2282</v>
      </c>
      <c r="D12" s="4">
        <v>3242109783</v>
      </c>
      <c r="E12" s="4" t="s">
        <v>2268</v>
      </c>
      <c r="F12" s="4" t="s">
        <v>655</v>
      </c>
      <c r="G12" s="4">
        <v>334</v>
      </c>
      <c r="H12" s="4">
        <v>355000</v>
      </c>
      <c r="I12" s="26">
        <v>0</v>
      </c>
      <c r="J12" s="26">
        <v>0</v>
      </c>
    </row>
    <row r="13" spans="1:10" x14ac:dyDescent="0.25">
      <c r="A13" s="4" t="s">
        <v>2299</v>
      </c>
      <c r="B13" s="4" t="s">
        <v>2300</v>
      </c>
      <c r="C13" s="4" t="s">
        <v>2282</v>
      </c>
      <c r="D13" s="4">
        <v>3242109783</v>
      </c>
      <c r="E13" s="4" t="s">
        <v>2269</v>
      </c>
      <c r="F13" s="4">
        <v>15516</v>
      </c>
      <c r="G13" s="4">
        <v>334</v>
      </c>
      <c r="H13" s="4">
        <v>650000</v>
      </c>
      <c r="I13" s="26">
        <v>6500</v>
      </c>
      <c r="J13" s="26">
        <v>0</v>
      </c>
    </row>
    <row r="14" spans="1:10" x14ac:dyDescent="0.25">
      <c r="A14" s="4" t="s">
        <v>2301</v>
      </c>
      <c r="B14" s="4" t="s">
        <v>2302</v>
      </c>
      <c r="C14" s="4" t="s">
        <v>2282</v>
      </c>
      <c r="D14" s="4">
        <v>3242109783</v>
      </c>
      <c r="E14" s="4" t="s">
        <v>2279</v>
      </c>
      <c r="F14" s="4">
        <v>15516</v>
      </c>
      <c r="G14" s="4">
        <v>334</v>
      </c>
      <c r="H14" s="4">
        <v>366998</v>
      </c>
      <c r="I14" s="26">
        <v>27042</v>
      </c>
      <c r="J14" s="26">
        <v>0</v>
      </c>
    </row>
    <row r="15" spans="1:10" x14ac:dyDescent="0.25">
      <c r="A15" s="4" t="s">
        <v>2303</v>
      </c>
      <c r="B15" s="4" t="s">
        <v>2304</v>
      </c>
      <c r="C15" s="4" t="s">
        <v>2282</v>
      </c>
      <c r="D15" s="4">
        <v>3242109783</v>
      </c>
      <c r="E15" s="4" t="s">
        <v>2269</v>
      </c>
      <c r="F15" s="4" t="s">
        <v>733</v>
      </c>
      <c r="G15" s="4">
        <v>334</v>
      </c>
      <c r="H15" s="4">
        <v>150000</v>
      </c>
      <c r="I15" s="26">
        <v>0</v>
      </c>
      <c r="J15" s="26">
        <v>0</v>
      </c>
    </row>
    <row r="16" spans="1:10" x14ac:dyDescent="0.25">
      <c r="A16" s="4" t="s">
        <v>2305</v>
      </c>
      <c r="B16" s="4" t="s">
        <v>2251</v>
      </c>
      <c r="C16" s="4" t="s">
        <v>2282</v>
      </c>
      <c r="D16" s="4">
        <v>3242109783</v>
      </c>
      <c r="E16" s="4" t="s">
        <v>2270</v>
      </c>
      <c r="F16" s="4">
        <v>15516</v>
      </c>
      <c r="G16" s="4">
        <v>334</v>
      </c>
      <c r="H16" s="4">
        <v>423700</v>
      </c>
      <c r="I16" s="26">
        <v>0</v>
      </c>
      <c r="J16" s="26">
        <v>0</v>
      </c>
    </row>
    <row r="17" spans="1:10" x14ac:dyDescent="0.25">
      <c r="A17" s="4" t="s">
        <v>2306</v>
      </c>
      <c r="B17" s="4" t="s">
        <v>2252</v>
      </c>
      <c r="C17" s="4" t="s">
        <v>2282</v>
      </c>
      <c r="D17" s="4">
        <v>3242109783</v>
      </c>
      <c r="E17" s="4" t="s">
        <v>2352</v>
      </c>
      <c r="F17" s="4" t="s">
        <v>655</v>
      </c>
      <c r="G17" s="4">
        <v>334</v>
      </c>
      <c r="H17" s="4">
        <v>38620</v>
      </c>
      <c r="I17" s="26">
        <v>0</v>
      </c>
      <c r="J17" s="26">
        <v>0</v>
      </c>
    </row>
    <row r="18" spans="1:10" x14ac:dyDescent="0.25">
      <c r="A18" s="4" t="s">
        <v>2307</v>
      </c>
      <c r="B18" s="4" t="s">
        <v>2253</v>
      </c>
      <c r="C18" s="4" t="s">
        <v>2282</v>
      </c>
      <c r="D18" s="4">
        <v>3242109783</v>
      </c>
      <c r="E18" s="4" t="s">
        <v>2271</v>
      </c>
      <c r="F18" s="4">
        <v>11001</v>
      </c>
      <c r="G18" s="4">
        <v>334</v>
      </c>
      <c r="H18" s="4">
        <v>7742930</v>
      </c>
      <c r="I18" s="26">
        <v>13014</v>
      </c>
      <c r="J18" s="26">
        <v>0</v>
      </c>
    </row>
    <row r="19" spans="1:10" x14ac:dyDescent="0.25">
      <c r="A19" s="4" t="s">
        <v>2308</v>
      </c>
      <c r="B19" s="4" t="s">
        <v>2254</v>
      </c>
      <c r="C19" s="4" t="s">
        <v>2282</v>
      </c>
      <c r="D19" s="4">
        <v>3242109783</v>
      </c>
      <c r="E19" s="4" t="s">
        <v>2269</v>
      </c>
      <c r="F19" s="4">
        <v>15516</v>
      </c>
      <c r="G19" s="4">
        <v>334</v>
      </c>
      <c r="H19" s="4">
        <v>1450000</v>
      </c>
      <c r="I19" s="26">
        <v>13000</v>
      </c>
      <c r="J19" s="26">
        <v>0</v>
      </c>
    </row>
    <row r="20" spans="1:10" x14ac:dyDescent="0.25">
      <c r="A20" s="4" t="s">
        <v>2309</v>
      </c>
      <c r="B20" s="4" t="s">
        <v>2255</v>
      </c>
      <c r="C20" s="4" t="s">
        <v>2282</v>
      </c>
      <c r="D20" s="4">
        <v>3242109783</v>
      </c>
      <c r="E20" s="4" t="s">
        <v>2272</v>
      </c>
      <c r="F20" s="4">
        <v>11001</v>
      </c>
      <c r="G20" s="4">
        <v>334</v>
      </c>
      <c r="H20" s="4">
        <v>11067420</v>
      </c>
      <c r="I20" s="26">
        <v>0</v>
      </c>
      <c r="J20" s="26">
        <v>0</v>
      </c>
    </row>
    <row r="21" spans="1:10" ht="15.75" customHeight="1" x14ac:dyDescent="0.25">
      <c r="A21" s="4" t="s">
        <v>2310</v>
      </c>
      <c r="B21" s="4" t="s">
        <v>2311</v>
      </c>
      <c r="C21" s="4" t="s">
        <v>2282</v>
      </c>
      <c r="D21" s="4">
        <v>3242109783</v>
      </c>
      <c r="E21" s="4" t="s">
        <v>2353</v>
      </c>
      <c r="F21" s="4" t="s">
        <v>655</v>
      </c>
      <c r="G21" s="4">
        <v>334</v>
      </c>
      <c r="H21" s="4">
        <v>9680000</v>
      </c>
      <c r="I21" s="26">
        <v>95986</v>
      </c>
      <c r="J21" s="26">
        <v>0</v>
      </c>
    </row>
    <row r="22" spans="1:10" ht="15.75" customHeight="1" x14ac:dyDescent="0.25">
      <c r="A22" s="4" t="s">
        <v>2312</v>
      </c>
      <c r="B22" s="4" t="s">
        <v>2313</v>
      </c>
      <c r="C22" s="4" t="s">
        <v>2282</v>
      </c>
      <c r="D22" s="4">
        <v>3242109783</v>
      </c>
      <c r="E22" s="4" t="s">
        <v>2349</v>
      </c>
      <c r="F22" s="4" t="s">
        <v>655</v>
      </c>
      <c r="G22" s="4">
        <v>334</v>
      </c>
      <c r="H22" s="4">
        <v>16788600</v>
      </c>
      <c r="I22" s="26">
        <v>12006</v>
      </c>
      <c r="J22" s="26">
        <v>0</v>
      </c>
    </row>
    <row r="23" spans="1:10" ht="15.75" customHeight="1" x14ac:dyDescent="0.25">
      <c r="A23" s="4" t="s">
        <v>2314</v>
      </c>
      <c r="B23" s="4" t="s">
        <v>2256</v>
      </c>
      <c r="C23" s="4" t="s">
        <v>2282</v>
      </c>
      <c r="D23" s="4">
        <v>3242109783</v>
      </c>
      <c r="E23" s="4" t="s">
        <v>2273</v>
      </c>
      <c r="F23" s="4">
        <v>11001</v>
      </c>
      <c r="G23" s="4">
        <v>334</v>
      </c>
      <c r="H23" s="4">
        <v>114125460</v>
      </c>
      <c r="I23" s="26">
        <v>89604</v>
      </c>
      <c r="J23" s="26">
        <v>0</v>
      </c>
    </row>
    <row r="24" spans="1:10" ht="15.75" customHeight="1" x14ac:dyDescent="0.25">
      <c r="A24" s="4" t="s">
        <v>2315</v>
      </c>
      <c r="B24" s="4" t="s">
        <v>2257</v>
      </c>
      <c r="C24" s="4" t="s">
        <v>2282</v>
      </c>
      <c r="D24" s="4">
        <v>3242109783</v>
      </c>
      <c r="E24" s="4" t="s">
        <v>2274</v>
      </c>
      <c r="F24" s="4">
        <v>15516</v>
      </c>
      <c r="G24" s="4">
        <v>334</v>
      </c>
      <c r="H24" s="4">
        <v>127017</v>
      </c>
      <c r="I24" s="26">
        <v>0</v>
      </c>
      <c r="J24" s="26">
        <v>0</v>
      </c>
    </row>
    <row r="25" spans="1:10" ht="15.75" customHeight="1" x14ac:dyDescent="0.25">
      <c r="A25" s="4" t="s">
        <v>2316</v>
      </c>
      <c r="B25" s="4" t="s">
        <v>2258</v>
      </c>
      <c r="C25" s="4" t="s">
        <v>2282</v>
      </c>
      <c r="D25" s="4">
        <v>3242109783</v>
      </c>
      <c r="E25" s="4" t="s">
        <v>2275</v>
      </c>
      <c r="F25" s="4" t="s">
        <v>655</v>
      </c>
      <c r="G25" s="4">
        <v>334</v>
      </c>
      <c r="H25" s="4">
        <v>15388480</v>
      </c>
      <c r="I25" s="26">
        <v>133475</v>
      </c>
      <c r="J25" s="26">
        <v>0</v>
      </c>
    </row>
    <row r="26" spans="1:10" ht="15.75" customHeight="1" x14ac:dyDescent="0.25">
      <c r="A26" s="4" t="s">
        <v>2317</v>
      </c>
      <c r="B26" s="4" t="s">
        <v>2259</v>
      </c>
      <c r="C26" s="4" t="s">
        <v>2282</v>
      </c>
      <c r="D26" s="4">
        <v>3242109783</v>
      </c>
      <c r="E26" s="4" t="s">
        <v>2276</v>
      </c>
      <c r="F26" s="4" t="s">
        <v>655</v>
      </c>
      <c r="G26" s="4">
        <v>334</v>
      </c>
      <c r="H26" s="4">
        <v>6077337</v>
      </c>
      <c r="I26" s="26">
        <v>47793</v>
      </c>
      <c r="J26" s="26">
        <v>0</v>
      </c>
    </row>
    <row r="27" spans="1:10" ht="15.75" customHeight="1" x14ac:dyDescent="0.25">
      <c r="A27" s="4" t="s">
        <v>2318</v>
      </c>
      <c r="B27" s="4" t="s">
        <v>2260</v>
      </c>
      <c r="C27" s="4" t="s">
        <v>2282</v>
      </c>
      <c r="D27" s="4">
        <v>3242109783</v>
      </c>
      <c r="E27" s="4" t="s">
        <v>2269</v>
      </c>
      <c r="F27" s="4">
        <v>15516</v>
      </c>
      <c r="G27" s="4">
        <v>334</v>
      </c>
      <c r="H27" s="4">
        <v>140000</v>
      </c>
      <c r="I27" s="26">
        <v>0</v>
      </c>
      <c r="J27" s="26">
        <v>0</v>
      </c>
    </row>
    <row r="28" spans="1:10" ht="15.75" customHeight="1" x14ac:dyDescent="0.25">
      <c r="A28" s="4" t="s">
        <v>2319</v>
      </c>
      <c r="B28" s="4" t="s">
        <v>2320</v>
      </c>
      <c r="C28" s="4" t="s">
        <v>2282</v>
      </c>
      <c r="D28" s="4">
        <v>3242109783</v>
      </c>
      <c r="E28" s="4" t="s">
        <v>2354</v>
      </c>
      <c r="F28" s="4">
        <v>15516</v>
      </c>
      <c r="G28" s="4">
        <v>334</v>
      </c>
      <c r="H28" s="4">
        <v>37199</v>
      </c>
      <c r="I28" s="26">
        <v>0</v>
      </c>
      <c r="J28" s="26">
        <v>0</v>
      </c>
    </row>
    <row r="29" spans="1:10" ht="15.75" customHeight="1" x14ac:dyDescent="0.25">
      <c r="A29" s="4" t="s">
        <v>2321</v>
      </c>
      <c r="B29" s="4" t="s">
        <v>2261</v>
      </c>
      <c r="C29" s="4" t="s">
        <v>2282</v>
      </c>
      <c r="D29" s="4">
        <v>3242109783</v>
      </c>
      <c r="E29" s="4" t="s">
        <v>2277</v>
      </c>
      <c r="F29" s="4">
        <v>15516</v>
      </c>
      <c r="G29" s="4">
        <v>334</v>
      </c>
      <c r="H29" s="4">
        <v>38300</v>
      </c>
      <c r="I29" s="26">
        <v>0</v>
      </c>
      <c r="J29" s="26">
        <v>0</v>
      </c>
    </row>
    <row r="30" spans="1:10" ht="15.75" customHeight="1" x14ac:dyDescent="0.25">
      <c r="A30" s="4" t="s">
        <v>2322</v>
      </c>
      <c r="B30" s="4" t="s">
        <v>2323</v>
      </c>
      <c r="C30" s="4" t="s">
        <v>2282</v>
      </c>
      <c r="D30" s="4">
        <v>3242109783</v>
      </c>
      <c r="E30" s="4" t="s">
        <v>2355</v>
      </c>
      <c r="F30" s="4">
        <v>15516</v>
      </c>
      <c r="G30" s="4">
        <v>334</v>
      </c>
      <c r="H30" s="4">
        <v>700344</v>
      </c>
      <c r="I30" s="4">
        <v>5885</v>
      </c>
      <c r="J30" s="26">
        <v>0</v>
      </c>
    </row>
    <row r="31" spans="1:10" ht="15.75" customHeight="1" x14ac:dyDescent="0.25">
      <c r="A31" s="4" t="s">
        <v>2324</v>
      </c>
      <c r="B31" s="4" t="s">
        <v>2262</v>
      </c>
      <c r="C31" s="4" t="s">
        <v>2282</v>
      </c>
      <c r="D31" s="4">
        <v>3242109783</v>
      </c>
      <c r="E31" s="4" t="s">
        <v>2278</v>
      </c>
      <c r="F31" s="4">
        <v>15516</v>
      </c>
      <c r="G31" s="4">
        <v>334</v>
      </c>
      <c r="H31" s="4">
        <v>630000</v>
      </c>
      <c r="I31" s="4">
        <v>6300</v>
      </c>
      <c r="J31" s="26">
        <v>0</v>
      </c>
    </row>
    <row r="32" spans="1:10" ht="15.75" customHeight="1" x14ac:dyDescent="0.25">
      <c r="A32" s="4" t="s">
        <v>2294</v>
      </c>
      <c r="B32" s="4" t="s">
        <v>2295</v>
      </c>
      <c r="C32" s="4" t="s">
        <v>2282</v>
      </c>
      <c r="D32" s="4">
        <v>3242109783</v>
      </c>
      <c r="E32" s="4" t="s">
        <v>2350</v>
      </c>
      <c r="F32" s="4">
        <v>15516</v>
      </c>
      <c r="G32" s="4">
        <v>334</v>
      </c>
      <c r="H32" s="4">
        <v>1100000</v>
      </c>
      <c r="I32" s="4">
        <v>0</v>
      </c>
      <c r="J32" s="26">
        <v>0</v>
      </c>
    </row>
    <row r="33" spans="1:10" ht="15.75" customHeight="1" x14ac:dyDescent="0.25">
      <c r="A33" s="4" t="s">
        <v>2325</v>
      </c>
      <c r="B33" s="4" t="s">
        <v>2326</v>
      </c>
      <c r="C33" s="4" t="s">
        <v>2282</v>
      </c>
      <c r="D33" s="4">
        <v>3242109783</v>
      </c>
      <c r="E33" s="4" t="s">
        <v>2269</v>
      </c>
      <c r="F33" s="4">
        <v>15516</v>
      </c>
      <c r="G33" s="4">
        <v>334</v>
      </c>
      <c r="H33" s="4">
        <v>1550000</v>
      </c>
      <c r="I33" s="4">
        <v>15500</v>
      </c>
      <c r="J33" s="26">
        <v>0</v>
      </c>
    </row>
    <row r="34" spans="1:10" ht="15.75" customHeight="1" x14ac:dyDescent="0.25">
      <c r="A34" s="4" t="s">
        <v>2327</v>
      </c>
      <c r="B34" s="4" t="s">
        <v>2328</v>
      </c>
      <c r="C34" s="4" t="s">
        <v>2282</v>
      </c>
      <c r="D34" s="4">
        <v>3242109783</v>
      </c>
      <c r="E34" s="4" t="s">
        <v>2356</v>
      </c>
      <c r="F34" s="4" t="s">
        <v>655</v>
      </c>
      <c r="G34" s="4">
        <v>334</v>
      </c>
      <c r="H34" s="4">
        <v>1180000</v>
      </c>
      <c r="I34" s="4">
        <v>0</v>
      </c>
      <c r="J34" s="26">
        <v>0</v>
      </c>
    </row>
    <row r="35" spans="1:10" ht="15.75" customHeight="1" x14ac:dyDescent="0.25">
      <c r="A35" s="4" t="s">
        <v>2298</v>
      </c>
      <c r="B35" s="4" t="s">
        <v>2250</v>
      </c>
      <c r="C35" s="4" t="s">
        <v>2282</v>
      </c>
      <c r="D35" s="4">
        <v>3242109783</v>
      </c>
      <c r="E35" s="4" t="s">
        <v>2268</v>
      </c>
      <c r="F35" s="4" t="s">
        <v>655</v>
      </c>
      <c r="G35" s="4">
        <v>334</v>
      </c>
      <c r="H35" s="4">
        <v>7000</v>
      </c>
      <c r="I35" s="4">
        <v>0</v>
      </c>
      <c r="J35" s="26">
        <v>0</v>
      </c>
    </row>
    <row r="36" spans="1:10" ht="15.75" customHeight="1" x14ac:dyDescent="0.25">
      <c r="A36" s="4" t="s">
        <v>2329</v>
      </c>
      <c r="B36" s="4" t="s">
        <v>2330</v>
      </c>
      <c r="C36" s="4" t="s">
        <v>2282</v>
      </c>
      <c r="D36" s="4">
        <v>3242109783</v>
      </c>
      <c r="E36" s="4" t="s">
        <v>2357</v>
      </c>
      <c r="F36" s="4" t="s">
        <v>655</v>
      </c>
      <c r="G36" s="4">
        <v>334</v>
      </c>
      <c r="H36" s="4">
        <v>270000</v>
      </c>
      <c r="I36" s="4">
        <v>0</v>
      </c>
      <c r="J36" s="26">
        <v>0</v>
      </c>
    </row>
    <row r="37" spans="1:10" ht="15.75" customHeight="1" x14ac:dyDescent="0.25">
      <c r="A37" s="4" t="s">
        <v>2331</v>
      </c>
      <c r="B37" s="4" t="s">
        <v>2332</v>
      </c>
      <c r="C37" s="4" t="s">
        <v>2282</v>
      </c>
      <c r="D37" s="4">
        <v>3242109783</v>
      </c>
      <c r="E37" s="4" t="s">
        <v>2358</v>
      </c>
      <c r="F37" s="4">
        <v>15516</v>
      </c>
      <c r="G37" s="4">
        <v>334</v>
      </c>
      <c r="H37" s="4">
        <v>66000</v>
      </c>
      <c r="I37" s="4">
        <v>0</v>
      </c>
      <c r="J37" s="26">
        <v>0</v>
      </c>
    </row>
    <row r="38" spans="1:10" ht="15.75" customHeight="1" x14ac:dyDescent="0.25">
      <c r="A38" s="4" t="s">
        <v>2333</v>
      </c>
      <c r="B38" s="4" t="s">
        <v>2334</v>
      </c>
      <c r="C38" s="4" t="s">
        <v>2282</v>
      </c>
      <c r="D38" s="4">
        <v>3242109783</v>
      </c>
      <c r="E38" s="4" t="s">
        <v>2359</v>
      </c>
      <c r="F38" s="4" t="s">
        <v>655</v>
      </c>
      <c r="G38" s="4">
        <v>334</v>
      </c>
      <c r="H38" s="4">
        <v>60000</v>
      </c>
      <c r="I38" s="4">
        <v>0</v>
      </c>
      <c r="J38" s="26">
        <v>0</v>
      </c>
    </row>
    <row r="39" spans="1:10" ht="15.75" customHeight="1" x14ac:dyDescent="0.25">
      <c r="A39" s="4" t="s">
        <v>2335</v>
      </c>
      <c r="B39" s="4" t="s">
        <v>2336</v>
      </c>
      <c r="C39" s="4" t="s">
        <v>2282</v>
      </c>
      <c r="D39" s="4">
        <v>3242109783</v>
      </c>
      <c r="E39" s="4" t="s">
        <v>2360</v>
      </c>
      <c r="F39" s="4" t="s">
        <v>655</v>
      </c>
      <c r="G39" s="4">
        <v>334</v>
      </c>
      <c r="H39" s="4">
        <v>680000</v>
      </c>
      <c r="I39" s="4">
        <v>0</v>
      </c>
      <c r="J39" s="26">
        <v>0</v>
      </c>
    </row>
    <row r="40" spans="1:10" ht="15.75" customHeight="1" x14ac:dyDescent="0.25">
      <c r="A40" s="4" t="s">
        <v>2337</v>
      </c>
      <c r="B40" s="4" t="s">
        <v>2338</v>
      </c>
      <c r="C40" s="4" t="s">
        <v>2282</v>
      </c>
      <c r="D40" s="4">
        <v>3242109783</v>
      </c>
      <c r="E40" s="4" t="s">
        <v>2361</v>
      </c>
      <c r="F40" s="4" t="s">
        <v>655</v>
      </c>
      <c r="G40" s="4">
        <v>334</v>
      </c>
      <c r="H40" s="4">
        <v>175000</v>
      </c>
      <c r="I40" s="4">
        <v>0</v>
      </c>
      <c r="J40" s="26">
        <v>0</v>
      </c>
    </row>
    <row r="41" spans="1:10" ht="15.75" customHeight="1" x14ac:dyDescent="0.25">
      <c r="A41" s="4" t="s">
        <v>2339</v>
      </c>
      <c r="B41" s="4" t="s">
        <v>2340</v>
      </c>
      <c r="C41" s="4" t="s">
        <v>2282</v>
      </c>
      <c r="D41" s="4">
        <v>3242109783</v>
      </c>
      <c r="E41" s="4" t="s">
        <v>2362</v>
      </c>
      <c r="F41" s="4">
        <v>15516</v>
      </c>
      <c r="G41" s="4">
        <v>334</v>
      </c>
      <c r="H41" s="4">
        <v>49500</v>
      </c>
      <c r="I41" s="4">
        <v>0</v>
      </c>
      <c r="J41" s="26">
        <v>0</v>
      </c>
    </row>
    <row r="42" spans="1:10" ht="15.75" customHeight="1" x14ac:dyDescent="0.25">
      <c r="A42" s="4" t="s">
        <v>2341</v>
      </c>
      <c r="B42" s="4" t="s">
        <v>2342</v>
      </c>
      <c r="C42" s="4" t="s">
        <v>2282</v>
      </c>
      <c r="D42" s="4">
        <v>3242109783</v>
      </c>
      <c r="E42" s="4" t="s">
        <v>2363</v>
      </c>
      <c r="F42" s="4">
        <v>15516</v>
      </c>
      <c r="G42" s="4">
        <v>334</v>
      </c>
      <c r="H42" s="4">
        <v>65000</v>
      </c>
      <c r="I42" s="4">
        <v>0</v>
      </c>
      <c r="J42" s="26">
        <v>0</v>
      </c>
    </row>
    <row r="43" spans="1:10" ht="15.75" customHeight="1" x14ac:dyDescent="0.25">
      <c r="A43" s="4">
        <v>46681684</v>
      </c>
      <c r="B43" s="4" t="s">
        <v>2283</v>
      </c>
      <c r="C43" s="4" t="s">
        <v>2282</v>
      </c>
      <c r="D43" s="4">
        <v>3242109783</v>
      </c>
      <c r="E43" s="4" t="s">
        <v>2284</v>
      </c>
      <c r="F43" s="4">
        <v>15516</v>
      </c>
      <c r="G43" s="4">
        <v>326</v>
      </c>
      <c r="H43" s="4">
        <v>7272000</v>
      </c>
      <c r="I43" s="4">
        <v>72720</v>
      </c>
      <c r="J43" s="26">
        <v>0</v>
      </c>
    </row>
    <row r="44" spans="1:10" ht="15" customHeight="1" x14ac:dyDescent="0.25">
      <c r="A44">
        <v>1052381718</v>
      </c>
      <c r="B44" t="s">
        <v>2285</v>
      </c>
      <c r="C44" t="s">
        <v>2282</v>
      </c>
      <c r="D44">
        <v>3242109783</v>
      </c>
      <c r="E44" t="s">
        <v>2286</v>
      </c>
      <c r="F44">
        <v>15238</v>
      </c>
      <c r="G44">
        <v>326</v>
      </c>
      <c r="H44">
        <v>14290260</v>
      </c>
      <c r="I44">
        <v>142908</v>
      </c>
      <c r="J44" s="26">
        <v>0</v>
      </c>
    </row>
    <row r="45" spans="1:10" ht="15" customHeight="1" x14ac:dyDescent="0.25">
      <c r="A45">
        <v>1052392084</v>
      </c>
      <c r="B45" t="s">
        <v>2287</v>
      </c>
      <c r="C45" t="s">
        <v>2282</v>
      </c>
      <c r="D45">
        <v>3242109783</v>
      </c>
      <c r="E45" t="s">
        <v>2288</v>
      </c>
      <c r="F45">
        <v>15238</v>
      </c>
      <c r="G45">
        <v>326</v>
      </c>
      <c r="H45">
        <v>5335200</v>
      </c>
      <c r="I45">
        <v>53352</v>
      </c>
      <c r="J45" s="26">
        <v>0</v>
      </c>
    </row>
    <row r="46" spans="1:10" ht="15" customHeight="1" x14ac:dyDescent="0.25">
      <c r="A46" t="s">
        <v>2301</v>
      </c>
      <c r="B46" t="s">
        <v>2263</v>
      </c>
      <c r="C46" t="s">
        <v>2282</v>
      </c>
      <c r="D46">
        <v>3242109783</v>
      </c>
      <c r="E46" t="s">
        <v>2279</v>
      </c>
      <c r="F46">
        <v>15516</v>
      </c>
      <c r="G46">
        <v>334</v>
      </c>
      <c r="H46">
        <v>3288189</v>
      </c>
      <c r="I46">
        <v>0</v>
      </c>
      <c r="J46" s="26">
        <v>0</v>
      </c>
    </row>
    <row r="47" spans="1:10" ht="15" customHeight="1" x14ac:dyDescent="0.25">
      <c r="A47" t="s">
        <v>2343</v>
      </c>
      <c r="B47" t="s">
        <v>2264</v>
      </c>
      <c r="C47" t="s">
        <v>2282</v>
      </c>
      <c r="D47">
        <v>3242109783</v>
      </c>
      <c r="E47" t="s">
        <v>2364</v>
      </c>
      <c r="F47">
        <v>11001</v>
      </c>
      <c r="G47">
        <v>334</v>
      </c>
      <c r="H47">
        <v>8549136</v>
      </c>
      <c r="I47">
        <v>0</v>
      </c>
      <c r="J47" s="26">
        <v>0</v>
      </c>
    </row>
    <row r="48" spans="1:10" ht="15" customHeight="1" x14ac:dyDescent="0.25">
      <c r="A48" t="s">
        <v>2344</v>
      </c>
      <c r="B48" t="s">
        <v>2265</v>
      </c>
      <c r="C48" t="s">
        <v>2282</v>
      </c>
      <c r="D48">
        <v>3242109783</v>
      </c>
      <c r="E48" t="s">
        <v>2280</v>
      </c>
      <c r="F48">
        <v>15516</v>
      </c>
      <c r="G48">
        <v>334</v>
      </c>
      <c r="H48">
        <v>1823439</v>
      </c>
      <c r="I48">
        <v>0</v>
      </c>
      <c r="J48" s="26">
        <v>0</v>
      </c>
    </row>
    <row r="49" spans="1:10" ht="15" customHeight="1" x14ac:dyDescent="0.25">
      <c r="A49" t="s">
        <v>2345</v>
      </c>
      <c r="B49" t="s">
        <v>2266</v>
      </c>
      <c r="C49" t="s">
        <v>2282</v>
      </c>
      <c r="D49">
        <v>3242109783</v>
      </c>
      <c r="E49" t="s">
        <v>2281</v>
      </c>
      <c r="F49">
        <v>11001</v>
      </c>
      <c r="G49">
        <v>334</v>
      </c>
      <c r="H49">
        <v>298530</v>
      </c>
      <c r="I49">
        <v>0</v>
      </c>
      <c r="J49" s="26">
        <v>0</v>
      </c>
    </row>
    <row r="50" spans="1:10" ht="15" customHeight="1" x14ac:dyDescent="0.25">
      <c r="A50" t="s">
        <v>2346</v>
      </c>
      <c r="B50" t="s">
        <v>2347</v>
      </c>
      <c r="C50" t="s">
        <v>2282</v>
      </c>
      <c r="D50">
        <v>3242109783</v>
      </c>
      <c r="E50" t="s">
        <v>2365</v>
      </c>
      <c r="F50" t="s">
        <v>655</v>
      </c>
      <c r="G50">
        <v>334</v>
      </c>
      <c r="H50">
        <v>86939</v>
      </c>
      <c r="I50">
        <v>0</v>
      </c>
      <c r="J50" s="26">
        <v>0</v>
      </c>
    </row>
    <row r="51" spans="1:10" ht="15" customHeight="1" x14ac:dyDescent="0.25">
      <c r="A51" t="s">
        <v>2317</v>
      </c>
      <c r="B51" t="s">
        <v>2259</v>
      </c>
      <c r="C51" t="s">
        <v>2282</v>
      </c>
      <c r="D51">
        <v>3242109783</v>
      </c>
      <c r="E51" t="s">
        <v>2276</v>
      </c>
      <c r="F51" t="s">
        <v>655</v>
      </c>
      <c r="G51">
        <v>334</v>
      </c>
      <c r="H51">
        <v>150003</v>
      </c>
      <c r="I51">
        <v>0</v>
      </c>
      <c r="J51" s="26">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53"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ANGELA YADIRA RIVERA CIPAGAUTA</cp:lastModifiedBy>
  <cp:lastPrinted>2026-03-30T17:32:14Z</cp:lastPrinted>
  <dcterms:created xsi:type="dcterms:W3CDTF">2015-06-05T18:19:34Z</dcterms:created>
  <dcterms:modified xsi:type="dcterms:W3CDTF">2026-06-26T23:13:18Z</dcterms:modified>
</cp:coreProperties>
</file>