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USUARIO\Downloads\"/>
    </mc:Choice>
  </mc:AlternateContent>
  <xr:revisionPtr revIDLastSave="0" documentId="13_ncr:1_{6027051B-9744-46F8-B7FE-091451F5B595}"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<sst xmlns="http://schemas.openxmlformats.org/spreadsheetml/2006/main" count="6145" uniqueCount="4151">
  <si>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</si>
  <si>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</si>
  <si>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</si>
  <si>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</si>
  <si>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</si>
  <si>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</si>
  <si>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</si>
  <si>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</si>
  <si>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</si>
  <si>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</si>
  <si>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</si>
  <si>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</si>
  <si>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</si>
  <si>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</si>
  <si>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</si>
  <si>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</si>
  <si>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</si>
  <si>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</si>
  <si>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</si>
  <si>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</si>
  <si>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</si>
  <si>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</si>
  <si>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</si>
  <si>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</si>
  <si>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</si>
  <si>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</si>
  <si>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</si>
  <si>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</si>
  <si>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</si>
  <si>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</si>
  <si>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</si>
  <si>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</si>
  <si>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</si>
  <si>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</si>
  <si>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</si>
  <si>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</si>
  <si>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</si>
  <si>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</si>
  <si>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</si>
  <si>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</si>
  <si>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</si>
  <si>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</si>
  <si>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</si>
  <si>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</si>
  <si>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</si>
  <si>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</si>
  <si>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</si>
  <si>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</si>
  <si>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</si>
  <si>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</si>
  <si>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</si>
  <si>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</si>
  <si>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</si>
  <si>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</si>
  <si>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</si>
  <si>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</si>
  <si>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</si>
  <si>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</si>
  <si>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</si>
  <si>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</si>
  <si>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</si>
  <si>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</si>
  <si>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</si>
  <si>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</si>
  <si>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</si>
  <si>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</si>
  <si>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</si>
  <si>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</si>
  <si>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</si>
  <si>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</si>
  <si>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</si>
  <si>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</si>
  <si>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</si>
  <si>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</si>
  <si>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</si>
  <si>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</si>
  <si>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</si>
  <si>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</si>
  <si>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</si>
  <si>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</si>
  <si>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</si>
  <si>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</si>
  <si>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</si>
  <si>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</si>
  <si>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</si>
  <si>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</si>
  <si>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</si>
  <si>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</si>
  <si>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</si>
  <si>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</si>
  <si>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</si>
  <si>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</si>
  <si>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</si>
  <si>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</si>
  <si>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</si>
  <si>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</si>
  <si>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</si>
  <si>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</si>
  <si>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</si>
  <si>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</si>
  <si>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</si>
  <si>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</si>
  <si>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</si>
  <si>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</si>
  <si>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</si>
  <si>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</si>
  <si>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</si>
  <si>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</si>
  <si>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</si>
  <si>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</si>
  <si>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</si>
  <si>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</si>
  <si>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</si>
  <si>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</si>
  <si>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</si>
  <si>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</si>
  <si>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</si>
  <si>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</si>
  <si>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</si>
  <si>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</si>
  <si>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</si>
  <si>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</si>
  <si>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</si>
  <si>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</si>
  <si>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</si>
  <si>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</si>
  <si>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</si>
  <si>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</si>
  <si>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</si>
  <si>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</si>
  <si>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</si>
  <si>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</si>
  <si>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</si>
  <si>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</si>
  <si>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</si>
  <si>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</si>
  <si>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</si>
  <si>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</si>
  <si>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</si>
  <si>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</si>
  <si>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</si>
  <si>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</si>
  <si>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</si>
  <si>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</si>
  <si>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</si>
  <si>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</si>
  <si>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</si>
  <si>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</si>
  <si>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</si>
  <si>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</si>
  <si>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</si>
  <si>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</si>
  <si>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</si>
  <si>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</si>
  <si>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</si>
  <si>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</si>
  <si>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</si>
  <si>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</si>
  <si>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</si>
  <si>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</si>
  <si>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</si>
  <si>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</si>
  <si>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</si>
  <si>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</si>
  <si>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</si>
  <si>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</si>
  <si>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</si>
  <si>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</si>
  <si>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</si>
  <si>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</si>
  <si>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</si>
  <si>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</si>
  <si>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</si>
  <si>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</si>
  <si>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</si>
  <si>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</si>
  <si>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</si>
  <si>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</si>
  <si>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</si>
  <si>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</si>
  <si>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</si>
  <si>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</si>
  <si>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</si>
  <si>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</si>
  <si>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</si>
  <si>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</si>
  <si>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</si>
  <si>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</si>
  <si>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</si>
  <si>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</si>
  <si>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</si>
  <si>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</si>
  <si>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</si>
  <si>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</si>
  <si>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</si>
  <si>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</si>
  <si>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</si>
  <si>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</si>
  <si>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</si>
  <si>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</si>
  <si>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</si>
  <si>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</si>
  <si>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</si>
  <si>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</si>
  <si>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</si>
  <si>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</si>
  <si>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</si>
  <si>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</si>
  <si>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</si>
  <si>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</si>
  <si>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</si>
  <si>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</si>
  <si>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</si>
  <si>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</si>
  <si>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</si>
  <si>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</si>
  <si>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</si>
  <si>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</si>
  <si>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</si>
  <si>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</si>
  <si>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</si>
  <si>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</si>
  <si>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</si>
  <si>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</si>
  <si>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</si>
  <si>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</si>
  <si>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</si>
  <si>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</si>
  <si>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</si>
  <si>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</si>
  <si>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</si>
  <si>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</si>
  <si>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</si>
  <si>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</si>
  <si>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</si>
  <si>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</si>
  <si>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</si>
  <si>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</si>
  <si>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</si>
  <si>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</si>
  <si>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</si>
  <si>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</si>
  <si>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</si>
  <si>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</si>
  <si>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</si>
  <si>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</si>
  <si>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</si>
  <si>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</si>
  <si>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</si>
  <si>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</si>
  <si>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</si>
  <si>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</si>
  <si>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</si>
  <si>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</si>
  <si>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</si>
  <si>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</si>
  <si>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</si>
  <si>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</si>
  <si>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</si>
  <si>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</si>
  <si>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</si>
  <si>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</si>
  <si>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</si>
  <si>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</si>
  <si>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</si>
  <si>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</si>
  <si>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</si>
  <si>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</si>
  <si>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</si>
  <si>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</si>
  <si>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</si>
  <si>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</si>
  <si>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</si>
  <si>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</si>
  <si>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</si>
  <si>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</si>
  <si>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</si>
  <si>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</si>
  <si>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</si>
  <si>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</si>
  <si>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</si>
  <si>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</si>
  <si>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</si>
  <si>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</si>
  <si>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</si>
  <si>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</si>
  <si>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</si>
  <si>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</si>
  <si>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</si>
  <si>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</si>
  <si>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</si>
  <si>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</si>
  <si>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</si>
  <si>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</si>
  <si>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</si>
  <si>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</si>
  <si>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</si>
  <si>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</si>
  <si>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</si>
  <si>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</si>
  <si>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</si>
  <si>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</si>
  <si>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</si>
  <si>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</si>
  <si>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</si>
  <si>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</si>
  <si>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</si>
  <si>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</si>
  <si>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</si>
  <si>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</si>
  <si>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</si>
  <si>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</si>
  <si>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</si>
  <si>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</si>
  <si>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</si>
  <si>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</si>
  <si>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</si>
  <si>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</si>
  <si>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</si>
  <si>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</si>
  <si>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</si>
  <si>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</si>
  <si>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</si>
  <si>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</si>
  <si>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</si>
  <si>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</si>
  <si>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</si>
  <si>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</si>
  <si>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</si>
  <si>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</si>
  <si>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</si>
  <si>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</si>
  <si>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</si>
  <si>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</si>
  <si>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</si>
  <si>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</si>
  <si>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</si>
  <si>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</si>
  <si>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</si>
  <si>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</si>
  <si>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</si>
  <si>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</si>
  <si>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</si>
  <si>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</si>
  <si>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</si>
  <si>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</si>
  <si>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</si>
  <si>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</si>
  <si>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</si>
  <si>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</si>
  <si>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</si>
  <si>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</si>
  <si>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</si>
  <si>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</si>
  <si>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</si>
  <si>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</si>
  <si>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</si>
  <si>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</si>
  <si>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</si>
  <si>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</si>
  <si>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</si>
  <si>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</si>
  <si>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</si>
  <si>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</si>
  <si>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</si>
  <si>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</si>
  <si>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</si>
  <si>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</si>
  <si>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</si>
  <si>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</si>
  <si>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</si>
  <si>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</si>
  <si>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</si>
  <si>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</si>
  <si>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</si>
  <si>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</si>
  <si>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</si>
  <si>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</si>
  <si>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</si>
  <si>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</si>
  <si>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</si>
  <si>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</si>
  <si>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</si>
  <si>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</si>
  <si>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</si>
  <si>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</si>
  <si>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</si>
  <si>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</si>
  <si>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</si>
  <si>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</si>
  <si>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</si>
  <si>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</si>
  <si>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</si>
  <si>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</si>
  <si>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</si>
  <si>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</si>
  <si>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</si>
  <si>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</si>
  <si>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</si>
  <si>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</si>
  <si>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</si>
  <si>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</si>
  <si>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</si>
  <si>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</si>
  <si>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</si>
  <si>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</si>
  <si>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</si>
  <si>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</si>
  <si>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</si>
  <si>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</si>
  <si>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</si>
  <si>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</si>
  <si>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</si>
  <si>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</si>
  <si>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</si>
  <si>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</si>
  <si>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</si>
  <si>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</si>
  <si>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</si>
  <si>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</si>
  <si>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</si>
  <si>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</si>
  <si>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</si>
  <si>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</si>
  <si>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</si>
  <si>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</si>
  <si>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</si>
  <si>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</si>
  <si>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</si>
  <si>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</si>
  <si>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</si>
  <si>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</si>
  <si>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</si>
  <si>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</si>
  <si>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</si>
  <si>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</si>
  <si>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</si>
  <si>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</si>
  <si>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</si>
  <si>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</si>
  <si>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</si>
  <si>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</si>
  <si>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</si>
  <si>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</si>
  <si>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</si>
  <si>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</si>
  <si>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</si>
  <si>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</si>
  <si>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</si>
  <si>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</si>
  <si>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</si>
  <si>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</si>
  <si>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</si>
  <si>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</si>
  <si>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</si>
  <si>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</si>
  <si>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</si>
  <si>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</si>
  <si>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</si>
  <si>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</si>
  <si>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</si>
  <si>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</si>
  <si>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</si>
  <si>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</si>
  <si>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</si>
  <si>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</si>
  <si>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</si>
  <si>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</si>
  <si>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</si>
  <si>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</si>
  <si>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</si>
  <si>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</si>
  <si>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</si>
  <si>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</si>
  <si>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</si>
  <si>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</si>
  <si>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</si>
  <si>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</si>
  <si>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</si>
  <si>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</si>
  <si>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</si>
  <si>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</si>
  <si>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</si>
  <si>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</si>
  <si>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</si>
  <si>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</si>
  <si>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</si>
  <si>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</si>
  <si>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</si>
  <si>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</si>
  <si>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</si>
  <si>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</si>
  <si>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</si>
  <si>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</si>
  <si>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</si>
  <si>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</si>
  <si>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</si>
  <si>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</si>
  <si>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</si>
  <si>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</si>
  <si>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</si>
  <si>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</si>
  <si>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</si>
  <si>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</si>
  <si>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</si>
  <si>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</si>
  <si>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</si>
  <si>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</si>
  <si>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</si>
  <si>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</si>
  <si>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</si>
  <si>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</si>
  <si>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</si>
  <si>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</si>
  <si>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</si>
  <si>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</si>
  <si>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</si>
  <si>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</si>
  <si>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</si>
  <si>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</si>
  <si>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</si>
  <si>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</si>
  <si>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</si>
  <si>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</si>
  <si>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</si>
  <si>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</si>
  <si>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</si>
  <si>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</si>
  <si>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</si>
  <si>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</si>
  <si>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</si>
  <si>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</si>
  <si>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</si>
  <si>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</si>
  <si>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</si>
  <si>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</si>
  <si>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</si>
  <si>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</si>
  <si>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</si>
  <si>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</si>
  <si>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</si>
  <si>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</si>
  <si>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</si>
  <si>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</si>
  <si>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</si>
  <si>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</si>
  <si>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</si>
  <si>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</si>
  <si>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</si>
  <si>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</si>
  <si>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</si>
  <si>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</si>
  <si>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</si>
  <si>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</si>
  <si>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</si>
  <si>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</si>
  <si>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</si>
  <si>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</si>
  <si>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</si>
  <si>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</si>
  <si>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</si>
  <si>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</si>
  <si>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</si>
  <si>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</si>
  <si>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</si>
  <si>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</si>
  <si>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</si>
  <si>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</si>
  <si>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</si>
  <si>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</si>
  <si>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</si>
  <si>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</si>
  <si>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</si>
  <si>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</si>
  <si>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</si>
  <si>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</si>
  <si>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</si>
  <si>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</si>
  <si>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</si>
  <si>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</si>
  <si>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</si>
  <si>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</si>
  <si>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</si>
  <si>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</si>
  <si>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</si>
  <si>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</si>
  <si>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</si>
  <si>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</si>
  <si>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</si>
  <si>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</si>
  <si>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</si>
  <si>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</si>
  <si>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</si>
  <si>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</si>
  <si>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</si>
  <si>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</si>
  <si>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</si>
  <si>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</si>
  <si>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</si>
  <si>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</si>
  <si>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</si>
  <si>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</si>
  <si>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</si>
  <si>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</si>
  <si>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</si>
  <si>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</si>
  <si>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</si>
  <si>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</si>
  <si>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</si>
  <si>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</si>
  <si>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</si>
  <si>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</si>
  <si>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</si>
  <si>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</si>
  <si>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</si>
  <si>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</si>
  <si>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</si>
  <si>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</si>
  <si>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</si>
  <si>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</si>
  <si>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</si>
  <si>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</si>
  <si>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</si>
  <si>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</si>
  <si>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</si>
  <si>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</si>
  <si>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</si>
  <si>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</si>
  <si>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</si>
  <si>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</si>
  <si>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</si>
  <si>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</si>
  <si>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</si>
  <si>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</si>
  <si>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</si>
  <si>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</si>
  <si>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</si>
  <si>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</si>
  <si>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</si>
  <si>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</si>
  <si>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</si>
  <si>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</si>
  <si>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</si>
  <si>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</si>
  <si>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</si>
  <si>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</si>
  <si>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</si>
  <si>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</si>
  <si>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</si>
  <si>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</si>
  <si>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</si>
  <si>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</si>
  <si>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</si>
  <si>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</si>
  <si>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</si>
  <si>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</si>
  <si>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</si>
  <si>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</si>
  <si>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</si>
  <si>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</si>
  <si>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</si>
  <si>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</si>
  <si>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</si>
  <si>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</si>
  <si>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</si>
  <si>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</si>
  <si>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</si>
  <si>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</si>
  <si>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</si>
  <si>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</si>
  <si>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</si>
  <si>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</si>
  <si>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</si>
  <si>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</si>
  <si>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</si>
  <si>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</si>
  <si>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</si>
  <si>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</si>
  <si>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</si>
  <si>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</si>
  <si>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</si>
  <si>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</si>
  <si>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</si>
  <si>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</si>
  <si>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</si>
  <si>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</si>
  <si>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</si>
  <si>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</si>
  <si>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</si>
  <si>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</si>
  <si>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</si>
  <si>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</si>
  <si>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</si>
  <si>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</si>
  <si>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</si>
  <si>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</si>
  <si>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</si>
  <si>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</si>
  <si>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</si>
  <si>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</si>
  <si>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</si>
  <si>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</si>
  <si>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</si>
  <si>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</si>
  <si>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</si>
  <si>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</si>
  <si>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</si>
  <si>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</si>
  <si>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</si>
  <si>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</si>
  <si>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</si>
  <si>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</si>
  <si>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</si>
  <si>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</si>
  <si>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</si>
  <si>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</si>
  <si>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</si>
  <si>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</si>
  <si>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</si>
  <si>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</si>
  <si>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</si>
  <si>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</si>
  <si>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</si>
  <si>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</si>
  <si>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</si>
  <si>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</si>
  <si>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</si>
  <si>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</si>
  <si>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</si>
  <si>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</si>
  <si>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</si>
  <si>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</si>
  <si>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</si>
  <si>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</si>
  <si>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</si>
  <si>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</si>
  <si>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</si>
  <si>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</si>
  <si>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</si>
  <si>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</si>
  <si>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</si>
  <si>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</si>
  <si>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</si>
  <si>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</si>
  <si>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</si>
  <si>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</si>
  <si>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</si>
  <si>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</si>
  <si>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</si>
  <si>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</si>
  <si>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</si>
  <si>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</si>
  <si>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</si>
  <si>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</si>
  <si>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</si>
  <si>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</si>
  <si>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</si>
  <si>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</si>
  <si>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</si>
  <si>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</si>
  <si>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</si>
  <si>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</si>
  <si>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</si>
  <si>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</si>
  <si>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</si>
  <si>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</si>
  <si>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</si>
  <si>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</si>
  <si>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</si>
  <si>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</si>
  <si>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</si>
  <si>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</si>
  <si>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</si>
  <si>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</si>
  <si>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</si>
  <si>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</si>
  <si>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</si>
  <si>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</si>
  <si>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</si>
  <si>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</si>
  <si>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</si>
  <si>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</si>
  <si>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</si>
  <si>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</si>
  <si>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</si>
  <si>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</si>
  <si>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</si>
  <si>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</si>
  <si>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</si>
  <si>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</si>
  <si>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</si>
  <si>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</si>
  <si>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</si>
  <si>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</si>
  <si>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</si>
  <si>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</si>
  <si>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</si>
  <si>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</si>
  <si>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</si>
  <si>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</si>
  <si>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</si>
  <si>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</si>
  <si>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</si>
  <si>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</si>
  <si>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</si>
  <si>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</si>
  <si>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</si>
  <si>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</si>
  <si>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</si>
  <si>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</si>
  <si>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</si>
  <si>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</si>
  <si>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</si>
  <si>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</si>
  <si>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</si>
  <si>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</si>
  <si>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</si>
  <si>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</si>
  <si>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</si>
  <si>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</si>
  <si>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</si>
  <si>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</si>
  <si>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</si>
  <si>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</si>
  <si>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</si>
  <si>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</si>
  <si>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</si>
  <si>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</si>
  <si>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</si>
  <si>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</si>
  <si>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</si>
  <si>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</si>
  <si>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</si>
  <si>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</si>
  <si>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</si>
  <si>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</si>
  <si>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</si>
  <si>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</si>
  <si>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</si>
  <si>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</si>
  <si>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</si>
  <si>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</si>
  <si>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</si>
  <si>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</si>
  <si>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</si>
  <si>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</si>
  <si>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</si>
  <si>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</si>
  <si>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</si>
  <si>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</si>
  <si>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</si>
  <si>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</si>
  <si>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</si>
  <si>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</si>
  <si>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</si>
  <si>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</si>
  <si>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</si>
  <si>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</si>
  <si>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</si>
  <si>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</si>
  <si>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</si>
  <si>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</si>
  <si>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</si>
  <si>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</si>
  <si>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</si>
  <si>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</si>
  <si>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</si>
  <si>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</si>
  <si>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</si>
  <si>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</si>
  <si>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</si>
  <si>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</si>
  <si>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</si>
  <si>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</si>
  <si>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</si>
  <si>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</si>
  <si>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</si>
  <si>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</si>
  <si>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</si>
  <si>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</si>
  <si>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</si>
  <si>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</si>
  <si>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</si>
  <si>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</si>
  <si>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</si>
  <si>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</si>
  <si>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</si>
  <si>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</si>
  <si>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</si>
  <si>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</si>
  <si>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</si>
  <si>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</si>
  <si>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</si>
  <si>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</si>
  <si>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</si>
  <si>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</si>
  <si>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</si>
  <si>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</si>
  <si>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</si>
  <si>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</si>
  <si>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</si>
  <si>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</si>
  <si>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</si>
  <si>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</si>
  <si>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</si>
  <si>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</si>
  <si>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</si>
  <si>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</si>
  <si>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</si>
  <si>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</si>
  <si>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</si>
  <si>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</si>
  <si>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</si>
  <si>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</si>
  <si>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</si>
  <si>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</si>
  <si>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</si>
  <si>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</si>
  <si>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</si>
  <si>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</si>
  <si>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</si>
  <si>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</si>
  <si>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</si>
  <si>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</si>
  <si>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</si>
  <si>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</si>
  <si>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</si>
  <si>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</si>
  <si>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</si>
  <si>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</si>
  <si>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</si>
  <si>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</si>
  <si>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</si>
  <si>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</si>
  <si>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</si>
  <si>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</si>
  <si>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</si>
  <si>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</si>
  <si>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</si>
  <si>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</si>
  <si>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</si>
  <si>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</si>
  <si>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</si>
  <si>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</si>
  <si>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</si>
  <si>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</si>
  <si>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</si>
  <si>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</si>
  <si>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</si>
  <si>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</si>
  <si>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</si>
  <si>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</si>
  <si>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</si>
  <si>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</si>
  <si>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</si>
  <si>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</si>
  <si>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</si>
  <si>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</si>
  <si>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</si>
  <si>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</si>
  <si>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</si>
  <si>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</si>
  <si>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</si>
  <si>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</si>
  <si>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</si>
  <si>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</si>
  <si>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</si>
  <si>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</si>
  <si>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</si>
  <si>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</si>
  <si>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</si>
  <si>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</si>
  <si>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</si>
  <si>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</si>
  <si>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</si>
  <si>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</si>
  <si>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</si>
  <si>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</si>
  <si>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</si>
  <si>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</si>
  <si>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</si>
  <si>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</si>
  <si>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</si>
  <si>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</si>
  <si>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</si>
  <si>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</si>
  <si>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</si>
  <si>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</si>
  <si>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</si>
  <si>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</si>
  <si>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</si>
  <si>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</si>
  <si>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</si>
  <si>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</si>
  <si>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</si>
  <si>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</si>
  <si>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</si>
  <si>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</si>
  <si>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</si>
  <si>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</si>
  <si>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</si>
  <si>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</si>
  <si>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</si>
  <si>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</si>
  <si>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</si>
  <si>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</si>
  <si>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</si>
  <si>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</si>
  <si>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</si>
  <si>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</si>
  <si>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</si>
  <si>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</si>
  <si>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</si>
  <si>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</si>
  <si>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</si>
  <si>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</si>
  <si>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</si>
  <si>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</si>
  <si>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</si>
  <si>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</si>
  <si>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</si>
  <si>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</si>
  <si>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</si>
  <si>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</si>
  <si>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</si>
  <si>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</si>
  <si>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</si>
  <si>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</si>
  <si>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</si>
  <si>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</si>
  <si>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</si>
  <si>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</si>
  <si>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</si>
  <si>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</si>
  <si>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</si>
  <si>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</si>
  <si>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</si>
  <si>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</si>
  <si>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</si>
  <si>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</si>
  <si>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</si>
  <si>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</si>
  <si>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</si>
  <si>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</si>
  <si>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</si>
  <si>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</si>
  <si>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</si>
  <si>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</si>
  <si>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</si>
  <si>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</si>
  <si>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</si>
  <si>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</si>
  <si>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</si>
  <si>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</si>
  <si>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</si>
  <si>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</si>
  <si>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</si>
  <si>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</si>
  <si>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</si>
  <si>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</si>
  <si>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</si>
  <si>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</si>
  <si>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</si>
  <si>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</si>
  <si>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</si>
  <si>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</si>
  <si>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</si>
  <si>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</si>
  <si>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</si>
  <si>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</si>
  <si>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</si>
  <si>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</si>
  <si>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</si>
  <si>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</si>
  <si>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</si>
  <si>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</si>
  <si>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</si>
  <si>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</si>
  <si>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</si>
  <si>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</si>
  <si>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</si>
  <si>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</si>
  <si>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</si>
  <si>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</si>
  <si>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</si>
  <si>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</si>
  <si>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</si>
  <si>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</si>
  <si>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</si>
  <si>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</si>
  <si>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</si>
  <si>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</si>
  <si>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</si>
  <si>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</si>
  <si>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</si>
  <si>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</si>
  <si>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</si>
  <si>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</si>
  <si>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</si>
  <si>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</si>
  <si>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</si>
  <si>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</si>
  <si>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</si>
  <si>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</si>
  <si>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</si>
  <si>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</si>
  <si>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</si>
  <si>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</si>
  <si>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</si>
  <si>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</si>
  <si>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</si>
  <si>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</si>
  <si>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</si>
  <si>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</si>
  <si>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</si>
  <si>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</si>
  <si>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</si>
  <si>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</si>
  <si>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</si>
  <si>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</si>
  <si>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</si>
  <si>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</si>
  <si>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</si>
  <si>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</si>
  <si>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</si>
  <si>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</si>
  <si>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</si>
  <si>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</si>
  <si>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</si>
  <si>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</si>
  <si>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</si>
  <si>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</si>
  <si>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</si>
  <si>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</si>
  <si>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</si>
  <si>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</si>
  <si>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</si>
  <si>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</si>
  <si>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</si>
  <si>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</si>
  <si>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</si>
  <si>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</si>
  <si>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</si>
  <si>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</si>
  <si>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</si>
  <si>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</si>
  <si>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</si>
  <si>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</si>
  <si>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</si>
  <si>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</si>
  <si>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</si>
  <si>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</si>
  <si>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</si>
  <si>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</si>
  <si>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</si>
  <si>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</si>
  <si>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</si>
  <si>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</si>
  <si>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</si>
  <si>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</si>
  <si>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</si>
  <si>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</si>
  <si>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</si>
  <si>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</si>
  <si>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</si>
  <si>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</si>
  <si>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</si>
  <si>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</si>
  <si>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</si>
  <si>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</si>
  <si>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</si>
  <si>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</si>
  <si>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</si>
  <si>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</si>
  <si>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</si>
  <si>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</si>
  <si>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</si>
  <si>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</si>
  <si>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</si>
  <si>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</si>
  <si>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</si>
  <si>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</si>
  <si>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</si>
  <si>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</si>
  <si>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</si>
  <si>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</si>
  <si>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</si>
  <si>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</si>
  <si>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</si>
  <si>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</si>
  <si>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</si>
  <si>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</si>
  <si>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</si>
  <si>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</si>
  <si>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</si>
  <si>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</si>
  <si>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</si>
  <si>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</si>
  <si>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</si>
  <si>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</si>
  <si>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</si>
  <si>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</si>
  <si>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</si>
  <si>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</si>
  <si>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</si>
  <si>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</si>
  <si>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</si>
  <si>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</si>
  <si>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</si>
  <si>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</si>
  <si>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</si>
  <si>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</si>
  <si>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</si>
  <si>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</si>
  <si>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</si>
  <si>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</si>
  <si>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</si>
  <si>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</si>
  <si>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</si>
  <si>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</si>
  <si>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</si>
  <si>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</si>
  <si>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</si>
  <si>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</si>
  <si>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</si>
  <si>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</si>
  <si>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</si>
  <si>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</si>
  <si>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</si>
  <si>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</si>
  <si>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</si>
  <si>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</si>
  <si>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</si>
  <si>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</si>
  <si>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</si>
  <si>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</si>
  <si>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</si>
  <si>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</si>
  <si>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</si>
  <si>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</si>
  <si>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</si>
  <si>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</si>
  <si>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</si>
  <si>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</si>
  <si>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</si>
  <si>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</si>
  <si>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</si>
  <si>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</si>
  <si>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</si>
  <si>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</si>
  <si>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</si>
  <si>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</si>
  <si>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</si>
  <si>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</si>
  <si>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</si>
  <si>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</si>
  <si>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</si>
  <si>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</si>
  <si>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</si>
  <si>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</si>
  <si>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</si>
  <si>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</si>
  <si>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</si>
  <si>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</si>
  <si>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</si>
  <si>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</si>
  <si>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</si>
  <si>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</si>
  <si>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</si>
  <si>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</si>
  <si>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</si>
  <si>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</si>
  <si>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</si>
  <si>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</si>
  <si>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</si>
  <si>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</si>
  <si>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</si>
  <si>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</si>
  <si>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</si>
  <si>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</si>
  <si>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</si>
  <si>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</si>
  <si>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</si>
  <si>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</si>
  <si>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</si>
  <si>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</si>
  <si>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</si>
  <si>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</si>
  <si>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</si>
  <si>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</si>
  <si>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</si>
  <si>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</si>
  <si>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</si>
  <si>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</si>
  <si>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</si>
  <si>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</si>
  <si>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</si>
  <si>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</si>
  <si>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</si>
  <si>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</si>
  <si>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</si>
  <si>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</si>
  <si>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</si>
  <si>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</si>
  <si>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</si>
  <si>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</si>
  <si>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</si>
  <si>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</si>
  <si>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</si>
  <si>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</si>
  <si>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</si>
  <si>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</si>
  <si>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</si>
  <si>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</si>
  <si>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</si>
  <si>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</si>
  <si>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</si>
  <si>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</si>
  <si>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</si>
  <si>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</si>
  <si>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</si>
  <si>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</si>
  <si>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</si>
  <si>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</si>
  <si>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</si>
  <si>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</si>
  <si>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</si>
  <si>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</si>
  <si>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</si>
  <si>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</si>
  <si>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</si>
  <si>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</si>
  <si>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</si>
  <si>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</si>
  <si>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</si>
  <si>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</si>
  <si>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</si>
  <si>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</si>
  <si>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</si>
  <si>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</si>
  <si>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</si>
  <si>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</si>
  <si>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</si>
  <si>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</si>
  <si>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</si>
  <si>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</si>
  <si>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</si>
  <si>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</si>
  <si>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</si>
  <si>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</si>
  <si>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</si>
  <si>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</si>
  <si>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</si>
  <si>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</si>
  <si>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</si>
  <si>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</si>
  <si>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</si>
  <si>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</si>
  <si>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</si>
  <si>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</si>
  <si>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</si>
  <si>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</si>
  <si>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</si>
  <si>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</si>
  <si>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</si>
  <si>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</si>
  <si>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</si>
  <si>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</si>
  <si>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</si>
  <si>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</si>
  <si>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</si>
  <si>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</si>
  <si>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</si>
  <si>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</si>
  <si>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</si>
  <si>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</si>
  <si>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</si>
  <si>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</si>
  <si>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</si>
  <si>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</si>
  <si>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</si>
  <si>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</si>
  <si>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</si>
  <si>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</si>
  <si>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</si>
  <si>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</si>
  <si>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</si>
  <si>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</si>
  <si>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</si>
  <si>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</si>
  <si>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</si>
  <si>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</si>
  <si>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</si>
  <si>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</si>
  <si>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</si>
  <si>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</si>
  <si>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</si>
  <si>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</si>
  <si>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</si>
  <si>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</si>
  <si>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</si>
  <si>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</si>
  <si>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</si>
  <si>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</si>
  <si>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</si>
  <si>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</si>
  <si>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</si>
  <si>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</si>
  <si>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</si>
  <si>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</si>
  <si>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</si>
  <si>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</si>
  <si>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</si>
  <si>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</si>
  <si>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</si>
  <si>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</si>
  <si>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</si>
  <si>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</si>
  <si>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</si>
  <si>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</si>
  <si>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</si>
  <si>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</si>
  <si>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</si>
  <si>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</si>
  <si>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</si>
  <si>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</si>
  <si>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</si>
  <si>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</si>
  <si>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</si>
  <si>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</si>
  <si>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</si>
  <si>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</si>
  <si>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</si>
  <si>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</si>
  <si>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</si>
  <si>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</si>
  <si>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</si>
  <si>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</si>
  <si>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</si>
  <si>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</si>
  <si>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</si>
  <si>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</si>
  <si>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</si>
  <si>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</si>
  <si>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</si>
  <si>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</si>
  <si>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</si>
  <si>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</si>
  <si>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</si>
  <si>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</si>
  <si>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</si>
  <si>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</si>
  <si>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</si>
  <si>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</si>
  <si>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</si>
  <si>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</si>
  <si>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</si>
  <si>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</si>
  <si>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</si>
  <si>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</si>
  <si>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</si>
  <si>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</si>
  <si>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</si>
  <si>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</si>
  <si>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</si>
  <si>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</si>
  <si>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</si>
  <si>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</si>
  <si>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</si>
  <si>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</si>
  <si>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</si>
  <si>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</si>
  <si>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</si>
  <si>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</si>
  <si>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</si>
  <si>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</si>
  <si>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</si>
  <si>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</si>
  <si>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</si>
  <si>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</si>
  <si>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</si>
  <si>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</si>
  <si>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</si>
  <si>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</si>
  <si>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</si>
  <si>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</si>
  <si>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</si>
  <si>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</si>
  <si>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</si>
  <si>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</si>
  <si>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</si>
  <si>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</si>
  <si>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</si>
  <si>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</si>
  <si>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</si>
  <si>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</si>
  <si>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</si>
  <si>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</si>
  <si>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</si>
  <si>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</si>
  <si>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</si>
  <si>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</si>
  <si>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</si>
  <si>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</si>
  <si>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</si>
  <si>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</si>
  <si>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</si>
  <si>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</si>
  <si>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</si>
  <si>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</si>
  <si>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</si>
  <si>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</si>
  <si>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</si>
  <si>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</si>
  <si>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</si>
  <si>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</si>
  <si>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</si>
  <si>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</si>
  <si>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</si>
  <si>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</si>
  <si>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</si>
  <si>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</si>
  <si>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</si>
  <si>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</si>
  <si>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</si>
  <si>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</si>
  <si>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</si>
  <si>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</si>
  <si>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</si>
  <si>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</si>
  <si>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</si>
  <si>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</si>
  <si>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</si>
  <si>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</si>
  <si>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</si>
  <si>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</si>
  <si>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</si>
  <si>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</si>
  <si>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</si>
  <si>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</si>
  <si>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</si>
  <si>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</si>
  <si>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</si>
  <si>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</si>
  <si>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</si>
  <si>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</si>
  <si>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</si>
  <si>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</si>
  <si>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</si>
  <si>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</si>
  <si>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</si>
  <si>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</si>
  <si>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</si>
  <si>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</si>
  <si>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</si>
  <si>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</si>
  <si>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</si>
  <si>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</si>
  <si>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</si>
  <si>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</si>
  <si>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</si>
  <si>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</si>
  <si>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</si>
  <si>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</si>
  <si>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</si>
  <si>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</si>
  <si>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</si>
  <si>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</si>
  <si>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</si>
  <si>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</si>
  <si>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</si>
  <si>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</si>
  <si>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</si>
  <si>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</si>
  <si>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</si>
  <si>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</si>
  <si>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</si>
  <si>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</si>
  <si>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</si>
  <si>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</si>
  <si>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</si>
  <si>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</si>
  <si>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</si>
  <si>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</si>
  <si>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</si>
  <si>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</si>
  <si>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</si>
  <si>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</si>
  <si>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</si>
  <si>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</si>
  <si>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</si>
  <si>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</si>
  <si>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</si>
  <si>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</si>
  <si>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</si>
  <si>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</si>
  <si>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</si>
  <si>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</si>
  <si>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</si>
  <si>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</si>
  <si>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</si>
  <si>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</si>
  <si>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</si>
  <si>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</si>
  <si>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</si>
  <si>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</si>
  <si>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</si>
  <si>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</si>
  <si>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</si>
  <si>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</si>
  <si>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</si>
  <si>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</si>
  <si>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</si>
  <si>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</si>
  <si>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</si>
  <si>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</si>
  <si>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</si>
  <si>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</si>
  <si>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</si>
  <si>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</si>
  <si>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</si>
  <si>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</si>
  <si>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</si>
  <si>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</si>
  <si>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</si>
  <si>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</si>
  <si>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</si>
  <si>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</si>
  <si>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</si>
  <si>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</si>
  <si>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</si>
  <si>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</si>
  <si>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</si>
  <si>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</si>
  <si>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</si>
  <si>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</si>
  <si>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</si>
  <si>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</si>
  <si>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</si>
  <si>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</si>
  <si>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</si>
  <si>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</si>
  <si>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</si>
  <si>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</si>
  <si>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</si>
  <si>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</si>
  <si>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</si>
  <si>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</si>
  <si>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</si>
  <si>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</si>
  <si>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</si>
  <si>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</si>
  <si>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</si>
  <si>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</si>
  <si>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</si>
  <si>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</si>
  <si>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</si>
  <si>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</si>
  <si>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</si>
  <si>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</si>
  <si>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</si>
  <si>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</si>
  <si>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</si>
  <si>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</si>
  <si>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</si>
  <si>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</si>
  <si>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</si>
  <si>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</si>
  <si>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</si>
  <si>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</si>
  <si>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</si>
  <si>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</si>
  <si>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</si>
  <si>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</si>
  <si>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</si>
  <si>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</si>
  <si>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</si>
  <si>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</si>
  <si>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</si>
  <si>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</si>
  <si>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</si>
  <si>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</si>
  <si>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</si>
  <si>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</si>
  <si>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</si>
  <si>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</si>
  <si>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</si>
  <si>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</si>
  <si>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</si>
  <si>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</si>
  <si>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</si>
  <si>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</si>
  <si>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</si>
  <si>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</si>
  <si>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</si>
  <si>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</si>
  <si>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</si>
  <si>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</si>
  <si>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</si>
  <si>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</si>
  <si>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</si>
  <si>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</si>
  <si>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</si>
  <si>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</si>
  <si>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</si>
  <si>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</si>
  <si>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</si>
  <si>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</si>
  <si>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</si>
  <si>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</si>
  <si>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</si>
  <si>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</si>
  <si>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</si>
  <si>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</si>
  <si>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</si>
  <si>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</si>
  <si>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</si>
  <si>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</si>
  <si>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</si>
  <si>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</si>
  <si>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</si>
  <si>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</si>
  <si>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</si>
  <si>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</si>
  <si>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</si>
  <si>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</si>
  <si>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</si>
  <si>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</si>
  <si>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</si>
  <si>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</si>
  <si>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</si>
  <si>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</si>
  <si>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</si>
  <si>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</si>
  <si>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</si>
  <si>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</si>
  <si>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</si>
  <si>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</si>
  <si>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</si>
  <si>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</si>
  <si>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</si>
  <si>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</si>
  <si>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</si>
  <si>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</si>
  <si>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</si>
  <si>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</si>
  <si>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</si>
  <si>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</si>
  <si>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</si>
  <si>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</si>
  <si>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</si>
  <si>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</si>
  <si>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</si>
  <si>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</si>
  <si>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</si>
  <si>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</si>
  <si>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</si>
  <si>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</si>
  <si>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</si>
  <si>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</si>
  <si>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</si>
  <si>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</si>
  <si>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</si>
  <si>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</si>
  <si>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</si>
  <si>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</si>
  <si>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</si>
  <si>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</si>
  <si>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</si>
  <si>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</si>
  <si>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</si>
  <si>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</si>
  <si>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</si>
  <si>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</si>
  <si>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</si>
  <si>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</si>
  <si>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</si>
  <si>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</si>
  <si>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</si>
  <si>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</si>
  <si>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</si>
  <si>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</si>
  <si>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</si>
  <si>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</si>
  <si>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</si>
  <si>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</si>
  <si>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</si>
  <si>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</si>
  <si>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</si>
  <si>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</si>
  <si>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</si>
  <si>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</si>
  <si>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</si>
  <si>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</si>
  <si>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</si>
  <si>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</si>
  <si>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</si>
  <si>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</si>
  <si>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</si>
  <si>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</si>
  <si>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</si>
  <si>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</si>
  <si>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</si>
  <si>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</si>
  <si>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</si>
  <si>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</si>
  <si>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</si>
  <si>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</si>
  <si>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</si>
  <si>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</si>
  <si>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</si>
  <si>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</si>
  <si>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</si>
  <si>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</si>
  <si>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</si>
  <si>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</si>
  <si>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</si>
  <si>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</si>
  <si>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</si>
  <si>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</si>
  <si>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</si>
  <si>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</si>
  <si>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</si>
  <si>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</si>
  <si>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</si>
  <si>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</si>
  <si>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</si>
  <si>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</si>
  <si>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</si>
  <si>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</si>
  <si>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</si>
  <si>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</si>
  <si>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</si>
  <si>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</si>
  <si>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</si>
  <si>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</si>
  <si>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</si>
  <si>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</si>
  <si>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</si>
  <si>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</si>
  <si>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</si>
  <si>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</si>
  <si>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</si>
  <si>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</si>
  <si>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</si>
  <si>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</si>
  <si>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</si>
  <si>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</si>
  <si>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</si>
  <si>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</si>
  <si>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</si>
  <si>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</si>
  <si>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</si>
  <si>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</si>
  <si>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</si>
  <si>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</si>
  <si>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</si>
  <si>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</si>
  <si>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</si>
  <si>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</si>
  <si>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</si>
  <si>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</si>
  <si>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</si>
  <si>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</si>
  <si>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</si>
  <si>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</si>
  <si>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</si>
  <si>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</si>
  <si>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</si>
  <si>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</si>
  <si>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</si>
  <si>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</si>
  <si>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</si>
  <si>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</si>
  <si>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</si>
  <si>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</si>
  <si>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</si>
  <si>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</si>
  <si>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</si>
  <si>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</si>
  <si>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</si>
  <si>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</si>
  <si>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</si>
  <si>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</si>
  <si>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</si>
  <si>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</si>
  <si>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</si>
  <si>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</si>
  <si>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</si>
  <si>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</si>
  <si>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</si>
  <si>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</si>
  <si>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</si>
  <si>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</si>
  <si>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</si>
  <si>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</si>
  <si>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</si>
  <si>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</si>
  <si>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</si>
  <si>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</si>
  <si>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</si>
  <si>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</si>
  <si>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</si>
  <si>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</si>
  <si>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</si>
  <si>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</si>
  <si>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</si>
  <si>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</si>
  <si>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</si>
  <si>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</si>
  <si>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</si>
  <si>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</si>
  <si>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</si>
  <si>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</si>
  <si>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</si>
  <si>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</si>
  <si>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</si>
  <si>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</si>
  <si>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</si>
  <si>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</si>
  <si>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</si>
  <si>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</si>
  <si>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</si>
  <si>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</si>
  <si>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</si>
  <si>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</si>
  <si>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</si>
  <si>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</si>
  <si>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</si>
  <si>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</si>
  <si>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</si>
  <si>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</si>
  <si>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</si>
  <si>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</si>
  <si>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</si>
  <si>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</si>
  <si>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</si>
  <si>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</si>
  <si>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</si>
  <si>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</si>
  <si>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</si>
  <si>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</si>
  <si>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</si>
  <si>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</si>
  <si>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</si>
  <si>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</si>
  <si>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</si>
  <si>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</si>
  <si>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</si>
  <si>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</si>
  <si>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</si>
  <si>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</si>
  <si>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</si>
  <si>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</si>
  <si>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</si>
  <si>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</si>
  <si>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</si>
  <si>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</si>
  <si>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</si>
  <si>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</si>
  <si>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</si>
  <si>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</si>
  <si>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</si>
  <si>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</si>
  <si>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</si>
  <si>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</si>
  <si>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</si>
  <si>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</si>
  <si>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</si>
  <si>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</si>
  <si>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</si>
  <si>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</si>
  <si>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</si>
  <si>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</si>
  <si>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</si>
  <si>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</si>
  <si>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</si>
  <si>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</si>
  <si>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</si>
  <si>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</si>
  <si>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</si>
  <si>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</si>
  <si>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</si>
  <si>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</si>
  <si>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</si>
  <si>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</si>
  <si>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</si>
  <si>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</si>
  <si>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</si>
  <si>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</si>
  <si>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</si>
  <si>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</si>
  <si>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</si>
  <si>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</si>
  <si>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</si>
  <si>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</si>
  <si>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</si>
  <si>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</si>
  <si>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</si>
  <si>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</si>
  <si>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</si>
  <si>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</si>
  <si>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</si>
  <si>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</si>
  <si>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</si>
  <si>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</si>
  <si>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</si>
  <si>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</si>
  <si>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</si>
  <si>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</si>
  <si>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</si>
  <si>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</si>
  <si>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</si>
  <si>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</si>
  <si>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</si>
  <si>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</si>
  <si>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</si>
  <si>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</si>
  <si>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</si>
  <si>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</si>
  <si>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</si>
  <si>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</si>
  <si>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</si>
  <si>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</si>
  <si>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</si>
  <si>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</si>
  <si>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</si>
  <si>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</si>
  <si>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</si>
  <si>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</si>
  <si>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</si>
  <si>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</si>
  <si>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</si>
  <si>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</si>
  <si>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</si>
  <si>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</si>
  <si>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</si>
  <si>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</si>
  <si>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</si>
  <si>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</si>
  <si>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</si>
  <si>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</si>
  <si>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</si>
  <si>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</si>
  <si>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</si>
  <si>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</si>
  <si>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</si>
  <si>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</si>
  <si>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</si>
  <si>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</si>
  <si>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</si>
  <si>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</si>
  <si>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</si>
  <si>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</si>
  <si>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</si>
  <si>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</si>
  <si>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</si>
  <si>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</si>
  <si>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</si>
  <si>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</si>
  <si>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</si>
  <si>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</si>
  <si>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</si>
  <si>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</si>
  <si>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</si>
  <si>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</si>
  <si>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</si>
  <si>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</si>
  <si>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</si>
  <si>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</si>
  <si>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</si>
  <si>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</si>
  <si>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</si>
  <si>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</si>
  <si>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</si>
  <si>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</si>
  <si>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</si>
  <si>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</si>
  <si>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</si>
  <si>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</si>
  <si>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</si>
  <si>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</si>
  <si>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</si>
  <si>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</si>
  <si>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</si>
  <si>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</si>
  <si>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</si>
  <si>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</si>
  <si>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</si>
  <si>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</si>
  <si>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</si>
  <si>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</si>
  <si>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</si>
  <si>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</si>
  <si>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</si>
  <si>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</si>
  <si>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</si>
  <si>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</si>
  <si>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</si>
  <si>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</si>
  <si>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</si>
  <si>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</si>
  <si>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</si>
  <si>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</si>
  <si>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</si>
  <si>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</si>
  <si>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</si>
  <si>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</si>
  <si>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</si>
  <si>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</si>
  <si>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</si>
  <si>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</si>
  <si>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</si>
  <si>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</si>
  <si>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</si>
  <si>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</si>
  <si>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</si>
  <si>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</si>
  <si>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</si>
  <si>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</si>
  <si>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</si>
  <si>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</si>
  <si>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</si>
  <si>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</si>
  <si>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</si>
  <si>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</si>
  <si>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</si>
  <si>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</si>
  <si>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</si>
  <si>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</si>
  <si>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</si>
  <si>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</si>
  <si>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</si>
  <si>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</si>
  <si>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</si>
  <si>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</si>
  <si>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</si>
  <si>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</si>
  <si>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</si>
  <si>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</si>
  <si>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</si>
  <si>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</si>
  <si>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</si>
  <si>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</si>
  <si>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</si>
  <si>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</si>
  <si>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</si>
  <si>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</si>
  <si>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</si>
  <si>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</si>
  <si>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</si>
  <si>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</si>
  <si>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</si>
  <si>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</si>
  <si>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</si>
  <si>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</si>
  <si>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</si>
  <si>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</si>
  <si>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</si>
  <si>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</si>
  <si>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</si>
  <si>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</si>
  <si>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</si>
  <si>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</si>
  <si>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</si>
  <si>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</si>
  <si>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</si>
  <si>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</si>
  <si>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</si>
  <si>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</si>
  <si>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</si>
  <si>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</si>
  <si>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</si>
  <si>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</si>
  <si>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</si>
  <si>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</si>
  <si>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</si>
  <si>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</si>
  <si>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</si>
  <si>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</si>
  <si>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</si>
  <si>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</si>
  <si>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</si>
  <si>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</si>
  <si>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</si>
  <si>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</si>
  <si>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</si>
  <si>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</si>
  <si>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</si>
  <si>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</si>
  <si>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</si>
  <si>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</si>
  <si>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</si>
  <si>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</si>
  <si>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</si>
  <si>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</si>
  <si>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</si>
  <si>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</si>
  <si>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</si>
  <si>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</si>
  <si>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</si>
  <si>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</si>
  <si>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</si>
  <si>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</si>
  <si>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</si>
  <si>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</si>
  <si>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</si>
  <si>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</si>
  <si>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</si>
  <si>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</si>
  <si>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</si>
  <si>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</si>
  <si>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</si>
  <si>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</si>
  <si>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</si>
  <si>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</si>
  <si>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</si>
  <si>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</si>
  <si>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</si>
  <si>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</si>
  <si>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</si>
  <si>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</si>
  <si>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</si>
  <si>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</si>
  <si>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</si>
  <si>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</si>
  <si>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</si>
  <si>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</si>
  <si>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</si>
  <si>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</si>
  <si>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</si>
  <si>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</si>
  <si>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</si>
  <si>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</si>
  <si>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</si>
  <si>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</si>
  <si>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</si>
  <si>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</si>
  <si>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</si>
  <si>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</si>
  <si>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</si>
  <si>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</si>
  <si>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</si>
  <si>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</si>
  <si>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</si>
  <si>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</si>
  <si>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</si>
  <si>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</si>
  <si>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</si>
  <si>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</si>
  <si>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</si>
  <si>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901449085</t>
  </si>
  <si>
    <t>3770852</t>
  </si>
  <si>
    <t>10212662</t>
  </si>
  <si>
    <t>901291137</t>
  </si>
  <si>
    <t>40050611</t>
  </si>
  <si>
    <t>7308029</t>
  </si>
  <si>
    <t>20753738</t>
  </si>
  <si>
    <t>1057488022</t>
  </si>
  <si>
    <t>7173500</t>
  </si>
  <si>
    <t>4179236</t>
  </si>
  <si>
    <t>7227820</t>
  </si>
  <si>
    <t>20577192</t>
  </si>
  <si>
    <t>901201800</t>
  </si>
  <si>
    <t>901071847</t>
  </si>
  <si>
    <t>900144523</t>
  </si>
  <si>
    <t>901328878</t>
  </si>
  <si>
    <t>901042166</t>
  </si>
  <si>
    <t>800066436</t>
  </si>
  <si>
    <t>40033782</t>
  </si>
  <si>
    <t>23562013</t>
  </si>
  <si>
    <t>1056708474</t>
  </si>
  <si>
    <t>1049655275</t>
  </si>
  <si>
    <t>6179771</t>
  </si>
  <si>
    <t>19294258</t>
  </si>
  <si>
    <t>10247303</t>
  </si>
  <si>
    <t>1005344190</t>
  </si>
  <si>
    <t>75069352</t>
  </si>
  <si>
    <t>7182324</t>
  </si>
  <si>
    <t>7127708</t>
  </si>
  <si>
    <t>72302438</t>
  </si>
  <si>
    <t>79729346</t>
  </si>
  <si>
    <t>1051473228</t>
  </si>
  <si>
    <t>6765908</t>
  </si>
  <si>
    <t>7165922</t>
  </si>
  <si>
    <t>79443335</t>
  </si>
  <si>
    <t>79528559</t>
  </si>
  <si>
    <t>19352184</t>
  </si>
  <si>
    <t>7171453</t>
  </si>
  <si>
    <t>4146725</t>
  </si>
  <si>
    <t>51719062</t>
  </si>
  <si>
    <t>7178006</t>
  </si>
  <si>
    <t>900392635</t>
  </si>
  <si>
    <t>4280000</t>
  </si>
  <si>
    <t>1056709815</t>
  </si>
  <si>
    <t>4226152</t>
  </si>
  <si>
    <t>900660292</t>
  </si>
  <si>
    <t>79541545</t>
  </si>
  <si>
    <t>901167686</t>
  </si>
  <si>
    <t>23691580</t>
  </si>
  <si>
    <t>1049608737</t>
  </si>
  <si>
    <t>23263543</t>
  </si>
  <si>
    <t>52029189</t>
  </si>
  <si>
    <t>52386997</t>
  </si>
  <si>
    <t>1014207471</t>
  </si>
  <si>
    <t>901809235</t>
  </si>
  <si>
    <t>7185898</t>
  </si>
  <si>
    <t>1056954308</t>
  </si>
  <si>
    <t>7186894</t>
  </si>
  <si>
    <t>1054096149</t>
  </si>
  <si>
    <t>1014217862</t>
  </si>
  <si>
    <t>7222590</t>
  </si>
  <si>
    <t>80466671</t>
  </si>
  <si>
    <t>7163623</t>
  </si>
  <si>
    <t>1057464598</t>
  </si>
  <si>
    <t>1049609403</t>
  </si>
  <si>
    <t>40028813</t>
  </si>
  <si>
    <t>1056805161</t>
  </si>
  <si>
    <t>51696597</t>
  </si>
  <si>
    <t>4234721</t>
  </si>
  <si>
    <t>4060784</t>
  </si>
  <si>
    <t>900547341</t>
  </si>
  <si>
    <t>1056805439</t>
  </si>
  <si>
    <t>7178264</t>
  </si>
  <si>
    <t>901478756</t>
  </si>
  <si>
    <t>900034485</t>
  </si>
  <si>
    <t>900319488</t>
  </si>
  <si>
    <t>5741503</t>
  </si>
  <si>
    <t>7178381</t>
  </si>
  <si>
    <t>9536415</t>
  </si>
  <si>
    <t>4228094</t>
  </si>
  <si>
    <t>901103323</t>
  </si>
  <si>
    <t>1054800760</t>
  </si>
  <si>
    <t>9535913</t>
  </si>
  <si>
    <t>830128976</t>
  </si>
  <si>
    <t>820005059</t>
  </si>
  <si>
    <t>41425642</t>
  </si>
  <si>
    <t>1054678440</t>
  </si>
  <si>
    <t>891800970</t>
  </si>
  <si>
    <t>901757637</t>
  </si>
  <si>
    <t>900542455</t>
  </si>
  <si>
    <t>6750974</t>
  </si>
  <si>
    <t>7187567</t>
  </si>
  <si>
    <t>74428297</t>
  </si>
  <si>
    <t>88186204</t>
  </si>
  <si>
    <t>501513</t>
  </si>
  <si>
    <t>4087281</t>
  </si>
  <si>
    <t>830090270</t>
  </si>
  <si>
    <t>900411664</t>
  </si>
  <si>
    <t>901028017</t>
  </si>
  <si>
    <t>24161882</t>
  </si>
  <si>
    <t>43473177</t>
  </si>
  <si>
    <t>900996902</t>
  </si>
  <si>
    <t>1054683571</t>
  </si>
  <si>
    <t>1050170806</t>
  </si>
  <si>
    <t>1049652975</t>
  </si>
  <si>
    <t>1002436321</t>
  </si>
  <si>
    <t>1056931333</t>
  </si>
  <si>
    <t>1056572004</t>
  </si>
  <si>
    <t>1051954420</t>
  </si>
  <si>
    <t>1051474246</t>
  </si>
  <si>
    <t>74180047</t>
  </si>
  <si>
    <t>1057488241</t>
  </si>
  <si>
    <t>901182694</t>
  </si>
  <si>
    <t>1056798684</t>
  </si>
  <si>
    <t>900825023</t>
  </si>
  <si>
    <t>9008250223</t>
  </si>
  <si>
    <t>900946907</t>
  </si>
  <si>
    <t>901612527</t>
  </si>
  <si>
    <t>901656214</t>
  </si>
  <si>
    <t>9017909706</t>
  </si>
  <si>
    <t>901484104</t>
  </si>
  <si>
    <t>901100657</t>
  </si>
  <si>
    <t>1054091968</t>
  </si>
  <si>
    <t>79548094</t>
  </si>
  <si>
    <t>1056798663</t>
  </si>
  <si>
    <t>73153228</t>
  </si>
  <si>
    <t>7252999</t>
  </si>
  <si>
    <t>3187846</t>
  </si>
  <si>
    <t>7178096</t>
  </si>
  <si>
    <t>7171680</t>
  </si>
  <si>
    <t>7225743</t>
  </si>
  <si>
    <t>4286941</t>
  </si>
  <si>
    <t>79459573</t>
  </si>
  <si>
    <t>7162852</t>
  </si>
  <si>
    <t>2988104</t>
  </si>
  <si>
    <t>7172925</t>
  </si>
  <si>
    <t>19413506</t>
  </si>
  <si>
    <t>17172446</t>
  </si>
  <si>
    <t>7164486</t>
  </si>
  <si>
    <t>79100815</t>
  </si>
  <si>
    <t>4298015</t>
  </si>
  <si>
    <t>4055416</t>
  </si>
  <si>
    <t>74334348</t>
  </si>
  <si>
    <t>4248645</t>
  </si>
  <si>
    <t>7186361</t>
  </si>
  <si>
    <t>1051210079</t>
  </si>
  <si>
    <t>820001772</t>
  </si>
  <si>
    <t>900530858</t>
  </si>
  <si>
    <t>1056803826</t>
  </si>
  <si>
    <t>6768099</t>
  </si>
  <si>
    <t>901287628</t>
  </si>
  <si>
    <t>900718445</t>
  </si>
  <si>
    <t>1049613633</t>
  </si>
  <si>
    <t>328399</t>
  </si>
  <si>
    <t>16788871</t>
  </si>
  <si>
    <t>1118568360</t>
  </si>
  <si>
    <t>93357067</t>
  </si>
  <si>
    <t>80185815</t>
  </si>
  <si>
    <t>1056956390</t>
  </si>
  <si>
    <t>7174440</t>
  </si>
  <si>
    <t>80244837</t>
  </si>
  <si>
    <t>4297649</t>
  </si>
  <si>
    <t>901374454</t>
  </si>
  <si>
    <t>52752149</t>
  </si>
  <si>
    <t>24163507</t>
  </si>
  <si>
    <t>6772614</t>
  </si>
  <si>
    <t>21069902</t>
  </si>
  <si>
    <t>900521451</t>
  </si>
  <si>
    <t>900372879</t>
  </si>
  <si>
    <t>901347798</t>
  </si>
  <si>
    <t>900419590</t>
  </si>
  <si>
    <t>40023728</t>
  </si>
  <si>
    <t>820002103</t>
  </si>
  <si>
    <t>900550128</t>
  </si>
  <si>
    <t>820002620</t>
  </si>
  <si>
    <t>900101495</t>
  </si>
  <si>
    <t>860005068</t>
  </si>
  <si>
    <t>901068619</t>
  </si>
  <si>
    <t>900943904</t>
  </si>
  <si>
    <t>901242551</t>
  </si>
  <si>
    <t>900643185</t>
  </si>
  <si>
    <t>900561863</t>
  </si>
  <si>
    <t>820001915</t>
  </si>
  <si>
    <t>901686436</t>
  </si>
  <si>
    <t>902005377</t>
  </si>
  <si>
    <t>222222222222</t>
  </si>
  <si>
    <t>900629376</t>
  </si>
  <si>
    <t>8000827261</t>
  </si>
  <si>
    <t>891800035</t>
  </si>
  <si>
    <t>900214732</t>
  </si>
  <si>
    <t>800016989</t>
  </si>
  <si>
    <t>891801864</t>
  </si>
  <si>
    <t>820003946</t>
  </si>
  <si>
    <t>1049622130</t>
  </si>
  <si>
    <t>1049612883</t>
  </si>
  <si>
    <t>1056798975</t>
  </si>
  <si>
    <t>1006845029</t>
  </si>
  <si>
    <t>86074146</t>
  </si>
  <si>
    <t>222222222</t>
  </si>
  <si>
    <t>901575797</t>
  </si>
  <si>
    <t>891800439</t>
  </si>
  <si>
    <t>901741795</t>
  </si>
  <si>
    <t>901500843</t>
  </si>
  <si>
    <t>901912268</t>
  </si>
  <si>
    <t>7179987</t>
  </si>
  <si>
    <t>1051065170</t>
  </si>
  <si>
    <t>1056799254</t>
  </si>
  <si>
    <t>79169274</t>
  </si>
  <si>
    <t>1049604992</t>
  </si>
  <si>
    <t>1054374183</t>
  </si>
  <si>
    <t>16377733</t>
  </si>
  <si>
    <t>1002395722</t>
  </si>
  <si>
    <t>38790829</t>
  </si>
  <si>
    <t>33378089</t>
  </si>
  <si>
    <t>7167346</t>
  </si>
  <si>
    <t>7183200</t>
  </si>
  <si>
    <t>1057185840</t>
  </si>
  <si>
    <t>1103713893</t>
  </si>
  <si>
    <t>1056994885</t>
  </si>
  <si>
    <t>1049648561</t>
  </si>
  <si>
    <t>79778240</t>
  </si>
  <si>
    <t>19437373</t>
  </si>
  <si>
    <t>19128139</t>
  </si>
  <si>
    <t>901555894</t>
  </si>
  <si>
    <t>901746994</t>
  </si>
  <si>
    <t>80246510</t>
  </si>
  <si>
    <t>1002367772</t>
  </si>
  <si>
    <t>1049623287</t>
  </si>
  <si>
    <t>901820621</t>
  </si>
  <si>
    <t>900208331</t>
  </si>
  <si>
    <t>900067858</t>
  </si>
  <si>
    <t>90032402</t>
  </si>
  <si>
    <t>7168649</t>
  </si>
  <si>
    <t>74392255</t>
  </si>
  <si>
    <t>19353841</t>
  </si>
  <si>
    <t>1049643546</t>
  </si>
  <si>
    <t>1012326152</t>
  </si>
  <si>
    <t>80794622</t>
  </si>
  <si>
    <t>79212020</t>
  </si>
  <si>
    <t>1057412579</t>
  </si>
  <si>
    <t>1051212086</t>
  </si>
  <si>
    <t>7177535</t>
  </si>
  <si>
    <t>7188177</t>
  </si>
  <si>
    <t>7183168</t>
  </si>
  <si>
    <t>74347345</t>
  </si>
  <si>
    <t>7184686</t>
  </si>
  <si>
    <t>6755103</t>
  </si>
  <si>
    <t>900462063</t>
  </si>
  <si>
    <t>901354454</t>
  </si>
  <si>
    <t>4223527</t>
  </si>
  <si>
    <t>74329388</t>
  </si>
  <si>
    <t>7168185</t>
  </si>
  <si>
    <t>1058274514</t>
  </si>
  <si>
    <t>6762911</t>
  </si>
  <si>
    <t>1007771165</t>
  </si>
  <si>
    <t>19095679</t>
  </si>
  <si>
    <t>4121950</t>
  </si>
  <si>
    <t>4043044</t>
  </si>
  <si>
    <t>7187189</t>
  </si>
  <si>
    <t>6776146</t>
  </si>
  <si>
    <t>901524644</t>
  </si>
  <si>
    <t>6775844</t>
  </si>
  <si>
    <t>74860843</t>
  </si>
  <si>
    <t>79108639</t>
  </si>
  <si>
    <t>37512738</t>
  </si>
  <si>
    <t>900833831</t>
  </si>
  <si>
    <t>91301566</t>
  </si>
  <si>
    <t>19053228</t>
  </si>
  <si>
    <t>1049635828</t>
  </si>
  <si>
    <t>74364463</t>
  </si>
  <si>
    <t>24133535</t>
  </si>
  <si>
    <t>1054121593</t>
  </si>
  <si>
    <t>1051210235</t>
  </si>
  <si>
    <t>860046341</t>
  </si>
  <si>
    <t>6770356</t>
  </si>
  <si>
    <t>7161354</t>
  </si>
  <si>
    <t>1074908502</t>
  </si>
  <si>
    <t>10181189</t>
  </si>
  <si>
    <t>1051210474</t>
  </si>
  <si>
    <t>4041269</t>
  </si>
  <si>
    <t>900777500</t>
  </si>
  <si>
    <t>6750004</t>
  </si>
  <si>
    <t>1051210460</t>
  </si>
  <si>
    <t>901693110</t>
  </si>
  <si>
    <t>901584775</t>
  </si>
  <si>
    <t>17124314</t>
  </si>
  <si>
    <t>23755915</t>
  </si>
  <si>
    <t>901460637</t>
  </si>
  <si>
    <t>4041081</t>
  </si>
  <si>
    <t>7179768</t>
  </si>
  <si>
    <t>230840</t>
  </si>
  <si>
    <t>7215074</t>
  </si>
  <si>
    <t>900694730</t>
  </si>
  <si>
    <t>1057185119</t>
  </si>
  <si>
    <t>1097664902</t>
  </si>
  <si>
    <t>1010036710</t>
  </si>
  <si>
    <t>7229740</t>
  </si>
  <si>
    <t>91301364</t>
  </si>
  <si>
    <t>1056955695</t>
  </si>
  <si>
    <t>900314400</t>
  </si>
  <si>
    <t>900439716</t>
  </si>
  <si>
    <t>901794412</t>
  </si>
  <si>
    <t>800057330</t>
  </si>
  <si>
    <t>7184427</t>
  </si>
  <si>
    <t>900707759</t>
  </si>
  <si>
    <t>1056572541</t>
  </si>
  <si>
    <t>860515216</t>
  </si>
  <si>
    <t>1002729945</t>
  </si>
  <si>
    <t>72326706</t>
  </si>
  <si>
    <t>79480824</t>
  </si>
  <si>
    <t>7169638</t>
  </si>
  <si>
    <t>13955075</t>
  </si>
  <si>
    <t>7167934</t>
  </si>
  <si>
    <t>1051954023</t>
  </si>
  <si>
    <t>1056030752</t>
  </si>
  <si>
    <t>7216388</t>
  </si>
  <si>
    <t>30491871</t>
  </si>
  <si>
    <t>19347854</t>
  </si>
  <si>
    <t>900421539</t>
  </si>
  <si>
    <t>1054708006</t>
  </si>
  <si>
    <t>860009924</t>
  </si>
  <si>
    <t>901055277</t>
  </si>
  <si>
    <t>4291168</t>
  </si>
  <si>
    <t>4232690</t>
  </si>
  <si>
    <t>19142349</t>
  </si>
  <si>
    <t>900875126</t>
  </si>
  <si>
    <t>14222716</t>
  </si>
  <si>
    <t>901834088</t>
  </si>
  <si>
    <t>901376672</t>
  </si>
  <si>
    <t>900396495</t>
  </si>
  <si>
    <t>1070614314</t>
  </si>
  <si>
    <t>19130277</t>
  </si>
  <si>
    <t>17164943</t>
  </si>
  <si>
    <t>6761326</t>
  </si>
  <si>
    <t>1039884532</t>
  </si>
  <si>
    <t>74417416</t>
  </si>
  <si>
    <t>79250323</t>
  </si>
  <si>
    <t>901086376</t>
  </si>
  <si>
    <t>901162089</t>
  </si>
  <si>
    <t>1022947311</t>
  </si>
  <si>
    <t>1054709286</t>
  </si>
  <si>
    <t>3220926</t>
  </si>
  <si>
    <t>7163274</t>
  </si>
  <si>
    <t>1042516</t>
  </si>
  <si>
    <t>13352462</t>
  </si>
  <si>
    <t>409419</t>
  </si>
  <si>
    <t>7169564</t>
  </si>
  <si>
    <t>80402738</t>
  </si>
  <si>
    <t>6763973</t>
  </si>
  <si>
    <t>1057436188</t>
  </si>
  <si>
    <t>7186761</t>
  </si>
  <si>
    <t>7177119</t>
  </si>
  <si>
    <t>7179352</t>
  </si>
  <si>
    <t>9506566</t>
  </si>
  <si>
    <t>1074556337</t>
  </si>
  <si>
    <t>1006843286</t>
  </si>
  <si>
    <t>7175939</t>
  </si>
  <si>
    <t>1057411623</t>
  </si>
  <si>
    <t>4046203</t>
  </si>
  <si>
    <t>74334910</t>
  </si>
  <si>
    <t>13830384</t>
  </si>
  <si>
    <t>901841825</t>
  </si>
  <si>
    <t>39546653</t>
  </si>
  <si>
    <t>901282489</t>
  </si>
  <si>
    <t>7168721</t>
  </si>
  <si>
    <t>4183332</t>
  </si>
  <si>
    <t>4192393</t>
  </si>
  <si>
    <t>19340083</t>
  </si>
  <si>
    <t>9535738</t>
  </si>
  <si>
    <t>6770070</t>
  </si>
  <si>
    <t>830032247</t>
  </si>
  <si>
    <t>6758333</t>
  </si>
  <si>
    <t>19490766</t>
  </si>
  <si>
    <t>901531693</t>
  </si>
  <si>
    <t>901994694</t>
  </si>
  <si>
    <t>901787758</t>
  </si>
  <si>
    <t>900229158</t>
  </si>
  <si>
    <t>800197409</t>
  </si>
  <si>
    <t>800104784</t>
  </si>
  <si>
    <t>901063297</t>
  </si>
  <si>
    <t>901500477</t>
  </si>
  <si>
    <t>900924863</t>
  </si>
  <si>
    <t>901557611</t>
  </si>
  <si>
    <t>901196060</t>
  </si>
  <si>
    <t>900418319</t>
  </si>
  <si>
    <t>900161445</t>
  </si>
  <si>
    <t>901560816</t>
  </si>
  <si>
    <t>900880299</t>
  </si>
  <si>
    <t>860038800</t>
  </si>
  <si>
    <t>820000807</t>
  </si>
  <si>
    <t>4164056</t>
  </si>
  <si>
    <t>1056956088</t>
  </si>
  <si>
    <t>890209174</t>
  </si>
  <si>
    <t>4130251</t>
  </si>
  <si>
    <t>4050644</t>
  </si>
  <si>
    <t>80369729</t>
  </si>
  <si>
    <t>1049659283</t>
  </si>
  <si>
    <t>1002549889</t>
  </si>
  <si>
    <t>900544726</t>
  </si>
  <si>
    <t>4045077</t>
  </si>
  <si>
    <t>72326523</t>
  </si>
  <si>
    <t>6007380</t>
  </si>
  <si>
    <t>79391149</t>
  </si>
  <si>
    <t>4046678</t>
  </si>
  <si>
    <t>7161678</t>
  </si>
  <si>
    <t>4137457</t>
  </si>
  <si>
    <t>6761045</t>
  </si>
  <si>
    <t>1049611794</t>
  </si>
  <si>
    <t>7305458</t>
  </si>
  <si>
    <t>7163391</t>
  </si>
  <si>
    <t>1049412809</t>
  </si>
  <si>
    <t>74750316</t>
  </si>
  <si>
    <t>7164393</t>
  </si>
  <si>
    <t>74417479</t>
  </si>
  <si>
    <t>1056958075</t>
  </si>
  <si>
    <t>7333540</t>
  </si>
  <si>
    <t>1054680028</t>
  </si>
  <si>
    <t>11389159</t>
  </si>
  <si>
    <t>900096179</t>
  </si>
  <si>
    <t>1098738171</t>
  </si>
  <si>
    <t>7164027</t>
  </si>
  <si>
    <t>1052394536</t>
  </si>
  <si>
    <t>80852736</t>
  </si>
  <si>
    <t>12114816</t>
  </si>
  <si>
    <t>7172541</t>
  </si>
  <si>
    <t>4276562</t>
  </si>
  <si>
    <t>1051955046</t>
  </si>
  <si>
    <t>901802407</t>
  </si>
  <si>
    <t>1193514920</t>
  </si>
  <si>
    <t>1073165244</t>
  </si>
  <si>
    <t>1049646376</t>
  </si>
  <si>
    <t>1056805318</t>
  </si>
  <si>
    <t>7185863</t>
  </si>
  <si>
    <t>1072446568</t>
  </si>
  <si>
    <t>4288340</t>
  </si>
  <si>
    <t>80173215</t>
  </si>
  <si>
    <t>1049646038</t>
  </si>
  <si>
    <t>1004048016</t>
  </si>
  <si>
    <t>7172766</t>
  </si>
  <si>
    <t>4043771</t>
  </si>
  <si>
    <t>901409498</t>
  </si>
  <si>
    <t>80502510</t>
  </si>
  <si>
    <t>6751194</t>
  </si>
  <si>
    <t>80452270</t>
  </si>
  <si>
    <t>19482905</t>
  </si>
  <si>
    <t>74334120</t>
  </si>
  <si>
    <t>7169467</t>
  </si>
  <si>
    <t>1050607054</t>
  </si>
  <si>
    <t>4081745</t>
  </si>
  <si>
    <t>7186427</t>
  </si>
  <si>
    <t>16929146</t>
  </si>
  <si>
    <t>1051954160</t>
  </si>
  <si>
    <t>1053558604</t>
  </si>
  <si>
    <t>1002526933</t>
  </si>
  <si>
    <t>1116554369</t>
  </si>
  <si>
    <t>91012501</t>
  </si>
  <si>
    <t>1057602104</t>
  </si>
  <si>
    <t>7162297</t>
  </si>
  <si>
    <t>74346970</t>
  </si>
  <si>
    <t>6757554</t>
  </si>
  <si>
    <t>6761099</t>
  </si>
  <si>
    <t>74364392</t>
  </si>
  <si>
    <t>1071480</t>
  </si>
  <si>
    <t>84467322</t>
  </si>
  <si>
    <t>6770068</t>
  </si>
  <si>
    <t>94063846</t>
  </si>
  <si>
    <t>74334547</t>
  </si>
  <si>
    <t>11518373</t>
  </si>
  <si>
    <t>6774392</t>
  </si>
  <si>
    <t>4150899</t>
  </si>
  <si>
    <t>1122677918</t>
  </si>
  <si>
    <t>7312813</t>
  </si>
  <si>
    <t>1072649320</t>
  </si>
  <si>
    <t>1049628621</t>
  </si>
  <si>
    <t>1049625379</t>
  </si>
  <si>
    <t>4221598</t>
  </si>
  <si>
    <t>6763141</t>
  </si>
  <si>
    <t>14258772</t>
  </si>
  <si>
    <t>4081834</t>
  </si>
  <si>
    <t>82392306</t>
  </si>
  <si>
    <t>74338734</t>
  </si>
  <si>
    <t>7188194</t>
  </si>
  <si>
    <t>7168435</t>
  </si>
  <si>
    <t>1051568639</t>
  </si>
  <si>
    <t>80370762</t>
  </si>
  <si>
    <t>4081545</t>
  </si>
  <si>
    <t>1056955485</t>
  </si>
  <si>
    <t>74130991</t>
  </si>
  <si>
    <t>4267949</t>
  </si>
  <si>
    <t>11216486610</t>
  </si>
  <si>
    <t>1048846470</t>
  </si>
  <si>
    <t>6758265</t>
  </si>
  <si>
    <t>4183226</t>
  </si>
  <si>
    <t>72325791</t>
  </si>
  <si>
    <t>74428245</t>
  </si>
  <si>
    <t>1019061645</t>
  </si>
  <si>
    <t>7187263</t>
  </si>
  <si>
    <t>79127445</t>
  </si>
  <si>
    <t>4292893</t>
  </si>
  <si>
    <t>85271854</t>
  </si>
  <si>
    <t>4280125</t>
  </si>
  <si>
    <t>9395770</t>
  </si>
  <si>
    <t>1054708725</t>
  </si>
  <si>
    <t>4042248</t>
  </si>
  <si>
    <t>7170495</t>
  </si>
  <si>
    <t>7172949</t>
  </si>
  <si>
    <t>74150550</t>
  </si>
  <si>
    <t>1051954423</t>
  </si>
  <si>
    <t>74347946</t>
  </si>
  <si>
    <t>4081785</t>
  </si>
  <si>
    <t>1014210593</t>
  </si>
  <si>
    <t>79436171</t>
  </si>
  <si>
    <t>1054373964</t>
  </si>
  <si>
    <t>6766055</t>
  </si>
  <si>
    <t>1049637784</t>
  </si>
  <si>
    <t>800184899</t>
  </si>
  <si>
    <t>74020043</t>
  </si>
  <si>
    <t>79606309</t>
  </si>
  <si>
    <t>79893934</t>
  </si>
  <si>
    <t>1002461169</t>
  </si>
  <si>
    <t>4248390</t>
  </si>
  <si>
    <t>80876593</t>
  </si>
  <si>
    <t>74243431</t>
  </si>
  <si>
    <t>82394269</t>
  </si>
  <si>
    <t>1022169</t>
  </si>
  <si>
    <t>1056708271</t>
  </si>
  <si>
    <t>1054091852</t>
  </si>
  <si>
    <t>4292896</t>
  </si>
  <si>
    <t>6761449</t>
  </si>
  <si>
    <t>80559520</t>
  </si>
  <si>
    <t>74150722</t>
  </si>
  <si>
    <t>17135627</t>
  </si>
  <si>
    <t>1049620413</t>
  </si>
  <si>
    <t>74347832</t>
  </si>
  <si>
    <t>9498819</t>
  </si>
  <si>
    <t>79248521</t>
  </si>
  <si>
    <t>7171297</t>
  </si>
  <si>
    <t>1049610999</t>
  </si>
  <si>
    <t>79062562</t>
  </si>
  <si>
    <t>4043770</t>
  </si>
  <si>
    <t>6760720</t>
  </si>
  <si>
    <t>7161256</t>
  </si>
  <si>
    <t>1051954156</t>
  </si>
  <si>
    <t>18903922</t>
  </si>
  <si>
    <t>1002586651</t>
  </si>
  <si>
    <t>1049605146</t>
  </si>
  <si>
    <t>6776513</t>
  </si>
  <si>
    <t>1056572252</t>
  </si>
  <si>
    <t>4138207</t>
  </si>
  <si>
    <t>1010164735</t>
  </si>
  <si>
    <t>6769312</t>
  </si>
  <si>
    <t>6762445</t>
  </si>
  <si>
    <t>7333216</t>
  </si>
  <si>
    <t>4182734</t>
  </si>
  <si>
    <t>1057892518</t>
  </si>
  <si>
    <t>1057411972</t>
  </si>
  <si>
    <t>7219844</t>
  </si>
  <si>
    <t>1073523078</t>
  </si>
  <si>
    <t>80845419</t>
  </si>
  <si>
    <t>7166798</t>
  </si>
  <si>
    <t>79660909</t>
  </si>
  <si>
    <t>79653864</t>
  </si>
  <si>
    <t>4265645</t>
  </si>
  <si>
    <t>1057489630</t>
  </si>
  <si>
    <t>1049621658</t>
  </si>
  <si>
    <t>4183362</t>
  </si>
  <si>
    <t>1049636062</t>
  </si>
  <si>
    <t>1007226150</t>
  </si>
  <si>
    <t>7162830</t>
  </si>
  <si>
    <t>1049413836</t>
  </si>
  <si>
    <t>6757457</t>
  </si>
  <si>
    <t>4250459</t>
  </si>
  <si>
    <t>4279980</t>
  </si>
  <si>
    <t>7124844</t>
  </si>
  <si>
    <t>901207422</t>
  </si>
  <si>
    <t>901811947</t>
  </si>
  <si>
    <t>820000739</t>
  </si>
  <si>
    <t>901745280</t>
  </si>
  <si>
    <t>20438604</t>
  </si>
  <si>
    <t>1057710358</t>
  </si>
  <si>
    <t>4046436</t>
  </si>
  <si>
    <t>80547998</t>
  </si>
  <si>
    <t>7165334</t>
  </si>
  <si>
    <t>7181891</t>
  </si>
  <si>
    <t>4183395</t>
  </si>
  <si>
    <t>1058058245</t>
  </si>
  <si>
    <t>7186864</t>
  </si>
  <si>
    <t>40029385</t>
  </si>
  <si>
    <t>33376828</t>
  </si>
  <si>
    <t>40037481</t>
  </si>
  <si>
    <t>901080370</t>
  </si>
  <si>
    <t>3096839</t>
  </si>
  <si>
    <t>1049373801</t>
  </si>
  <si>
    <t>1078367093</t>
  </si>
  <si>
    <t>1007531</t>
  </si>
  <si>
    <t>4280116</t>
  </si>
  <si>
    <t>9536333</t>
  </si>
  <si>
    <t>4051055</t>
  </si>
  <si>
    <t>80496927</t>
  </si>
  <si>
    <t>7313185</t>
  </si>
  <si>
    <t>4041124</t>
  </si>
  <si>
    <t>4248819</t>
  </si>
  <si>
    <t>1049629951</t>
  </si>
  <si>
    <t>7331656</t>
  </si>
  <si>
    <t>13704142</t>
  </si>
  <si>
    <t>6755906</t>
  </si>
  <si>
    <t>79234492</t>
  </si>
  <si>
    <t>79530216</t>
  </si>
  <si>
    <t>1007764686</t>
  </si>
  <si>
    <t>10222618</t>
  </si>
  <si>
    <t>1074908612</t>
  </si>
  <si>
    <t>1022411769</t>
  </si>
  <si>
    <t>1056572535</t>
  </si>
  <si>
    <t>80296305</t>
  </si>
  <si>
    <t>7174636</t>
  </si>
  <si>
    <t>1100498</t>
  </si>
  <si>
    <t>1100452</t>
  </si>
  <si>
    <t>7160022</t>
  </si>
  <si>
    <t>7164221</t>
  </si>
  <si>
    <t>1031142240</t>
  </si>
  <si>
    <t>4060669</t>
  </si>
  <si>
    <t>4286868</t>
  </si>
  <si>
    <t>79398127</t>
  </si>
  <si>
    <t>1076738481</t>
  </si>
  <si>
    <t>7183722</t>
  </si>
  <si>
    <t>74301008</t>
  </si>
  <si>
    <t>1014253233</t>
  </si>
  <si>
    <t>4164935</t>
  </si>
  <si>
    <t>7308728</t>
  </si>
  <si>
    <t>80468572</t>
  </si>
  <si>
    <t>1050693699</t>
  </si>
  <si>
    <t>1049604936</t>
  </si>
  <si>
    <t>40017842</t>
  </si>
  <si>
    <t>51962090</t>
  </si>
  <si>
    <t>33378685</t>
  </si>
  <si>
    <t>40020095</t>
  </si>
  <si>
    <t>74359099</t>
  </si>
  <si>
    <t>900420181</t>
  </si>
  <si>
    <t>901676482</t>
  </si>
  <si>
    <t>900177619</t>
  </si>
  <si>
    <t>1057436363</t>
  </si>
  <si>
    <t>1056928542</t>
  </si>
  <si>
    <t>1057410780</t>
  </si>
  <si>
    <t>4293450</t>
  </si>
  <si>
    <t>6421614</t>
  </si>
  <si>
    <t>4137895</t>
  </si>
  <si>
    <t>1030716454</t>
  </si>
  <si>
    <t>1056798577</t>
  </si>
  <si>
    <t>44004662</t>
  </si>
  <si>
    <t>24134661</t>
  </si>
  <si>
    <t>4183195</t>
  </si>
  <si>
    <t>6756243</t>
  </si>
  <si>
    <t>4287933</t>
  </si>
  <si>
    <t>7210392</t>
  </si>
  <si>
    <t>1014300574</t>
  </si>
  <si>
    <t>4121656</t>
  </si>
  <si>
    <t>1101693721</t>
  </si>
  <si>
    <t>1051955292</t>
  </si>
  <si>
    <t>24016235</t>
  </si>
  <si>
    <t>1049644188</t>
  </si>
  <si>
    <t>24197218</t>
  </si>
  <si>
    <t>40018008</t>
  </si>
  <si>
    <t>40009779</t>
  </si>
  <si>
    <t>24798366</t>
  </si>
  <si>
    <t>24018866</t>
  </si>
  <si>
    <t>74369310</t>
  </si>
  <si>
    <t>40028573</t>
  </si>
  <si>
    <t>1051954120</t>
  </si>
  <si>
    <t>51982236</t>
  </si>
  <si>
    <t>1056928639</t>
  </si>
  <si>
    <t>40029828</t>
  </si>
  <si>
    <t>40048108</t>
  </si>
  <si>
    <t>80470577</t>
  </si>
  <si>
    <t>901558823</t>
  </si>
  <si>
    <t>1007435963</t>
  </si>
  <si>
    <t>7332190</t>
  </si>
  <si>
    <t>1100529</t>
  </si>
  <si>
    <t>9535508</t>
  </si>
  <si>
    <t>79967789</t>
  </si>
  <si>
    <t>1049623722</t>
  </si>
  <si>
    <t>80414421</t>
  </si>
  <si>
    <t>900135937</t>
  </si>
  <si>
    <t>4279893</t>
  </si>
  <si>
    <t>900372728</t>
  </si>
  <si>
    <t>901064892</t>
  </si>
  <si>
    <t>74334756</t>
  </si>
  <si>
    <t>4055379</t>
  </si>
  <si>
    <t>1051240767</t>
  </si>
  <si>
    <t>1077145077</t>
  </si>
  <si>
    <t>17445714</t>
  </si>
  <si>
    <t>7188510</t>
  </si>
  <si>
    <t>1054374185</t>
  </si>
  <si>
    <t>4172098</t>
  </si>
  <si>
    <t>1002565354</t>
  </si>
  <si>
    <t>1056928768</t>
  </si>
  <si>
    <t>80854935</t>
  </si>
  <si>
    <t>1055186364</t>
  </si>
  <si>
    <t>74360345</t>
  </si>
  <si>
    <t>1049625071</t>
  </si>
  <si>
    <t>1057736123</t>
  </si>
  <si>
    <t>7160254</t>
  </si>
  <si>
    <t>39900962</t>
  </si>
  <si>
    <t>7177877</t>
  </si>
  <si>
    <t>23780934</t>
  </si>
  <si>
    <t>36622175</t>
  </si>
  <si>
    <t>80471814</t>
  </si>
  <si>
    <t>901198384</t>
  </si>
  <si>
    <t>900488072</t>
  </si>
  <si>
    <t>901083218</t>
  </si>
  <si>
    <t>900178188</t>
  </si>
  <si>
    <t>900860268</t>
  </si>
  <si>
    <t>891800846</t>
  </si>
  <si>
    <t>33369412</t>
  </si>
  <si>
    <t>1053608787</t>
  </si>
  <si>
    <t>7163581</t>
  </si>
  <si>
    <t>4081680</t>
  </si>
  <si>
    <t>1053684227</t>
  </si>
  <si>
    <t>74347459</t>
  </si>
  <si>
    <t>74357569</t>
  </si>
  <si>
    <t>74364563</t>
  </si>
  <si>
    <t>74150232</t>
  </si>
  <si>
    <t>80397270</t>
  </si>
  <si>
    <t>4166353</t>
  </si>
  <si>
    <t>19496292</t>
  </si>
  <si>
    <t>6613571</t>
  </si>
  <si>
    <t>74364280</t>
  </si>
  <si>
    <t>1193483773</t>
  </si>
  <si>
    <t>1032444665</t>
  </si>
  <si>
    <t>39743682</t>
  </si>
  <si>
    <t>23326932</t>
  </si>
  <si>
    <t>7175366</t>
  </si>
  <si>
    <t>80255867</t>
  </si>
  <si>
    <t>4483527</t>
  </si>
  <si>
    <t>40024315</t>
  </si>
  <si>
    <t>52327823</t>
  </si>
  <si>
    <t>901336631</t>
  </si>
  <si>
    <t>4045265</t>
  </si>
  <si>
    <t>51663053</t>
  </si>
  <si>
    <t>52063099</t>
  </si>
  <si>
    <t>40011917</t>
  </si>
  <si>
    <t>4051168</t>
  </si>
  <si>
    <t>1054093155</t>
  </si>
  <si>
    <t>80399139</t>
  </si>
  <si>
    <t>74392312</t>
  </si>
  <si>
    <t>74348072</t>
  </si>
  <si>
    <t>1002536243</t>
  </si>
  <si>
    <t>4226748</t>
  </si>
  <si>
    <t>4061654</t>
  </si>
  <si>
    <t>1049647034</t>
  </si>
  <si>
    <t>901784963</t>
  </si>
  <si>
    <t>900301150</t>
  </si>
  <si>
    <t>820004841</t>
  </si>
  <si>
    <t>4182512</t>
  </si>
  <si>
    <t>7166040</t>
  </si>
  <si>
    <t>7226973</t>
  </si>
  <si>
    <t>4081681</t>
  </si>
  <si>
    <t>4051058</t>
  </si>
  <si>
    <t>7308360</t>
  </si>
  <si>
    <t>1051568346</t>
  </si>
  <si>
    <t>74333783</t>
  </si>
  <si>
    <t>1002329367</t>
  </si>
  <si>
    <t>7173270</t>
  </si>
  <si>
    <t>91301365</t>
  </si>
  <si>
    <t>74381770</t>
  </si>
  <si>
    <t>74417298</t>
  </si>
  <si>
    <t>1056801462</t>
  </si>
  <si>
    <t>1053605967</t>
  </si>
  <si>
    <t>4081472</t>
  </si>
  <si>
    <t>7186137</t>
  </si>
  <si>
    <t>7254226</t>
  </si>
  <si>
    <t>901199564</t>
  </si>
  <si>
    <t>901909953</t>
  </si>
  <si>
    <t>6748305</t>
  </si>
  <si>
    <t>88159784</t>
  </si>
  <si>
    <t>3028159</t>
  </si>
  <si>
    <t>4121289</t>
  </si>
  <si>
    <t>7169091</t>
  </si>
  <si>
    <t>7127849</t>
  </si>
  <si>
    <t>1009671</t>
  </si>
  <si>
    <t>6767744</t>
  </si>
  <si>
    <t>7166250</t>
  </si>
  <si>
    <t>2930967</t>
  </si>
  <si>
    <t>1160494</t>
  </si>
  <si>
    <t>6769158</t>
  </si>
  <si>
    <t>900379196</t>
  </si>
  <si>
    <t>901538039</t>
  </si>
  <si>
    <t>1052916162</t>
  </si>
  <si>
    <t>52089825</t>
  </si>
  <si>
    <t>65588228</t>
  </si>
  <si>
    <t>23438044</t>
  </si>
  <si>
    <t>11236111</t>
  </si>
  <si>
    <t>9535031</t>
  </si>
  <si>
    <t>19086114</t>
  </si>
  <si>
    <t>4043749</t>
  </si>
  <si>
    <t>74020025</t>
  </si>
  <si>
    <t>74320281</t>
  </si>
  <si>
    <t>6775123</t>
  </si>
  <si>
    <t>19381657</t>
  </si>
  <si>
    <t>4243513</t>
  </si>
  <si>
    <t>9496706</t>
  </si>
  <si>
    <t>900533892</t>
  </si>
  <si>
    <t>900666864</t>
  </si>
  <si>
    <t>19243356</t>
  </si>
  <si>
    <t>901875544</t>
  </si>
  <si>
    <t>91045233</t>
  </si>
  <si>
    <t>9535828</t>
  </si>
  <si>
    <t>900840253</t>
  </si>
  <si>
    <t>900662475</t>
  </si>
  <si>
    <t>901596961</t>
  </si>
  <si>
    <t>1042495</t>
  </si>
  <si>
    <t>4220910</t>
  </si>
  <si>
    <t>19479664</t>
  </si>
  <si>
    <t>6757915</t>
  </si>
  <si>
    <t>6759046</t>
  </si>
  <si>
    <t>79165959</t>
  </si>
  <si>
    <t>6770614</t>
  </si>
  <si>
    <t>3215477</t>
  </si>
  <si>
    <t>7166039</t>
  </si>
  <si>
    <t>4081717</t>
  </si>
  <si>
    <t>7330481</t>
  </si>
  <si>
    <t>4061578</t>
  </si>
  <si>
    <t>1069260087</t>
  </si>
  <si>
    <t>4292419</t>
  </si>
  <si>
    <t>1051211148</t>
  </si>
  <si>
    <t>7165536</t>
  </si>
  <si>
    <t>238437</t>
  </si>
  <si>
    <t>4232640</t>
  </si>
  <si>
    <t>1055186194</t>
  </si>
  <si>
    <t>901912291</t>
  </si>
  <si>
    <t>6766739</t>
  </si>
  <si>
    <t>7127197</t>
  </si>
  <si>
    <t>1055186186</t>
  </si>
  <si>
    <t>4286627</t>
  </si>
  <si>
    <t>9675043</t>
  </si>
  <si>
    <t>1426930</t>
  </si>
  <si>
    <t>6772061</t>
  </si>
  <si>
    <t>17703551</t>
  </si>
  <si>
    <t>1056074438</t>
  </si>
  <si>
    <t>4234536</t>
  </si>
  <si>
    <t>7335245</t>
  </si>
  <si>
    <t>41569595</t>
  </si>
  <si>
    <t>23422180</t>
  </si>
  <si>
    <t>35408025</t>
  </si>
  <si>
    <t>901553872</t>
  </si>
  <si>
    <t>74372411</t>
  </si>
  <si>
    <t>901057840</t>
  </si>
  <si>
    <t>71387017</t>
  </si>
  <si>
    <t>72325801</t>
  </si>
  <si>
    <t>1101757407</t>
  </si>
  <si>
    <t>901764146</t>
  </si>
  <si>
    <t>1056802569</t>
  </si>
  <si>
    <t>63483373</t>
  </si>
  <si>
    <t>52267925</t>
  </si>
  <si>
    <t>1057411243</t>
  </si>
  <si>
    <t>52537802</t>
  </si>
  <si>
    <t>901786495</t>
  </si>
  <si>
    <t>901524454</t>
  </si>
  <si>
    <t>1054374173</t>
  </si>
  <si>
    <t>1143336144</t>
  </si>
  <si>
    <t>6762641</t>
  </si>
  <si>
    <t>1099456</t>
  </si>
  <si>
    <t>10540627</t>
  </si>
  <si>
    <t>900774721</t>
  </si>
  <si>
    <t>1113530799</t>
  </si>
  <si>
    <t>19216701</t>
  </si>
  <si>
    <t>4081070</t>
  </si>
  <si>
    <t>1056504209</t>
  </si>
  <si>
    <t>4121327</t>
  </si>
  <si>
    <t>900844967</t>
  </si>
  <si>
    <t>16586640</t>
  </si>
  <si>
    <t>1054372655</t>
  </si>
  <si>
    <t>901543766</t>
  </si>
  <si>
    <t>79485689</t>
  </si>
  <si>
    <t>901236011</t>
  </si>
  <si>
    <t>901934112</t>
  </si>
  <si>
    <t>901002357</t>
  </si>
  <si>
    <t>24016505</t>
  </si>
  <si>
    <t>901209062</t>
  </si>
  <si>
    <t>900447978</t>
  </si>
  <si>
    <t>23270401</t>
  </si>
  <si>
    <t>900599745</t>
  </si>
  <si>
    <t>900375325</t>
  </si>
  <si>
    <t>7167397</t>
  </si>
  <si>
    <t>8300636831</t>
  </si>
  <si>
    <t>1002414329</t>
  </si>
  <si>
    <t>900728849</t>
  </si>
  <si>
    <t>6774661</t>
  </si>
  <si>
    <t>6774330</t>
  </si>
  <si>
    <t>901878926</t>
  </si>
  <si>
    <t>6773323</t>
  </si>
  <si>
    <t>901823238</t>
  </si>
  <si>
    <t>901723624</t>
  </si>
  <si>
    <t>901989977</t>
  </si>
  <si>
    <t>860056070</t>
  </si>
  <si>
    <t>891801101</t>
  </si>
  <si>
    <t>900159283</t>
  </si>
  <si>
    <t>53106580</t>
  </si>
  <si>
    <t>80380477</t>
  </si>
  <si>
    <t>6749983</t>
  </si>
  <si>
    <t>820000671</t>
  </si>
  <si>
    <t>1049608190</t>
  </si>
  <si>
    <t>13704115</t>
  </si>
  <si>
    <t>7925064</t>
  </si>
  <si>
    <t>1051240341</t>
  </si>
  <si>
    <t>1049633067</t>
  </si>
  <si>
    <t>17067688</t>
  </si>
  <si>
    <t>1051210250</t>
  </si>
  <si>
    <t>80169224</t>
  </si>
  <si>
    <t>901051845</t>
  </si>
  <si>
    <t>901074165</t>
  </si>
  <si>
    <t>901207337</t>
  </si>
  <si>
    <t>1057413307</t>
  </si>
  <si>
    <t>4138243</t>
  </si>
  <si>
    <t>80864237</t>
  </si>
  <si>
    <t>1007196550</t>
  </si>
  <si>
    <t>1077145630</t>
  </si>
  <si>
    <t>1056436153</t>
  </si>
  <si>
    <t>1057411275</t>
  </si>
  <si>
    <t>1056928850</t>
  </si>
  <si>
    <t>1056798637</t>
  </si>
  <si>
    <t>74364825</t>
  </si>
  <si>
    <t>80126897</t>
  </si>
  <si>
    <t>74375714</t>
  </si>
  <si>
    <t>7182663</t>
  </si>
  <si>
    <t>3262535</t>
  </si>
  <si>
    <t>901393654</t>
  </si>
  <si>
    <t>46645027</t>
  </si>
  <si>
    <t>40034644</t>
  </si>
  <si>
    <t>52467056</t>
  </si>
  <si>
    <t>40046530</t>
  </si>
  <si>
    <t>1054095443</t>
  </si>
  <si>
    <t>1051210761</t>
  </si>
  <si>
    <t>1049631877</t>
  </si>
  <si>
    <t>1056929886</t>
  </si>
  <si>
    <t>24631066</t>
  </si>
  <si>
    <t>1051476376</t>
  </si>
  <si>
    <t>36576248</t>
  </si>
  <si>
    <t>4298023</t>
  </si>
  <si>
    <t>7185681</t>
  </si>
  <si>
    <t>74357677</t>
  </si>
  <si>
    <t>1002366209</t>
  </si>
  <si>
    <t>1057892670</t>
  </si>
  <si>
    <t>1049646156</t>
  </si>
  <si>
    <t>901619911</t>
  </si>
  <si>
    <t>A&amp;P MONROY SAS</t>
  </si>
  <si>
    <t>ABEL NONSOQUE</t>
  </si>
  <si>
    <t>ABRAHAM REYES CASTAÑO</t>
  </si>
  <si>
    <t>ACADEMYCA SAS</t>
  </si>
  <si>
    <t>ACENED CAMPOS BERNAL</t>
  </si>
  <si>
    <t>ACSIVIADES DURAN</t>
  </si>
  <si>
    <t>ADELA MUÑOZ DE BARRETO</t>
  </si>
  <si>
    <t>ADELMO BAUTISTA</t>
  </si>
  <si>
    <t>ADOLFO AVILA</t>
  </si>
  <si>
    <t>ADOLFO ZARATE</t>
  </si>
  <si>
    <t>ADRIAN LUSMAN</t>
  </si>
  <si>
    <t>ADRIANA ESPERANZA RODRIGUEZ GARCIA</t>
  </si>
  <si>
    <t>AGRICOLA AGUABLANCA S.A.S.</t>
  </si>
  <si>
    <t>AGRICOLA LA PROSPERIDAD SAS</t>
  </si>
  <si>
    <t>AGROGAL SAS</t>
  </si>
  <si>
    <t>AGROINSUMOS UMBITA YEA S.A.S</t>
  </si>
  <si>
    <t>AGROZAM FACATATIVA S.A.S</t>
  </si>
  <si>
    <t>AGRUPACION MULTIFAMILIAR TORRES DEL ESTE</t>
  </si>
  <si>
    <t>ALBA LEONOR AGUILAR</t>
  </si>
  <si>
    <t>ALBA LETICIA BUITRAGO ARCINIEGAS</t>
  </si>
  <si>
    <t>ALBERTH CAMILO PARRA ALVARADO</t>
  </si>
  <si>
    <t>ALBERTO CUBIDES MOLINA</t>
  </si>
  <si>
    <t>ALBERTO NEIRA</t>
  </si>
  <si>
    <t>ALBERTO ULLOA</t>
  </si>
  <si>
    <t>ALBINO GIRALDO JIMENEZ</t>
  </si>
  <si>
    <t>ALCIDES MAYORGA DIAZ</t>
  </si>
  <si>
    <t>ALEJANDRO MEJIA MEJIA</t>
  </si>
  <si>
    <t>ALEJANDRO RODRIGUEZ</t>
  </si>
  <si>
    <t>ALEX DANIEL SAAVEDRA BUITRAGO</t>
  </si>
  <si>
    <t>ALEX ENRIQUE SALTARIN GUARIN</t>
  </si>
  <si>
    <t>ALEX ROJAS</t>
  </si>
  <si>
    <t>ALEXANDER RINCÓN BERNAL</t>
  </si>
  <si>
    <t>ALFONSO CARRILLO</t>
  </si>
  <si>
    <t>ALFONSO CHAVEZ</t>
  </si>
  <si>
    <t>ALFONSO ENIRA APONTE</t>
  </si>
  <si>
    <t>ALFONSO FAJARDO HERNANDEZ</t>
  </si>
  <si>
    <t>ALFONSO OROZCO MARTINEZ</t>
  </si>
  <si>
    <t>ALFREDO BERNAL</t>
  </si>
  <si>
    <t>ALFREDO IGUA FRANCO</t>
  </si>
  <si>
    <t>ALICIA ACEVEDO   AZULA</t>
  </si>
  <si>
    <t>ALONSO MUÑOZ</t>
  </si>
  <si>
    <t>ALTEO SAS</t>
  </si>
  <si>
    <t>ALVARO ANTONIO BURGOS ESPITIA</t>
  </si>
  <si>
    <t>ALVARO DE JESUS CARVAJAL</t>
  </si>
  <si>
    <t>ALVARO ESCOBAR</t>
  </si>
  <si>
    <t>ALVARO NAJAR SANCHEZ S.A.S</t>
  </si>
  <si>
    <t>ALVARO WILLIAM ZARAZA NARANJO</t>
  </si>
  <si>
    <t>AMPLA S.A.S</t>
  </si>
  <si>
    <t>ANA CAROLINA ESPITIA JEREZ</t>
  </si>
  <si>
    <t>ANA CLEMENCIA PULIDO GUERRERO</t>
  </si>
  <si>
    <t>ANA GILMA GUERRERO</t>
  </si>
  <si>
    <t>ANA GLADYS PARROQUIANO ALDANA</t>
  </si>
  <si>
    <t>ANA MARIA RAMIREZ</t>
  </si>
  <si>
    <t>ANA MILENA DUARTE   RUIZ</t>
  </si>
  <si>
    <t>ANDINA BERRIES</t>
  </si>
  <si>
    <t>ANDRES DARIO TORRES FARIAS</t>
  </si>
  <si>
    <t>ANDRES FELIPE BARRETO MORENO</t>
  </si>
  <si>
    <t>ANDRES LEONARDO QUINTERO</t>
  </si>
  <si>
    <t>ANDRES MEDINA</t>
  </si>
  <si>
    <t>ANDRES YESID</t>
  </si>
  <si>
    <t>ANGEL CUSTODIO LOPEZ FARIAS</t>
  </si>
  <si>
    <t>ANGEL ESDUARDO OTALORA RIAÑO</t>
  </si>
  <si>
    <t>ANGEL HERNANDO TOLOSA</t>
  </si>
  <si>
    <t>ANGEL OCTAVIO GUERRERO RUEDA</t>
  </si>
  <si>
    <t>ANGELA QUEMBA</t>
  </si>
  <si>
    <t>ANGELA RUTH MORALES SUAREZ</t>
  </si>
  <si>
    <t>ANGIE PAOLA PATIÑO</t>
  </si>
  <si>
    <t>ANITA ALFONSO DE ROMERO</t>
  </si>
  <si>
    <t>ANTONIO JOSE MESA CASTIBLANCO</t>
  </si>
  <si>
    <t>ANTONIO LUIS ELJAIEK OROZCO</t>
  </si>
  <si>
    <t>ANV FULBER ENTER BRISE</t>
  </si>
  <si>
    <t>ANYI CASTIBLANCO</t>
  </si>
  <si>
    <t>AQUIRINO GARCIA</t>
  </si>
  <si>
    <t>ARANDU BERRIES SAS</t>
  </si>
  <si>
    <t>ARBORISAN SAS</t>
  </si>
  <si>
    <t>ARCILLAS Y MINERALES ORCA S.A.S</t>
  </si>
  <si>
    <t>ARGEMIRO GOMEZ ARDILA</t>
  </si>
  <si>
    <t>ARLEY LOPEZ</t>
  </si>
  <si>
    <t>ARLEY VELA</t>
  </si>
  <si>
    <t>ARMANDO MONROY</t>
  </si>
  <si>
    <t>ARQRA CONSTRUCTORES SAS</t>
  </si>
  <si>
    <t>ARQUIMEDES MARTINEZ</t>
  </si>
  <si>
    <t>ARTURO LOPEZ TORRES</t>
  </si>
  <si>
    <t>ASESORIAS FORESTALES LIMITADA</t>
  </si>
  <si>
    <t>ASOCIACION DE USUARIOS DEL ACUEDUCTO ZAPATERO EL UVO Y LLANO GRANDE DEL MUNICIPIO DE NUEVO COLON</t>
  </si>
  <si>
    <t>AURA NELLY MALAGON</t>
  </si>
  <si>
    <t>BAYARDO HURTADO FONSECA</t>
  </si>
  <si>
    <t>BAZA SAS</t>
  </si>
  <si>
    <t>BAZZAR SAS</t>
  </si>
  <si>
    <t>BC INGENIERIA S.A.S</t>
  </si>
  <si>
    <t>BELARMINO RIVERA</t>
  </si>
  <si>
    <t>BELMAN YANQUEN</t>
  </si>
  <si>
    <t>BENEDICTO ARIAS</t>
  </si>
  <si>
    <t>BENEDICTO MEJIA GONZALEZ</t>
  </si>
  <si>
    <t>BENJAMIN MARQUEZ</t>
  </si>
  <si>
    <t>BENJAMIN SUAREZ</t>
  </si>
  <si>
    <t>BI MAQUINARIA EQUIPOS Y REPUESTOS COLOMBIA SAS</t>
  </si>
  <si>
    <t>BIANCHI CONSTRUCCIONES SAS</t>
  </si>
  <si>
    <t>BIO TECNOMADERAS GYC SAS</t>
  </si>
  <si>
    <t>BLANCA ADELA ALFONSO DE VALERO</t>
  </si>
  <si>
    <t>BLANCA LILIA LOPEZ MANCIPE</t>
  </si>
  <si>
    <t>BLUE EVENTOS M&amp;B SAS</t>
  </si>
  <si>
    <t>BRAYAN ANDRES PEREZ LARA</t>
  </si>
  <si>
    <t>BRAYAN ARLEY RIQUE   CADENA</t>
  </si>
  <si>
    <t>BRAYAN FERNANDO JIMENEZ BERGARA</t>
  </si>
  <si>
    <t>BRAYAN REYES</t>
  </si>
  <si>
    <t>CALDERON ACUNA YURY CAROLINA</t>
  </si>
  <si>
    <t>CAMILO IGLESISAS</t>
  </si>
  <si>
    <t>CAMILO MOYANO</t>
  </si>
  <si>
    <t>CAMILO NOEL MARTINEZ PINEDA</t>
  </si>
  <si>
    <t>CAMPO ELIAS OJEDA</t>
  </si>
  <si>
    <t>CAMPOS CORREDOR ASNEY ROCIO</t>
  </si>
  <si>
    <t>CANALIFE SAS</t>
  </si>
  <si>
    <t>CANILO ANDRES CRUZ CASTELLANOS</t>
  </si>
  <si>
    <t>CARBODIAMANTE S.A.S</t>
  </si>
  <si>
    <t>CARBODIAMANTE SAS</t>
  </si>
  <si>
    <t>CARBONERAS Y COQUE EL MORTIÑO SAS</t>
  </si>
  <si>
    <t>CARBONES ALTAGRACIA S.A.S</t>
  </si>
  <si>
    <t>CARBONES DOBLE A S.A.S</t>
  </si>
  <si>
    <t>CARBONES EDICAR SAS</t>
  </si>
  <si>
    <t>CARBONES GRIJALBA SAS</t>
  </si>
  <si>
    <t>CARBONES NEYPAR SAS</t>
  </si>
  <si>
    <t>CARDENAS AMADO JOSE ANTONIO</t>
  </si>
  <si>
    <t>CARLOS ABEL CRUZ</t>
  </si>
  <si>
    <t>CARLOS ABEL RAMIREZ CASTILLO</t>
  </si>
  <si>
    <t>CARLOS ADOLFO OÑATE OÑATE</t>
  </si>
  <si>
    <t>CARLOS ALBEIRO LEON DIAZ</t>
  </si>
  <si>
    <t>CARLOS ALBERTO BERNAL DEAZA</t>
  </si>
  <si>
    <t>CARLOS ALBERTO MOLINA MUÑOZ</t>
  </si>
  <si>
    <t>CARLOS ALBERTO PEREZ LAGOS</t>
  </si>
  <si>
    <t>CARLOS ALBERTO TORRES SABALA</t>
  </si>
  <si>
    <t>CARLOS ALFONSO LOPEZ VELOZA</t>
  </si>
  <si>
    <t>CARLOS ALONSO RUBIANO PARRA</t>
  </si>
  <si>
    <t>CARLOS ANTONIO MALDONADO AMEZQUITA</t>
  </si>
  <si>
    <t>CARLOS ARNOLDO GUTIERREZ</t>
  </si>
  <si>
    <t>CARLOS ARTURO VANEGAS CASTRO</t>
  </si>
  <si>
    <t>CARLOS GIL</t>
  </si>
  <si>
    <t>CARLOS HERNANDO VELANDIA LAVERDE</t>
  </si>
  <si>
    <t>CARLOS HUMBERTO ROMERO</t>
  </si>
  <si>
    <t>CARLOS JIMENEZ</t>
  </si>
  <si>
    <t>CARLOS ORLANDO ARIAS</t>
  </si>
  <si>
    <t>CARLOS ORLANDO PATIÑO   DIAS</t>
  </si>
  <si>
    <t>CARLOS ORTIZ</t>
  </si>
  <si>
    <t>CARLOS OSWALDO GIL MONROY</t>
  </si>
  <si>
    <t>CARLOS RENE LOPEZ CANDELA</t>
  </si>
  <si>
    <t>CARLOS VEGA</t>
  </si>
  <si>
    <t>CARRAZOS S.A.S.</t>
  </si>
  <si>
    <t>Casino Central Ofciales Fac</t>
  </si>
  <si>
    <t>CASTIBLANCO ZAMORA YEISSON RAMIRO</t>
  </si>
  <si>
    <t>CASTRO MORENO LUIS ANTONIO</t>
  </si>
  <si>
    <t>CATMHNOS</t>
  </si>
  <si>
    <t>C-DEG SAS ESP</t>
  </si>
  <si>
    <t>CECAR CASTRO</t>
  </si>
  <si>
    <t>CECILIA SILVA</t>
  </si>
  <si>
    <t>CESAR AUGUSTO PATIÑO LONDOÑO</t>
  </si>
  <si>
    <t>CESAR ESTEPA</t>
  </si>
  <si>
    <t>CESAR JULIO MORALES</t>
  </si>
  <si>
    <t>CESAR LEONARDO MONROY AVILA</t>
  </si>
  <si>
    <t>CESAR MEDINA SANCHEZ</t>
  </si>
  <si>
    <t>CESAR RENE BLANCO ZUÑIGA</t>
  </si>
  <si>
    <t>CESRA DAVID SAAVEDRA HURTADO</t>
  </si>
  <si>
    <t>CIRO AVILA</t>
  </si>
  <si>
    <t>CIVILARQ INGENIEROS SAS</t>
  </si>
  <si>
    <t>CLAUDIA ORTIZ</t>
  </si>
  <si>
    <t>CLAUDIA PATRICIA CRUZ GARCIA</t>
  </si>
  <si>
    <t>CLAUDIO PINEDA</t>
  </si>
  <si>
    <t>CLEMENCIA ACEVEDO</t>
  </si>
  <si>
    <t>CODIMSA S.A.S</t>
  </si>
  <si>
    <t>COGANAR SAS</t>
  </si>
  <si>
    <t>COLEGIOS COLOMBIANOS S.A.S.</t>
  </si>
  <si>
    <t>COMERCIALIZADORA CARBOPAR S.A.S</t>
  </si>
  <si>
    <t>COMPUELECTRICOS</t>
  </si>
  <si>
    <t>CONDOMINIO ACACIAS</t>
  </si>
  <si>
    <t>CONDOMINIO CAMPESTRE EL LAGO</t>
  </si>
  <si>
    <t>CONDOMINIO CAMPESTRE SAN CARLOS</t>
  </si>
  <si>
    <t>CONDOMINIO LA PALMA PRPIEDAD HORIZONTAL</t>
  </si>
  <si>
    <t>CONGREGACION DE RELIGIOSOS TERCIARIOS CAPUCHINOS DE NUESTRA SEÑORA DE LOS DOLORES</t>
  </si>
  <si>
    <t>CONJUNTO ALTOS DE ALEJANDRIA</t>
  </si>
  <si>
    <t>CONJUNTO CERRADO HACIENDA LA PRADERA PROPIEDAD HORIZONTAL</t>
  </si>
  <si>
    <t>CONJUNTO CERRADO REFUGIO CAMPESTRE</t>
  </si>
  <si>
    <t>CONJUNTO DE VIVIENDA VILLA TOSCANA P.H</t>
  </si>
  <si>
    <t>CONJUNTO RESIDENCIAL FINCA MARGARITA</t>
  </si>
  <si>
    <t>CONJUNTO RINCON DE LA PRADERA</t>
  </si>
  <si>
    <t>CONSORCIO CTSA - INGERAL</t>
  </si>
  <si>
    <t>CONSORCIO HIDROSOLUCIONES CORMECHOQUE 2025</t>
  </si>
  <si>
    <t>Consumidor Final</t>
  </si>
  <si>
    <t>CONTRUCCIONES MJPR SAS</t>
  </si>
  <si>
    <t>CONTRUCTORA AYUELOS</t>
  </si>
  <si>
    <t>CONVENTO SANTO DOMINGO</t>
  </si>
  <si>
    <t>COONSTRUVENT OC</t>
  </si>
  <si>
    <t>COOPERATIVA DE TRABAJO CORRCAMINOS CORRECAMIN CORRECAMINOS  CORRECAMINOS</t>
  </si>
  <si>
    <t>COOPERATIVA FUNDADORES CTA</t>
  </si>
  <si>
    <t>CRISTALES EL VOLCAN LTDA</t>
  </si>
  <si>
    <t>CRISTIAN CAINA</t>
  </si>
  <si>
    <t>CRISTIAN CAMILO HENAO   OSPINA</t>
  </si>
  <si>
    <t>CRISTIAN DAVID RODRIGUEZ BETANCOURT</t>
  </si>
  <si>
    <t>CRISTIAN ESTEBAN RODRIGUEZ OLIVARES</t>
  </si>
  <si>
    <t>CRISTOBAL CALDERON   HERNANDEZ</t>
  </si>
  <si>
    <t>cuantias menores menores</t>
  </si>
  <si>
    <t>CUERPO DE BOMBEROS VOLUNTARIOS DE OICATA</t>
  </si>
  <si>
    <t>CUERPO DE BOMBEROS VOLUNTARIOS DE TUNJA</t>
  </si>
  <si>
    <t>CUSUMBOSOLO SAS</t>
  </si>
  <si>
    <t>CYC SERVICIOS DE INGENIERIA Y CONSULTORIA S.A.S</t>
  </si>
  <si>
    <t>DANAGO SAS</t>
  </si>
  <si>
    <t>DANIEL CASALLAS</t>
  </si>
  <si>
    <t>DANIEL FELIPE BAUTISTA</t>
  </si>
  <si>
    <t>DANIEL MONTAÑEZ</t>
  </si>
  <si>
    <t>DARIO TRIVIÑO</t>
  </si>
  <si>
    <t>DARWIN ALONSO SILVA PARADA</t>
  </si>
  <si>
    <t>DAVID FERNANDO MORENO PULIDO</t>
  </si>
  <si>
    <t>DAVID QUEVEDO</t>
  </si>
  <si>
    <t>DAVID RICARDO JOYA</t>
  </si>
  <si>
    <t>DIANA MILENA CARDOPNA</t>
  </si>
  <si>
    <t>DIANA PATRICIA CACERES TORRES</t>
  </si>
  <si>
    <t>DIEGO ALBA</t>
  </si>
  <si>
    <t>DIEGO ARMANDO PULIDO GALINDO</t>
  </si>
  <si>
    <t>DIEGO ARNULFO HERNANDEZ TIBASOSA</t>
  </si>
  <si>
    <t>DIEGO FERNANDO CHACON SERRANO</t>
  </si>
  <si>
    <t>DIEGO HERNANDEZ</t>
  </si>
  <si>
    <t>DIEGO LOPEZ</t>
  </si>
  <si>
    <t>DIEGO MARIO ALGARRA GAVIRIA</t>
  </si>
  <si>
    <t>DIOGENES CAMARGO</t>
  </si>
  <si>
    <t>DIOGENES LEONER GARZON GUZMAN</t>
  </si>
  <si>
    <t>DISTRIBUCIONES EL CEDRO SAS</t>
  </si>
  <si>
    <t>DISTRIBUIDORA DE MATERIALES PARA CONSTRUCCION EL SOL S.A.S</t>
  </si>
  <si>
    <t>DRIGELIO RUNSA RODRIGUEZ</t>
  </si>
  <si>
    <t>DUBAN DARIO DOMINGUEZ CARO</t>
  </si>
  <si>
    <t>DURAN GERMAN DARIO</t>
  </si>
  <si>
    <t>ECO REGION S.A. S BIC</t>
  </si>
  <si>
    <t>ECOFLOR CT SAS</t>
  </si>
  <si>
    <t>ECOPROCESOS HABITAT LIMPIO S. EN C.A.E.S.P</t>
  </si>
  <si>
    <t>ECOSERVICIOS DE OCCIDENTE</t>
  </si>
  <si>
    <t>EDBIN GUILLERMO AVILA FONSECA</t>
  </si>
  <si>
    <t>EDGAR GERMAN BORDA PLAZAS</t>
  </si>
  <si>
    <t>EDGAR VARGAS</t>
  </si>
  <si>
    <t>EDISON ANDRES FUQUEN BERNAL</t>
  </si>
  <si>
    <t>EDISON FERNEY WILCHES</t>
  </si>
  <si>
    <t>EDISON SANCHEZ</t>
  </si>
  <si>
    <t>EDISSON BARBOSA OSMA</t>
  </si>
  <si>
    <t>EDUIN YAMITH MARTINEZ PEÑA</t>
  </si>
  <si>
    <t>EDVIN ARLEY ALFEREZ ROJAS</t>
  </si>
  <si>
    <t>EDWIN AVILA</t>
  </si>
  <si>
    <t>EDWIN FRANCISCO GUAYACAN PEDROZA</t>
  </si>
  <si>
    <t>EDWIN HERNANDO GARCIA RAMIREZ</t>
  </si>
  <si>
    <t>EDWIN MONTEJO</t>
  </si>
  <si>
    <t>EDWIN TORRES BUITRAGO</t>
  </si>
  <si>
    <t>EIDELMAN JOSE GONZALEZ LOPEZ</t>
  </si>
  <si>
    <t>EL ALEPRUZ SAS</t>
  </si>
  <si>
    <t>EL PARTNER DEL CAMPO SAS</t>
  </si>
  <si>
    <t>ELIAS VERGEL QUIRIGA</t>
  </si>
  <si>
    <t>ELIODORO VELOZA</t>
  </si>
  <si>
    <t>ELKIN AGUSTO BARRERA</t>
  </si>
  <si>
    <t>ELKIN GONZALEZ</t>
  </si>
  <si>
    <t>ELMER GUASGUITA RUIZ</t>
  </si>
  <si>
    <t>ELVER LUIS TARRA CARE</t>
  </si>
  <si>
    <t>EMIRO HUERTAS RUIZ</t>
  </si>
  <si>
    <t>EMIXOL AMON</t>
  </si>
  <si>
    <t>ENRIQUE CRUZ</t>
  </si>
  <si>
    <t>ENRIQUE MORA</t>
  </si>
  <si>
    <t>ENRIQUE TORRES</t>
  </si>
  <si>
    <t>EQUIPOS &amp; EMULSIONES SAS</t>
  </si>
  <si>
    <t>ERNESTO CIPAMOCHA LOPEZ</t>
  </si>
  <si>
    <t>ESTEPA DIAZ</t>
  </si>
  <si>
    <t>EUTIMIO HERNANDEZ</t>
  </si>
  <si>
    <t>EVELYN ORDUZ</t>
  </si>
  <si>
    <t>EXO 31 DISEÑO Y CONSTRUCCION S.A.S</t>
  </si>
  <si>
    <t>EYSON ERNESTO SANTAMARIA QUITIAN</t>
  </si>
  <si>
    <t>EZEQUIEL TORRES ACEVEDO</t>
  </si>
  <si>
    <t>FABIAN ANDRES LOPEZ PULIDO</t>
  </si>
  <si>
    <t>FABIO ROBAYO</t>
  </si>
  <si>
    <t>FANNY COY</t>
  </si>
  <si>
    <t>FARID SANCHEZ</t>
  </si>
  <si>
    <t>FAUSTO SALAS SUAREZ</t>
  </si>
  <si>
    <t>FEDERACION COLOMBIANA DE PRDUCTORES DE PAPA FEDEPAPA</t>
  </si>
  <si>
    <t>FELIX ANTONIO RUBIO</t>
  </si>
  <si>
    <t>FENICIO SIMIJACA JOSE</t>
  </si>
  <si>
    <t>FERMIN ALEXANDER CASTRO HERNANDEZ</t>
  </si>
  <si>
    <t>FERNANDO BUSTOS</t>
  </si>
  <si>
    <t>FERNANDO SANCHEZ   HERNANDEZ</t>
  </si>
  <si>
    <t>FERNANDO VANEGAS OTALORA</t>
  </si>
  <si>
    <t>FETECOL FERROCARRILES S.A</t>
  </si>
  <si>
    <t>FIDEL BARON RODERIGUEZ</t>
  </si>
  <si>
    <t>FIDEL NIÑO</t>
  </si>
  <si>
    <t>FIIASOLE</t>
  </si>
  <si>
    <t>FINCA LA GRANADA S.A.S</t>
  </si>
  <si>
    <t>FLAMINIO SANTIESTEBAN GOMEZ</t>
  </si>
  <si>
    <t>FLAMINIO SANTISTEBAN GOMEZ</t>
  </si>
  <si>
    <t>FLOR ANGELA PARRA   RIVERA</t>
  </si>
  <si>
    <t>FLORENCE HEALTH SAS</t>
  </si>
  <si>
    <t>FRANCISCO CASTELLANOS   LOPEZ</t>
  </si>
  <si>
    <t>FRANCISCO JAVIER HERRERA FUERTE</t>
  </si>
  <si>
    <t>FRANCISCO MOJICA</t>
  </si>
  <si>
    <t>FRANCISCO RINCON</t>
  </si>
  <si>
    <t>FRANCOAL SAS</t>
  </si>
  <si>
    <t>FRANK ALEXANDER MONROY   JIMENEZ</t>
  </si>
  <si>
    <t>FRANKI DAMIAN GONZALEZ ZARATE</t>
  </si>
  <si>
    <t>FRANKLIN WILCHES</t>
  </si>
  <si>
    <t>FREDDY MORA</t>
  </si>
  <si>
    <t>FREDY MARIN TELLEZ</t>
  </si>
  <si>
    <t>FREDY PORRAS</t>
  </si>
  <si>
    <t>froctecion y consulturia prote</t>
  </si>
  <si>
    <t>FUNDACION REMANSO DE PAZ</t>
  </si>
  <si>
    <t>FUNDACION SOCIAL Y DE JUSTICIA SOLIDARIA</t>
  </si>
  <si>
    <t>FUNDACION UNIVERSITARIA JUAN DE CASTELLANOS</t>
  </si>
  <si>
    <t>GABRIEL ESPINEL AVILA</t>
  </si>
  <si>
    <t>GALILEA SOLUCIONES INMEDIATAS</t>
  </si>
  <si>
    <t>GARAVITO IGLESIAS YEISON DANIEL</t>
  </si>
  <si>
    <t>GARRIDO Y MORENO SAS</t>
  </si>
  <si>
    <t>GELMUD MOLINA HERNANDEZ</t>
  </si>
  <si>
    <t>GELVER ALIRIO ALVAREZ MELO</t>
  </si>
  <si>
    <t>GERMAN ALCIDES MORENO CASALLAS</t>
  </si>
  <si>
    <t>GERMAN ANTONIO HURTADO</t>
  </si>
  <si>
    <t>GERMAN BARBOSA OSMA</t>
  </si>
  <si>
    <t>GERMAN FORERO</t>
  </si>
  <si>
    <t>GERMAN LOPEZ</t>
  </si>
  <si>
    <t>GERMAN VARGAS</t>
  </si>
  <si>
    <t>GILBERTO CALDERON BAEZ</t>
  </si>
  <si>
    <t>GILBERTO MENDOZA</t>
  </si>
  <si>
    <t>GILDARDO QUINTERO</t>
  </si>
  <si>
    <t>GILGAL INTERNACIONAL SAS</t>
  </si>
  <si>
    <t>GILLMAR RICARDO CALLEJAS</t>
  </si>
  <si>
    <t>GLERIGOS DE SAN VIATOR</t>
  </si>
  <si>
    <t>GLOBAL SERVICE LM SAS</t>
  </si>
  <si>
    <t>GONZALO AJIACO</t>
  </si>
  <si>
    <t>GONZALO ALBA</t>
  </si>
  <si>
    <t>GONZALO DAZA LAVADO</t>
  </si>
  <si>
    <t>GRANJA PORCICOLA SANTA RITA SAS</t>
  </si>
  <si>
    <t>GREGORIO CABIEDES RODRIGUEZ</t>
  </si>
  <si>
    <t>GRUPO MPJ S.A.S</t>
  </si>
  <si>
    <t>GRUPO TECNOAGRO SAS</t>
  </si>
  <si>
    <t>GRW SECURITIES S.A.S.</t>
  </si>
  <si>
    <t>GUILLERMO FRANCISCO BARRERA ORJUELA</t>
  </si>
  <si>
    <t>GUILLERMO HENAO RAMIREZ</t>
  </si>
  <si>
    <t>GUILLERMO HIGUERA</t>
  </si>
  <si>
    <t>GUILLMAR RICARDO CALLEJAS</t>
  </si>
  <si>
    <t>GUNDY TORRES TORRES</t>
  </si>
  <si>
    <t>GUSTAVO ANDRES MUÑOZ HOLGUIN</t>
  </si>
  <si>
    <t>GUSTAVO GONZALEZ CADENA</t>
  </si>
  <si>
    <t>GUSTAVO RINCON</t>
  </si>
  <si>
    <t>H CONSTRUCOL SAS</t>
  </si>
  <si>
    <t>HACIENDA JARILLOS EL PUERTO S.A.S</t>
  </si>
  <si>
    <t>HECTOR ALFONSO REYES</t>
  </si>
  <si>
    <t>HECTOR ANDRES PORRAS CASTELBLANCO</t>
  </si>
  <si>
    <t>HECTOR CASTELLANO</t>
  </si>
  <si>
    <t>HECTOR HUMBERTO FONSECA   CANO</t>
  </si>
  <si>
    <t>HECTOR JULIO NEMPEQUE NUMPAQUE</t>
  </si>
  <si>
    <t>HECTOR JULIO REYES VARGAS</t>
  </si>
  <si>
    <t>HECTOR MANUEL FANDIÑO</t>
  </si>
  <si>
    <t>HECTOR MANUEL RODRIGUEZ</t>
  </si>
  <si>
    <t>HECTOR YRCID DIAZ</t>
  </si>
  <si>
    <t>HELDER M TIRADO   CUEVAS</t>
  </si>
  <si>
    <t>HELMER HERNAN SUAREZ AREVALO</t>
  </si>
  <si>
    <t>HENRY ALVAREZ</t>
  </si>
  <si>
    <t>HENRY AQUILINO CONTRERAS PLAZAS</t>
  </si>
  <si>
    <t>HENRY CASTAÑEDA BERNAL</t>
  </si>
  <si>
    <t>HENRY HERNAN MONROY   ARIAS</t>
  </si>
  <si>
    <t>HENRY HERNAN MONROY  ARIAS</t>
  </si>
  <si>
    <t>HERLEY YESID GUALTEROS BECERRA</t>
  </si>
  <si>
    <t>HERMOSA RAMOS JADBER KALED</t>
  </si>
  <si>
    <t>HERNAN BERNAL</t>
  </si>
  <si>
    <t>HERNAN URIEL ESQUIVEL BUITRAGO</t>
  </si>
  <si>
    <t>HERNANDO HUERTAS CASTELBLANCO</t>
  </si>
  <si>
    <t>HERNANDO JIMENEZ</t>
  </si>
  <si>
    <t>HERNANDO RODRIGUEZ SERRANO</t>
  </si>
  <si>
    <t>HERRERA SOLUCIONES AGRICOLAS SAS</t>
  </si>
  <si>
    <t>HILDA CASTIBLANCO GARCIA</t>
  </si>
  <si>
    <t>HOGAR VENECIA MUEBLES SAS</t>
  </si>
  <si>
    <t>HOLMAN BARRERA</t>
  </si>
  <si>
    <t>HUGO CASTIBLANCO APONTE</t>
  </si>
  <si>
    <t>HUGO GARCIA</t>
  </si>
  <si>
    <t>HUGO JOSE CRUZ</t>
  </si>
  <si>
    <t>HUGO RAFAEL BUITRAGO</t>
  </si>
  <si>
    <t>HUMBERTO JIMENEZ</t>
  </si>
  <si>
    <t>IGLESIA  DE DIOS MINISTERIAL DE JESUCRISTO INTERNACIONAL</t>
  </si>
  <si>
    <t>IGNACIO ESCOBAR  CASTRO</t>
  </si>
  <si>
    <t>IGNACIO MARIA RIAÑO</t>
  </si>
  <si>
    <t>INGALCA S.A.S</t>
  </si>
  <si>
    <t>INGIHON</t>
  </si>
  <si>
    <t>INMOBILIARIA PONTENOVO S.A.S</t>
  </si>
  <si>
    <t>INMUNIZADORA PINARES DE LOS ANDES S.A.S</t>
  </si>
  <si>
    <t>INSTITUCION EDUCATIVA TECNICA AGROPECUARIA</t>
  </si>
  <si>
    <t>INSTITUCION EDUCATIVA TECNICA RAFAEL URIBE</t>
  </si>
  <si>
    <t>INTERELECTRICAS IMAC</t>
  </si>
  <si>
    <t>INVERLUSUMA S.A.S</t>
  </si>
  <si>
    <t>INVERPLASTICOS RAL SAS</t>
  </si>
  <si>
    <t>INVERSIONES  LUCARNA SAS</t>
  </si>
  <si>
    <t>INVERSIONES CARBODINAR SAS</t>
  </si>
  <si>
    <t>INVERSIONES MINERAS TRAS DEL ALTO</t>
  </si>
  <si>
    <t>INVERSIONES RODRIGUEZ RUIZ S.A.S</t>
  </si>
  <si>
    <t>INVERSIONES RV SAS</t>
  </si>
  <si>
    <t>INVERSIONES SAN JACINTO</t>
  </si>
  <si>
    <t>INVERSIONES VENTURA S.A.S</t>
  </si>
  <si>
    <t>IRDET</t>
  </si>
  <si>
    <t>ISIDRO RINCON   ROA</t>
  </si>
  <si>
    <t>ISMAEL ALBA ROJAS</t>
  </si>
  <si>
    <t>ISMOCOL S.A.</t>
  </si>
  <si>
    <t>IVAN ALBERTO RUSSI RAMOS</t>
  </si>
  <si>
    <t>IVAN ALIRIO ALBA</t>
  </si>
  <si>
    <t>IVAN LOPEZ</t>
  </si>
  <si>
    <t>IVAN STEVEN ROJAS VACCA</t>
  </si>
  <si>
    <t>IVAN SUAREZ</t>
  </si>
  <si>
    <t>IVOMALAC S. A. S</t>
  </si>
  <si>
    <t>JACINTO ACOSTA</t>
  </si>
  <si>
    <t>JACINTO CARO CARO</t>
  </si>
  <si>
    <t>JAIME CACERES MEDINA</t>
  </si>
  <si>
    <t>JAIME LEONEL CASTRO GUERRERP</t>
  </si>
  <si>
    <t>JAIME MARTINEZ</t>
  </si>
  <si>
    <t>JAIME ORLANDO SOTO   HERNANDEZ</t>
  </si>
  <si>
    <t>JAIME PULIDO IBAÑEZ</t>
  </si>
  <si>
    <t>JAIME TEJEDOR</t>
  </si>
  <si>
    <t>JAIR MOLANO</t>
  </si>
  <si>
    <t>JAIRO ALBERTO PINEDA VIRGUEZ</t>
  </si>
  <si>
    <t>JAIRO BOTERO</t>
  </si>
  <si>
    <t>JAIRO CORREA</t>
  </si>
  <si>
    <t>JAIRO ERNESTO ESPITIA CELY</t>
  </si>
  <si>
    <t>JAIRO SANABRIA   BORDA</t>
  </si>
  <si>
    <t>JAIRO SIERRA  GONZALEZ</t>
  </si>
  <si>
    <t>JAVIER ALBERTO CORREDOR BARAJAS</t>
  </si>
  <si>
    <t>JAVIER AUGUSTO AREVALO DIAZ</t>
  </si>
  <si>
    <t>JAVIER EDUARDO ROCHA   PEÑA</t>
  </si>
  <si>
    <t>JAVIER ESNEIDER ORTIZ URREA</t>
  </si>
  <si>
    <t>JCG INVERSIONES</t>
  </si>
  <si>
    <t>JEFERSON ANDRES BARON CETINA</t>
  </si>
  <si>
    <t>JEFFER ESPINOZA RAMIREZ</t>
  </si>
  <si>
    <t>JEIMY LORENA GONZALEZ TELLEZ</t>
  </si>
  <si>
    <t>JEISON YAMIT GOMEZ CAMACHO</t>
  </si>
  <si>
    <t>JESUS ABEL QUINTERO RAMIREZ</t>
  </si>
  <si>
    <t>JESUS ANSELMO HIGUERA LARGO</t>
  </si>
  <si>
    <t>JESUS CUCAITA</t>
  </si>
  <si>
    <t>JESUS PINILLA</t>
  </si>
  <si>
    <t>JF BUSINESS GROUP SAS</t>
  </si>
  <si>
    <t>JHOAN SAAVEDRA</t>
  </si>
  <si>
    <t>JHON ALEXANDER   JIMENEZ</t>
  </si>
  <si>
    <t>JHON ALEXANDER GONZALEZ GAMBOA</t>
  </si>
  <si>
    <t>JHON EDISON RODRIGUEZ MALDONADO</t>
  </si>
  <si>
    <t>JHON FREDY CAMARGO</t>
  </si>
  <si>
    <t>JHON FREDY RAMIREZ MAHECHA</t>
  </si>
  <si>
    <t>JHON MOLANO</t>
  </si>
  <si>
    <t>JHON OCHOA</t>
  </si>
  <si>
    <t>JHON SEBASTIAN ARIAS</t>
  </si>
  <si>
    <t>JHONATAN DAVID FRANCO ROA</t>
  </si>
  <si>
    <t>JIMMY FRANCISCO VALERO ORTIZ</t>
  </si>
  <si>
    <t>JIMY ANDRES TORRES QUINTANA</t>
  </si>
  <si>
    <t>JJ COAL MINING SAS</t>
  </si>
  <si>
    <t>JOAQUIN BARRETO QUINTERO</t>
  </si>
  <si>
    <t>JOAQUIN CRUZ VARGAS</t>
  </si>
  <si>
    <t>JOAQUIN LEMUS</t>
  </si>
  <si>
    <t>JOAQUIN MONROY VILLAMARIN</t>
  </si>
  <si>
    <t>JOAQUIN SOSA</t>
  </si>
  <si>
    <t>JOEL HERNANDO ROJAS MONROY</t>
  </si>
  <si>
    <t>JOHAN DAVID TOVAR TORRES</t>
  </si>
  <si>
    <t>JOHN FREDY HERNANDEZ</t>
  </si>
  <si>
    <t>JOHN GAONA   TOVAR</t>
  </si>
  <si>
    <t>JOHN HAROLD GUZMAN JIMENEZ</t>
  </si>
  <si>
    <t>JOHN JAIRO PIRATOVA LOPEZ</t>
  </si>
  <si>
    <t>JOHON JAIRO BOHORQUEZ RUIZ</t>
  </si>
  <si>
    <t>JONATAN CASTELLANOS</t>
  </si>
  <si>
    <t>JONATHAN BECERRA</t>
  </si>
  <si>
    <t>JORGE ALIRIO ALZA HERNANDEZ</t>
  </si>
  <si>
    <t>JORGE DANIEL CRUZ GRANADOS</t>
  </si>
  <si>
    <t>JORGE EDUARDO DAZA</t>
  </si>
  <si>
    <t>JORGE EDUARDO MENDOZA GIL</t>
  </si>
  <si>
    <t>JORGE EDUARDO QUINTERO</t>
  </si>
  <si>
    <t>JORGE ELIECER MORENO   GONZALES</t>
  </si>
  <si>
    <t>JORGE ELIECER SOSA MUÑOZ</t>
  </si>
  <si>
    <t>JORGE ENRIQUE DUITAMA CARO</t>
  </si>
  <si>
    <t>JORGE ENRIQUE MOLINA BOLIVAR</t>
  </si>
  <si>
    <t>JORGE ENRIQUE VARGAS ROBLES</t>
  </si>
  <si>
    <t>JORGE HERNAN CHAVES BENJUMEA</t>
  </si>
  <si>
    <t>JORGE HUMBERTO JIMENEZ</t>
  </si>
  <si>
    <t>JORGE JIMENEZ</t>
  </si>
  <si>
    <t>JORGE MANUEL RODRIGUEZ BENITEZ</t>
  </si>
  <si>
    <t>JORGE ORLANDO RODRIGUEZ CAICEDO</t>
  </si>
  <si>
    <t>JORGE ROMERO</t>
  </si>
  <si>
    <t>JORGE RONDON</t>
  </si>
  <si>
    <t>JORGE ROSSO</t>
  </si>
  <si>
    <t>JORGE RUBIANO</t>
  </si>
  <si>
    <t>JORGE VALIENTE</t>
  </si>
  <si>
    <t>JOSE ABELINO MANCIPE   CRUZ</t>
  </si>
  <si>
    <t>JOSE ACEVEDO</t>
  </si>
  <si>
    <t>JOSE ADOLFO QUIROGA GONZALEZ</t>
  </si>
  <si>
    <t>JOSE ALONSO   SALAZAR</t>
  </si>
  <si>
    <t>JOSE ANSELMO GARAVITO</t>
  </si>
  <si>
    <t>JOSE ARMANDO AYA</t>
  </si>
  <si>
    <t>JOSE ARQUIMIDES QUINCOS BAUTISTA</t>
  </si>
  <si>
    <t>JOSE BAUTISTA</t>
  </si>
  <si>
    <t>JOSE BERNAL</t>
  </si>
  <si>
    <t>JOSE CRISANTO LOPEZ   LOPEZ</t>
  </si>
  <si>
    <t>JOSE DANIEL PACHON SANCHEZ</t>
  </si>
  <si>
    <t>JOSE DANILO ALBA CUPA</t>
  </si>
  <si>
    <t>JOSE DEL CARMEN AREBALO</t>
  </si>
  <si>
    <t>JOSE DIAZ</t>
  </si>
  <si>
    <t>JOSE DOMINGO FAJARDO</t>
  </si>
  <si>
    <t>JOSE ELADIO PORRAS</t>
  </si>
  <si>
    <t>JOSE ELIGIO ROA SALGADO</t>
  </si>
  <si>
    <t>JOSE ELPIDO BANEGAS LOPEZ</t>
  </si>
  <si>
    <t>JOSE ESPINOZA</t>
  </si>
  <si>
    <t>JOSE EXCEOMO PULIDO   VARGAS</t>
  </si>
  <si>
    <t>JOSE FERNADO SANABRIA</t>
  </si>
  <si>
    <t>JOSE FERREY CARO ARIAS</t>
  </si>
  <si>
    <t>JOSE FLOREZ</t>
  </si>
  <si>
    <t>JOSE FUERTE</t>
  </si>
  <si>
    <t>JOSE GOMEZ</t>
  </si>
  <si>
    <t>JOSE GREGORIO NAVARRO PEREZ</t>
  </si>
  <si>
    <t>JOSE GUIO PEREZ</t>
  </si>
  <si>
    <t>JOSE HUMBERTO SIERRA FONSECA</t>
  </si>
  <si>
    <t>JOSE IGNACIO CRUZ GIL</t>
  </si>
  <si>
    <t>JOSE ISMAEL GAMBASICA URIAN</t>
  </si>
  <si>
    <t>JOSE JESUS BAUTISTA   RODRIGUEZ</t>
  </si>
  <si>
    <t>JOSE JOYA</t>
  </si>
  <si>
    <t>JOSE LEONEL GONZALEZ</t>
  </si>
  <si>
    <t>JOSE LINBARDO RONCANCIO</t>
  </si>
  <si>
    <t>JOSE LOBATON</t>
  </si>
  <si>
    <t>JOSE LUIS   LOPEZ</t>
  </si>
  <si>
    <t>JOSE LUIS FANDIÑO</t>
  </si>
  <si>
    <t>JOSE LUIS LOPEZ</t>
  </si>
  <si>
    <t>JOSE LUIS SUREZ BELTRAN</t>
  </si>
  <si>
    <t>JOSE MANUEL HERNANDEZ BAYONA</t>
  </si>
  <si>
    <t>JOSE MANUEL JIMENEZ VARGAS</t>
  </si>
  <si>
    <t>JOSE MARIA POTIER</t>
  </si>
  <si>
    <t>JOSE MIGUEL VELANDIA ALARCON</t>
  </si>
  <si>
    <t>JOSE MILCIADES GAMBASICA URIAN</t>
  </si>
  <si>
    <t>JOSE NEFTALI ROJAS CORREDOR</t>
  </si>
  <si>
    <t>JOSE OMAR DIAZ HERNANDEZ</t>
  </si>
  <si>
    <t>JOSE PACANCHIQUE</t>
  </si>
  <si>
    <t>JOSE PASCUAL CONTRERAS RODRIGUEZ</t>
  </si>
  <si>
    <t>JOSE PATIÑO</t>
  </si>
  <si>
    <t>JOSE PERILLA</t>
  </si>
  <si>
    <t>JOSE PUBLIO RIAÑO</t>
  </si>
  <si>
    <t>JOSE QUINTERO AMADO</t>
  </si>
  <si>
    <t>JOSE REINEL HERNANDEZ DELGADO</t>
  </si>
  <si>
    <t>JOSE RICARDO VARGAS   BAUTISTA</t>
  </si>
  <si>
    <t>JOSE RIOS</t>
  </si>
  <si>
    <t>JOSE RODRIGUEZ</t>
  </si>
  <si>
    <t>JOSE ROMERTO GARCIA CAMELO</t>
  </si>
  <si>
    <t>JOSE ROSENDO TALERO ESPITIA</t>
  </si>
  <si>
    <t>JOSE SALCEDO</t>
  </si>
  <si>
    <t>JOSE SUAREZ SAIRIAS</t>
  </si>
  <si>
    <t>JOSE VALERO</t>
  </si>
  <si>
    <t>JOSE VELA</t>
  </si>
  <si>
    <t>JOSE VICENTE PINEDA</t>
  </si>
  <si>
    <t>JOSE VICENTE RUIZ SUAREZ</t>
  </si>
  <si>
    <t>JOSE WBALDO MARTIN ROMERO</t>
  </si>
  <si>
    <t>JOSE YUBER MUÑOZ VILLATE</t>
  </si>
  <si>
    <t>JOSELIN CANO ACUÑA</t>
  </si>
  <si>
    <t>JOSUE ALBA BOCIGA</t>
  </si>
  <si>
    <t>JOSUE NICOLAS PINZON   VILLAMIL</t>
  </si>
  <si>
    <t>JOSUE RINCON GARCIA</t>
  </si>
  <si>
    <t>JUAN ANDRES RUIZ LOPEZ</t>
  </si>
  <si>
    <t>JUAN ANTONIO CASTILLO</t>
  </si>
  <si>
    <t>JUAN CARLOS   GARCIA</t>
  </si>
  <si>
    <t>JUAN CARLOS HIGUERA</t>
  </si>
  <si>
    <t>JUAN CARLOS MORENO</t>
  </si>
  <si>
    <t>JUAN CARLOS MUÑOZ</t>
  </si>
  <si>
    <t>JUAN CARLOS NIÑO TRUJILLO</t>
  </si>
  <si>
    <t>JUAN DE JESUS CABALLERO MENDOZA</t>
  </si>
  <si>
    <t>JUAN DE JESUS RAMIREZ RAMIREZ</t>
  </si>
  <si>
    <t>JUAN EDUARDO PULIDO   GARCIA</t>
  </si>
  <si>
    <t>JUAN FERNANDO JEREZ</t>
  </si>
  <si>
    <t>JUAN JIMENEZ</t>
  </si>
  <si>
    <t>JUAN JOSE VALDERRAMA   MESA</t>
  </si>
  <si>
    <t>JUAN MANUEL ALFONSO BEJARANO</t>
  </si>
  <si>
    <t>JUAN MANUEL MARTINEZ CABRERA</t>
  </si>
  <si>
    <t>JUAN MARIO GALEANO NIÑO</t>
  </si>
  <si>
    <t>JUAN MENDIETA</t>
  </si>
  <si>
    <t>JUAN PABLO DELGADO GOMEZ</t>
  </si>
  <si>
    <t>JUAN PABLO SANDOVAL   VARGAS</t>
  </si>
  <si>
    <t>JUAN RICARDO NIÑO</t>
  </si>
  <si>
    <t>JUAN SEBASTIAN HERNANDEZ HERNANDEZ</t>
  </si>
  <si>
    <t>JUBENAL REYES</t>
  </si>
  <si>
    <t>JULIAN PAIPA</t>
  </si>
  <si>
    <t>JULIAN PULIDO</t>
  </si>
  <si>
    <t>JULIO CESAR MONTAÑEZ</t>
  </si>
  <si>
    <t>JULIO HERNAN MORA</t>
  </si>
  <si>
    <t>JULIO HERNAN SUAREZ MARTINEZ</t>
  </si>
  <si>
    <t>JUSTO AGUSTIN PINZON PINZON</t>
  </si>
  <si>
    <t>JUSTO PASTOR JIMENEZ</t>
  </si>
  <si>
    <t>JUVIER ELCIAS RODRIGUEZ RODRIGUEZ</t>
  </si>
  <si>
    <t>KRYGE S.A.S</t>
  </si>
  <si>
    <t>LA CABRRA GRIS LA CABRA GRIS</t>
  </si>
  <si>
    <t>LADRILLERA EL PORVENIR SAS</t>
  </si>
  <si>
    <t>LARES DE ECCE HOMO</t>
  </si>
  <si>
    <t>LAURA MARIA SANTIAGO</t>
  </si>
  <si>
    <t>LAURA NATALIA POVEDA SANCHEZ</t>
  </si>
  <si>
    <t>LAURENCIO HUERTAS</t>
  </si>
  <si>
    <t>LEIVER MAHECHA</t>
  </si>
  <si>
    <t>LEONARDO LEON</t>
  </si>
  <si>
    <t>LEONARDO SOSA RODRIGUEZ</t>
  </si>
  <si>
    <t>LEONEL PUERTO</t>
  </si>
  <si>
    <t>LEYSI MENDOZA JIMENEZ</t>
  </si>
  <si>
    <t>LIBARDO RODRIGUEZ</t>
  </si>
  <si>
    <t>LILIA ESPERANZA SIERRA</t>
  </si>
  <si>
    <t>LILIANA BERNAL</t>
  </si>
  <si>
    <t>LINA MARIA SUAREZ</t>
  </si>
  <si>
    <t>LIVE PRODUCCIONES S.A.S</t>
  </si>
  <si>
    <t>LOBATON FRAIN CALDERON</t>
  </si>
  <si>
    <t>LORENA MARTINEZ</t>
  </si>
  <si>
    <t>LORENZO CUPA QUINTERO</t>
  </si>
  <si>
    <t>LUCAS GOMEZ</t>
  </si>
  <si>
    <t>LUIS ALBENI FONSECA   PELEZ</t>
  </si>
  <si>
    <t>LUIS ALBERTO CASTELLANOS AVENDAÑO</t>
  </si>
  <si>
    <t>LUIS ALBERTO GARCIA</t>
  </si>
  <si>
    <t>LUIS ALBERTO PENAGOS GAMBOA</t>
  </si>
  <si>
    <t>LUIS ALBERTO VELANDIA SOTERO</t>
  </si>
  <si>
    <t>LUIS ALFREDO CASTELLANOS   LOPEZ</t>
  </si>
  <si>
    <t>LUIS ALFREDO CATOLICO CHOCONTA</t>
  </si>
  <si>
    <t>LUIS ANDRES MONTAÑEZ</t>
  </si>
  <si>
    <t>LUIS ANTONIO DAZA GONZALEZ</t>
  </si>
  <si>
    <t>LUIS ARNULFO VELASQUEZ ESPINEL</t>
  </si>
  <si>
    <t>LUIS ARTURO CORREDOR BERNAL</t>
  </si>
  <si>
    <t>LUIS CAMILO PINZON QUIÑONEZ</t>
  </si>
  <si>
    <t>LUIS CARLOS MARTINEZ REINA</t>
  </si>
  <si>
    <t>LUIS EDUARDO LANCHEROS RUBIANO</t>
  </si>
  <si>
    <t>LUIS ENRIQUE ALFONSO</t>
  </si>
  <si>
    <t>LUIS FERNANDO CALDERON BERMUDEZ</t>
  </si>
  <si>
    <t>LUIS FERNANDO CASTELLANOS</t>
  </si>
  <si>
    <t>LUIS FERNANDO CASTRO MOLINA</t>
  </si>
  <si>
    <t>LUIS FERNANDO GARCIA SASTOQUE</t>
  </si>
  <si>
    <t>LUIS FERNANDO MANCIPE TRIANA</t>
  </si>
  <si>
    <t>LUIS FRANCISCO QUINCHANEGUA   LEAL</t>
  </si>
  <si>
    <t>LUIS GUILLERMO LARGO</t>
  </si>
  <si>
    <t>LUIS HERNANDO CELY</t>
  </si>
  <si>
    <t>LUIS HERNANDO PRIETO</t>
  </si>
  <si>
    <t>LUIS HUMBERTO CORREDOR FONSECA</t>
  </si>
  <si>
    <t>LUIS HUMBERTO OSORIO CORDERO</t>
  </si>
  <si>
    <t>LUIS JOSE MOLINA</t>
  </si>
  <si>
    <t>LUIS MANCIPE</t>
  </si>
  <si>
    <t>LUIS MANUEL POVEDA CARVAJAL</t>
  </si>
  <si>
    <t>LUIS MATEO AREVALO RUIZ</t>
  </si>
  <si>
    <t>LUIS ORTIZ</t>
  </si>
  <si>
    <t>LUIS PARMENIO CELY</t>
  </si>
  <si>
    <t>LUIS ROBERTO HERNANDEZ SANDOVAL</t>
  </si>
  <si>
    <t>LUIS RODRIGUEZ</t>
  </si>
  <si>
    <t>LUIS RONCANCIO</t>
  </si>
  <si>
    <t>LUIS TORRES</t>
  </si>
  <si>
    <t>LUIZ EDUARDO CARO PARADA</t>
  </si>
  <si>
    <t>LUZ ADRIANA RIVEROS RODRIGUEZ</t>
  </si>
  <si>
    <t>LUZ AMPARO NUÑEZ</t>
  </si>
  <si>
    <t>LUZ FABIOLA MONROY PARRA</t>
  </si>
  <si>
    <t>LUZ MARINA RIVERA SUAREZ</t>
  </si>
  <si>
    <t>LUZ MERY ORTIZ   COTTE</t>
  </si>
  <si>
    <t>LUZ MERY ORTIZ  COTTE</t>
  </si>
  <si>
    <t>MACHUCA CIFUENTES JORGE ELIECER</t>
  </si>
  <si>
    <t>MACMIA SAS</t>
  </si>
  <si>
    <t>MADERAS E INVERSIONES DC S.A.S</t>
  </si>
  <si>
    <t>MADERAS ROJAS COMPANY SAS</t>
  </si>
  <si>
    <t>MAHECHA AREVALO LUIS ORLANDO</t>
  </si>
  <si>
    <t>MANUEL ANTONIO LOPEZ CRUZ</t>
  </si>
  <si>
    <t>MANUEL BARRERA</t>
  </si>
  <si>
    <t>MANUEL ENRIQUE CARO PUIN</t>
  </si>
  <si>
    <t>MANUEL JOSE MEJIA ALVARADO</t>
  </si>
  <si>
    <t>MANUEL PAEZ</t>
  </si>
  <si>
    <t>MANUEL SANDOVAL</t>
  </si>
  <si>
    <t>MAQUIAGRO</t>
  </si>
  <si>
    <t>MARCELA ALVAREZ</t>
  </si>
  <si>
    <t>MARCELA CARDENAS</t>
  </si>
  <si>
    <t>MARCO ANTONIO BARAJAS CASTELBLANCO</t>
  </si>
  <si>
    <t>MARCO FIDEL</t>
  </si>
  <si>
    <t>MARCO FONSECA</t>
  </si>
  <si>
    <t>MARCO TULIO BENITEZ</t>
  </si>
  <si>
    <t>MARCOS FELIPE RAMIREZ</t>
  </si>
  <si>
    <t>MARCOS MAURICIO CASTRO HERNANDEZ</t>
  </si>
  <si>
    <t>MARIA ALEJANDRA MARTINEZ</t>
  </si>
  <si>
    <t>MARIA ANGELICA RUIZ SANCHEZ</t>
  </si>
  <si>
    <t>MARIA DEL CARMEN   LANCHEROS</t>
  </si>
  <si>
    <t>MARIA FERNANDA AMEZQUITA</t>
  </si>
  <si>
    <t>MARIA HILDA ROBAYO</t>
  </si>
  <si>
    <t>MARIA LUCRECIA CARDENAS   ROJAS</t>
  </si>
  <si>
    <t>MARIA MARGARITA CIBULLOS ALBA</t>
  </si>
  <si>
    <t>MARIA MOLINA</t>
  </si>
  <si>
    <t>MARIA ZENAIDA NOVA</t>
  </si>
  <si>
    <t>MARIANO ESLAVA CUERVO</t>
  </si>
  <si>
    <t>MARIELA AURORA GARCIA GARCIA</t>
  </si>
  <si>
    <t>MARITZA VARGAS</t>
  </si>
  <si>
    <t>MARTHA CECILIA GAMBA QUICENO</t>
  </si>
  <si>
    <t>MARTHA LILIANA LA ROTTA RACHE</t>
  </si>
  <si>
    <t>MARTHA LUCIA ROJAS</t>
  </si>
  <si>
    <t>MARTHA YANETH SANABRIA BARAJAS</t>
  </si>
  <si>
    <t>MARTINEZ NELSON MARTINEZ</t>
  </si>
  <si>
    <t>MARUCE ASOCIADOS S.A.S</t>
  </si>
  <si>
    <t>MAURICIO ALARCON</t>
  </si>
  <si>
    <t>MAURICIO ALFONSO PEÑA</t>
  </si>
  <si>
    <t>MAURICIO LOPEZ</t>
  </si>
  <si>
    <t>MAURICIO MORENO ALDANA</t>
  </si>
  <si>
    <t>MAURICIO PRIETO GONZALEZ</t>
  </si>
  <si>
    <t>MAURICIO TORRES</t>
  </si>
  <si>
    <t>MAURICIO VALBUENA ROJAS</t>
  </si>
  <si>
    <t>MAZONVER</t>
  </si>
  <si>
    <t>MESIAS CIFUENTES</t>
  </si>
  <si>
    <t>MESIAS CIFUENTES FONSECA</t>
  </si>
  <si>
    <t>METRO CUBICO URBANO</t>
  </si>
  <si>
    <t>MI CULTIVO GROUP SAS</t>
  </si>
  <si>
    <t>MIGUEL ALARCON</t>
  </si>
  <si>
    <t>MIGUEL ALONSO GAONA   LOPEZ</t>
  </si>
  <si>
    <t>MIGUEL ANFGEL LARGO MORALES</t>
  </si>
  <si>
    <t>MIGUEL ANGEL CONTRERAS</t>
  </si>
  <si>
    <t>MIGUEL ANGEL MARTINEZ</t>
  </si>
  <si>
    <t>MIGUEL ANGEL MUNEVAR</t>
  </si>
  <si>
    <t>Miguel Angel Muñoz Romero</t>
  </si>
  <si>
    <t>MIGUEL ANGEL PINZON   AGUILERA</t>
  </si>
  <si>
    <t>MIGUEL ANGEL ROBAYO ROBAYO</t>
  </si>
  <si>
    <t>MIGUEL ANGEL RODRIGUEZ RODRIGUEZ</t>
  </si>
  <si>
    <t>MIGUEL ANGEL VARGAS MALAGON</t>
  </si>
  <si>
    <t>MIGUEL FAGUA</t>
  </si>
  <si>
    <t>MIGUEL IGUAVITA BOHORQUEZ</t>
  </si>
  <si>
    <t>MIGUEL LEONARDO GARCIA   CRUZ</t>
  </si>
  <si>
    <t>MIGUEL LOPEZ AVILA</t>
  </si>
  <si>
    <t>MIGUEL RODRIGO TORREZ</t>
  </si>
  <si>
    <t>MILENA HERNANDEZ</t>
  </si>
  <si>
    <t>MILTON GARCIA</t>
  </si>
  <si>
    <t>MIREYA SAENZ MALDONADO</t>
  </si>
  <si>
    <t>MIRIAM LUCIA DUARTE PLATA,</t>
  </si>
  <si>
    <t>MIYER ALFONSO PINEDA GARAVITO</t>
  </si>
  <si>
    <t>MR CLEAN SERVICIOS</t>
  </si>
  <si>
    <t>MSD DISTRISERVI S.A.S</t>
  </si>
  <si>
    <t>MT 1810 SAS</t>
  </si>
  <si>
    <t>MULTIFAMILIARES COOSERVICIOS</t>
  </si>
  <si>
    <t>MUNDIAL DE RESORTES Y ESTRUCTURAS G&amp;S SAS</t>
  </si>
  <si>
    <t>MUNICIPIO DE TUNJA</t>
  </si>
  <si>
    <t>NANCY CORREA</t>
  </si>
  <si>
    <t>NATALIA FUERTES</t>
  </si>
  <si>
    <t>NAYRO BERNAL</t>
  </si>
  <si>
    <t>NEFTALI SAMACA HERNANDEZ</t>
  </si>
  <si>
    <t>NELSON ALFREDO ROMERO ARIAS</t>
  </si>
  <si>
    <t>NELSON EURIPIDES VANEGAS   MORA</t>
  </si>
  <si>
    <t>NELSON GOMEZ</t>
  </si>
  <si>
    <t>NELSON RODRIGUEZ</t>
  </si>
  <si>
    <t>NELSON RUBIANO</t>
  </si>
  <si>
    <t>NESTOR FABIO CRISTANCHO DEAZA</t>
  </si>
  <si>
    <t>NESTOR MORENO</t>
  </si>
  <si>
    <t>NESTOR RAUL MUÑOZ VALDERRAMA</t>
  </si>
  <si>
    <t>NICANOL ABRIL</t>
  </si>
  <si>
    <t>NICANOR MUÑOZ</t>
  </si>
  <si>
    <t>NICOLAS BERMUDEZ CARO</t>
  </si>
  <si>
    <t>NICOLAS DUARTE CANO</t>
  </si>
  <si>
    <t>NIDIA RIAÑO</t>
  </si>
  <si>
    <t>NIDIA YASMIN MARTINEZ PEÑA</t>
  </si>
  <si>
    <t>NILSON DIAZ SOLER</t>
  </si>
  <si>
    <t>NILSON MARIN</t>
  </si>
  <si>
    <t>NOEL MILLER RAMIREZ CORTES</t>
  </si>
  <si>
    <t>NUBIA BECERRA</t>
  </si>
  <si>
    <t>NUBIA ISABEL MONROY GARZON</t>
  </si>
  <si>
    <t>NUEVA LICORERA DE BOYACA</t>
  </si>
  <si>
    <t>OCTAVIO REYES</t>
  </si>
  <si>
    <t>OLGA HERNANDEZ TIBASOSA</t>
  </si>
  <si>
    <t>OLGA LUCIA JIMENEZ ACEVEDO</t>
  </si>
  <si>
    <t>OLGA PORRAS</t>
  </si>
  <si>
    <t>OLVER CASTRO CASTRILLION</t>
  </si>
  <si>
    <t>OMAR ALEXANDER REYES MONTAÑEZ</t>
  </si>
  <si>
    <t>OMAR ARTURO GIL SOCHA</t>
  </si>
  <si>
    <t>OMAR DE JESUS GUERRA   CRUZ</t>
  </si>
  <si>
    <t>OMAR FERNANDO MENDOZA SAIRIAS</t>
  </si>
  <si>
    <t>OMAR MORENO</t>
  </si>
  <si>
    <t>OMAR PARADA</t>
  </si>
  <si>
    <t>OMAR RIOS GAONA</t>
  </si>
  <si>
    <t>OMAR STIVEN ALBA JIMENEZ</t>
  </si>
  <si>
    <t>OPERADORA TYT</t>
  </si>
  <si>
    <t>ORGANIZACION COOPERATIVA COOPACTIVA</t>
  </si>
  <si>
    <t>ORGANIZACION EDUCATIVA NUEVO MILENIO</t>
  </si>
  <si>
    <t>ORLANDO AVENDAÑO GAMEZ</t>
  </si>
  <si>
    <t>ORLANDO GUERRA GALINDO</t>
  </si>
  <si>
    <t>ORLANDO MORENO   MORENO</t>
  </si>
  <si>
    <t>ORLANDO URIBE</t>
  </si>
  <si>
    <t>ORLANDO VARGAS</t>
  </si>
  <si>
    <t>ORTEGA PINILLA HECTOR OMAR</t>
  </si>
  <si>
    <t>OSBALDO BERNAL</t>
  </si>
  <si>
    <t>OSCAR CELIO FONSECA MEDINA</t>
  </si>
  <si>
    <t>OSCAR DANIEL BUITRAGO   LOPEZ</t>
  </si>
  <si>
    <t>OSCAR HERNANDEZ</t>
  </si>
  <si>
    <t>OSCAR IBAN BAREÑO ROJAS</t>
  </si>
  <si>
    <t>OSCAR IVAN SOLER   MORENO</t>
  </si>
  <si>
    <t>OSCAR JAVIER CARO APONTE</t>
  </si>
  <si>
    <t>OSCAR JAVIER REYES GONZALEZ</t>
  </si>
  <si>
    <t>OSCAR LA TORRE</t>
  </si>
  <si>
    <t>OSCAR LATORRE</t>
  </si>
  <si>
    <t>OSCAR MARTINEZ</t>
  </si>
  <si>
    <t>OSCAR SAENZ</t>
  </si>
  <si>
    <t>OSCAR UBIES</t>
  </si>
  <si>
    <t>OSHER BIOTECNOLOGICA</t>
  </si>
  <si>
    <t>OSPINA GONZALEZ Y ASOCIADOS S.A.S</t>
  </si>
  <si>
    <t>OSVALDO RODRIGUEZ CAMACHO</t>
  </si>
  <si>
    <t>OSWALDO ANGARITA</t>
  </si>
  <si>
    <t>OVIDIO ANTONIO ROSO BEJARANO</t>
  </si>
  <si>
    <t>OVIDIO MILCIADES SAAVEDRA PINZON</t>
  </si>
  <si>
    <t>PABLO ANTINIO DUARTE DUARTE</t>
  </si>
  <si>
    <t>PABLO DANIEL MENDOZA RICO</t>
  </si>
  <si>
    <t>PABLO ELI CUPA BERNAL</t>
  </si>
  <si>
    <t>PABLO ENRIQUE ROBERTO</t>
  </si>
  <si>
    <t>PABLO HUMBERTO ZAPATA BARRETO</t>
  </si>
  <si>
    <t>PABLO NUMPAQUE</t>
  </si>
  <si>
    <t>PABLO SIERRA</t>
  </si>
  <si>
    <t>PABLO TORRES</t>
  </si>
  <si>
    <t>PALMERAS MANUELITA S.A.S</t>
  </si>
  <si>
    <t>PARQUE INDUSTRIAL DE ORIENTE</t>
  </si>
  <si>
    <t>PATRCIA PEÑA</t>
  </si>
  <si>
    <t>PATRICIA BARONA</t>
  </si>
  <si>
    <t>PATRICIA DEL PILAR GALINDO SERRANO</t>
  </si>
  <si>
    <t>PAULINA SARMIENTO SARMIENTO</t>
  </si>
  <si>
    <t>PAULO DANIEL CARREÑO MENDEZ</t>
  </si>
  <si>
    <t>PEDRO ALFONSO LOPEZ</t>
  </si>
  <si>
    <t>PEDRO ANTONIO FRANCO LOPEZ</t>
  </si>
  <si>
    <t>PEDRO ANTONIO PARRA</t>
  </si>
  <si>
    <t>PEDRO GONZALEZ</t>
  </si>
  <si>
    <t>PEDRO JOSE CELY SOLEDAD</t>
  </si>
  <si>
    <t>PEDRO JOSE CIFUENTES</t>
  </si>
  <si>
    <t>PEDRO JOSE RAMIREZ MARTIN</t>
  </si>
  <si>
    <t>PEDRO MARIA SUAREZ SAENZ</t>
  </si>
  <si>
    <t>PEDRO PABLO CUBIDES</t>
  </si>
  <si>
    <t>PETRO GAS</t>
  </si>
  <si>
    <t>PINTUVALBUENA S.A.S</t>
  </si>
  <si>
    <t>PLINIO PINZON MARTINEZ</t>
  </si>
  <si>
    <t>PODASEO S.P. S.A.S.</t>
  </si>
  <si>
    <t>PORFIDIO BECERRA</t>
  </si>
  <si>
    <t>PORFILIO MORENO   RIOS</t>
  </si>
  <si>
    <t>POWER CLEAN</t>
  </si>
  <si>
    <t>PROPAGAR PLANTAS SAS</t>
  </si>
  <si>
    <t>PROYECTOS DE INFRAESTRUCTURA JAL SAS</t>
  </si>
  <si>
    <t>PUBLIO RODRIGUEZ GAMBASICA</t>
  </si>
  <si>
    <t>RAFAEL ANTONIO CARO LOPEZ</t>
  </si>
  <si>
    <t>RAFAEL BLANCO</t>
  </si>
  <si>
    <t>RAFAEL DE JESUS BLANCO CUADROS</t>
  </si>
  <si>
    <t>RAFAEL HUMBERTO CUERVO   ARIAS</t>
  </si>
  <si>
    <t>RAFAEL HUMBERTO CUERVO ARIAS</t>
  </si>
  <si>
    <t>RAMIRO ADARME</t>
  </si>
  <si>
    <t>RAMIRO ANTONIO GONZALEZ HERNANDEZ</t>
  </si>
  <si>
    <t>RAMIRO CUERVO   ARIAS</t>
  </si>
  <si>
    <t>RAMIRO LINARES BERMUDEZ</t>
  </si>
  <si>
    <t>RAMIRO SALAMANCA</t>
  </si>
  <si>
    <t>RAMIRO TORRES FONSECA</t>
  </si>
  <si>
    <t>RAMON ANTONIO GUERRERO</t>
  </si>
  <si>
    <t>RATIVA SANTOS CAMARGO</t>
  </si>
  <si>
    <t>RAUL CHAVEZ</t>
  </si>
  <si>
    <t>RAUL MORENO</t>
  </si>
  <si>
    <t>REINALDO TOCARRUNCHO</t>
  </si>
  <si>
    <t>RENE CARVAJAL</t>
  </si>
  <si>
    <t>RENÉ SPORLE</t>
  </si>
  <si>
    <t>REYES BUITRAGO CERVELION CERVELEON</t>
  </si>
  <si>
    <t>REYES HARVEY PEREZ SOSA</t>
  </si>
  <si>
    <t>R-FORESTAR</t>
  </si>
  <si>
    <t>RICARDO HUMBERTO ACUÑA SANCHEZ</t>
  </si>
  <si>
    <t>RICARDO MUNEBAR   MUNEBAR</t>
  </si>
  <si>
    <t>RICARDO SANCHEZ   QUITO</t>
  </si>
  <si>
    <t>RIGOBERTO PULIDO   MUÑOZ</t>
  </si>
  <si>
    <t>RIGOBERTO RIAÑO</t>
  </si>
  <si>
    <t>ROBERTO MUTTER</t>
  </si>
  <si>
    <t>ROBERTO SAMACA LUIS ANGEL</t>
  </si>
  <si>
    <t>ROBINSON SALDAÑA HOYOS</t>
  </si>
  <si>
    <t>RODRIGO CASTELBLANCO HUERTAS</t>
  </si>
  <si>
    <t>RODRIGUEZ SIERRA JOSE RAFAEL</t>
  </si>
  <si>
    <t>ROGER HUSEZA</t>
  </si>
  <si>
    <t>ROSA CECILIA CABRA MONROY</t>
  </si>
  <si>
    <t>ROSA ELVIRA GUERRERO MOJICA</t>
  </si>
  <si>
    <t>ROSA MARGARITA SANCHEZ</t>
  </si>
  <si>
    <t>ROSAS SANTA LUCIA S.A.S</t>
  </si>
  <si>
    <t>rRAUL PULIDO</t>
  </si>
  <si>
    <t>RS&amp;R CONSTRUCCIONES SAS</t>
  </si>
  <si>
    <t>RUBEN ALCIDES BEDOYA LOPEZ</t>
  </si>
  <si>
    <t>RUBEN VARGAS MUÑOZ</t>
  </si>
  <si>
    <t>RYAM CAMILO JEREZ   BARRERA</t>
  </si>
  <si>
    <t>SABOR A TRÓPICO S.A.S.</t>
  </si>
  <si>
    <t>SALVADOR MONTAÑEZ RINCON</t>
  </si>
  <si>
    <t>SANDRA CRISTINA ESTEVEZ SUAREZ</t>
  </si>
  <si>
    <t>SANDRA GUERRERO</t>
  </si>
  <si>
    <t>SANDRA MILENA VALLEJO DIAZ</t>
  </si>
  <si>
    <t>SANDRA NAYIBE ALFONSO LOPEZ</t>
  </si>
  <si>
    <t>SANITCOL S.A.S</t>
  </si>
  <si>
    <t>SANTOR SERVICIOS INTEGRALES S.A.S</t>
  </si>
  <si>
    <t>SARMIENTO AGUSTO MORENO</t>
  </si>
  <si>
    <t>SAUL ENRIQUE LAMBIS GONZALEZ</t>
  </si>
  <si>
    <t>SAUL LOPEZ</t>
  </si>
  <si>
    <t>SAUL LOPEZ MORENO</t>
  </si>
  <si>
    <t>SAULO EFRAIN HERRERA</t>
  </si>
  <si>
    <t>SAWFISH SAS</t>
  </si>
  <si>
    <t>SEBASTIAN OSORIO OSORIO</t>
  </si>
  <si>
    <t>SEGUNDO DIAZ</t>
  </si>
  <si>
    <t>SEGUNDO JORGE AUNTA   DIAZ</t>
  </si>
  <si>
    <t>SEGUNDO LUCIANO OCHOA RODRIGIUEZ</t>
  </si>
  <si>
    <t>SEGUNDO MARTIN FORERO</t>
  </si>
  <si>
    <t>SEGUROS PUMA LTDA</t>
  </si>
  <si>
    <t>SERBULO CRUZ BAUTISTA</t>
  </si>
  <si>
    <t>SERGIO SUAREZ</t>
  </si>
  <si>
    <t>SERVIINTEGRALES DE COLOMBIA SAS</t>
  </si>
  <si>
    <t>SIGIFREDO NEIRA VALBUENA</t>
  </si>
  <si>
    <t>SOCIAL MINERA BUITRAGO SAS</t>
  </si>
  <si>
    <t>SOCIEDAD CARBOER S.A.S</t>
  </si>
  <si>
    <t>SOCIEDAD SANTA MARIA S.A.S</t>
  </si>
  <si>
    <t>SOFIA SIERRA</t>
  </si>
  <si>
    <t>SOFSA INGENIERIA SAS</t>
  </si>
  <si>
    <t>SOLUCIONES VIALES M&amp;M S.A.S</t>
  </si>
  <si>
    <t>STELLA GAMEZ DE ACEVEDO</t>
  </si>
  <si>
    <t>STIHL SAS</t>
  </si>
  <si>
    <t>TABASCO OC, LLC SUCURSAL COLOMBIA</t>
  </si>
  <si>
    <t>TAIRO AUGUSTO BARAJAS TORRES</t>
  </si>
  <si>
    <t>TECNISEG COLOMBIA LTDA</t>
  </si>
  <si>
    <t>TIBERIO PINEDA CHAPARRO</t>
  </si>
  <si>
    <t>TIRADO GARCES CONSTRUCTORES SAS</t>
  </si>
  <si>
    <t>TOBIAS IBAÑES ZOLER</t>
  </si>
  <si>
    <t>TOMAS GALEANO</t>
  </si>
  <si>
    <t>TRANSPORTE COLOMBIANO DE CARBON S.A.S.</t>
  </si>
  <si>
    <t>ULISES BERNAL FLECHAS</t>
  </si>
  <si>
    <t>UNION TEMPORAL INTEGRAL SERVI 2024</t>
  </si>
  <si>
    <t>UNION TEMPORAL PARQUE NC 2023</t>
  </si>
  <si>
    <t>UNION TEMPORAL SUM 25</t>
  </si>
  <si>
    <t>UNIVERSIDAD ANTONIO NARIÑO</t>
  </si>
  <si>
    <t>UNIVERSIDAD DE BOYACA</t>
  </si>
  <si>
    <t>URBASER TUNJA S.A.  E.S.P.</t>
  </si>
  <si>
    <t>URIBE VERONICA</t>
  </si>
  <si>
    <t>URIEL LIBARDO ALVARADO RAMIREZ</t>
  </si>
  <si>
    <t>URIEL ORTIZ</t>
  </si>
  <si>
    <t>VEOLIA AGUAS DE TUNJA</t>
  </si>
  <si>
    <t>VICTOR ACOSTA</t>
  </si>
  <si>
    <t>VICTOR JAIME CAMACHO LEON</t>
  </si>
  <si>
    <t>VICTOR JULIO APONTE LEGUIZAMON</t>
  </si>
  <si>
    <t>VICTOR JULIO LUIS HERRERA</t>
  </si>
  <si>
    <t>VICTOR MANUEL GALVIS</t>
  </si>
  <si>
    <t>VICTOR MANUEL MONROY VILLARRAGA</t>
  </si>
  <si>
    <t>VICTOR MAYORGA</t>
  </si>
  <si>
    <t>VIDAL CORONADO JIMENEZ</t>
  </si>
  <si>
    <t>VIDRIALUM RF S.A.S</t>
  </si>
  <si>
    <t>VINCI PRODUCCION MAS EVENTOS  S.A.S</t>
  </si>
  <si>
    <t>VIVA  TIERRA</t>
  </si>
  <si>
    <t>WILIAM FERNANDO ROA VARGAS</t>
  </si>
  <si>
    <t>WILIAM HERNAN SOLER GUERRERO</t>
  </si>
  <si>
    <t>WILLIAM ALFONSO LOPEZ</t>
  </si>
  <si>
    <t>WILLIAM GUILERMO PEREZ SENEJOA</t>
  </si>
  <si>
    <t>WILLIAM RAMIRO CASALLAS ACOSTA</t>
  </si>
  <si>
    <t>WILLIAM TORRES</t>
  </si>
  <si>
    <t>WILLMAR MORALES</t>
  </si>
  <si>
    <t>WILMAR BAYARDO GARZON CAMARGO</t>
  </si>
  <si>
    <t>WILSON ALEXANDER SIERRA SANCHEZ</t>
  </si>
  <si>
    <t>WILSON ARIEL MORA</t>
  </si>
  <si>
    <t>WILSON GARCIA</t>
  </si>
  <si>
    <t>WILSON HERNANDO REYES GALLO</t>
  </si>
  <si>
    <t>WILSON ORLANDO MONTANEZ MORENO</t>
  </si>
  <si>
    <t>WUILSON ARIEL MORALES ACOSTA</t>
  </si>
  <si>
    <t>YACIMIENTO SANTA BARBARA SAS</t>
  </si>
  <si>
    <t>YAMILE GUARIN GUZMAN</t>
  </si>
  <si>
    <t>YANETH GARZON</t>
  </si>
  <si>
    <t>YANETH SOLANO</t>
  </si>
  <si>
    <t>YAZMIN TORRES MUÑOZ</t>
  </si>
  <si>
    <t>YEFFERSON RODRIGUEZ BAUTISTA</t>
  </si>
  <si>
    <t>YEINER ANTONIO UMBA MONTES</t>
  </si>
  <si>
    <t>YEISON ALEXANDER HERNANDEZ GUACHETA</t>
  </si>
  <si>
    <t>YEISSON ARLEDY GARZON CAMARGO</t>
  </si>
  <si>
    <t>YERZON ABED NEGO ORTEGA BOLIVAR</t>
  </si>
  <si>
    <t>YESITH FERNANDO ARIZA BARINAS</t>
  </si>
  <si>
    <t>YONAIDA FERREIRRA SAMBRANO</t>
  </si>
  <si>
    <t>YOSMAN CAMARGO</t>
  </si>
  <si>
    <t>YOVER AVILA</t>
  </si>
  <si>
    <t>YUBER ANTONIO RODRIGUEZ PAMPLONA</t>
  </si>
  <si>
    <t>YUBER ARLEY ALDANA</t>
  </si>
  <si>
    <t>YUBER VALBUENA RODRIGUEZ</t>
  </si>
  <si>
    <t>YURY PAOLA SANABRIA SANABRIA</t>
  </si>
  <si>
    <t>ZULUFOREST S.A.S.</t>
  </si>
  <si>
    <t>jime.310@hotmail.com</t>
  </si>
  <si>
    <t>AV ORIENTAL 8 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</si>
</sst>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960"/>
  <sheetViews>
    <sheetView tabSelected="1" topLeftCell="A924" workbookViewId="0">
      <selection activeCell="I941" sqref="I94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c r="D2" s="25"/>
      <c r="E2" s="26"/>
      <c r="F2" s="15"/>
      <c r="G2" s="2" t="s">
        <v>1</v>
      </c>
      <c r="H2" s="3" t="s">
        <v>2</v>
      </c>
    </row>
    <row r="3" spans="1:8" x14ac:dyDescent="0.25">
      <c r="A3" s="23" t="s">
        <v>3</v>
      </c>
      <c r="B3" s="23"/>
      <c r="C3" s="20"/>
      <c r="D3" s="20"/>
      <c r="E3" s="24"/>
      <c r="F3" s="15"/>
      <c r="G3" s="1"/>
      <c r="H3" s="1"/>
    </row>
    <row r="4" spans="1:8" x14ac:dyDescent="0.25">
      <c r="A4" s="22" t="s">
        <v>4</v>
      </c>
      <c r="B4" s="22"/>
      <c r="C4" s="25"/>
      <c r="D4" s="25"/>
      <c r="E4" s="26"/>
      <c r="F4" s="15"/>
      <c r="G4" s="1"/>
      <c r="H4" s="1"/>
    </row>
    <row r="5" spans="1:8" x14ac:dyDescent="0.25">
      <c r="A5" s="19" t="s">
        <v>5</v>
      </c>
      <c r="B5" s="19"/>
      <c r="C5" s="27"/>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t="s">
        <v>2251</v>
      </c>
      <c r="B7" s="6" t="s">
        <v>3195</v>
      </c>
      <c r="C7" s="6">
        <v>3125467582</v>
      </c>
      <c r="D7" s="7" t="s">
        <v>4149</v>
      </c>
      <c r="E7" s="6" t="s">
        <v>4150</v>
      </c>
      <c r="F7" s="16">
        <v>15001</v>
      </c>
      <c r="G7" s="6">
        <v>3142647.06</v>
      </c>
      <c r="H7" s="6">
        <v>318</v>
      </c>
    </row>
    <row r="8" spans="1:8" x14ac:dyDescent="0.25">
      <c r="A8" s="6" t="s">
        <v>2252</v>
      </c>
      <c r="B8" s="6" t="s">
        <v>3196</v>
      </c>
      <c r="C8" s="6">
        <v>3125467582</v>
      </c>
      <c r="D8" s="6" t="s">
        <v>4149</v>
      </c>
      <c r="E8" s="6" t="s">
        <v>4150</v>
      </c>
      <c r="F8" s="16">
        <v>15001</v>
      </c>
      <c r="G8" s="6">
        <v>588028.57000000007</v>
      </c>
      <c r="H8" s="6">
        <v>318</v>
      </c>
    </row>
    <row r="9" spans="1:8" x14ac:dyDescent="0.25">
      <c r="A9" s="6" t="s">
        <v>2253</v>
      </c>
      <c r="B9" s="6" t="s">
        <v>3197</v>
      </c>
      <c r="C9" s="6">
        <v>3125467582</v>
      </c>
      <c r="D9" s="6" t="s">
        <v>4149</v>
      </c>
      <c r="E9" s="6" t="s">
        <v>4150</v>
      </c>
      <c r="F9" s="16">
        <v>15001</v>
      </c>
      <c r="G9" s="6">
        <v>359663.86</v>
      </c>
      <c r="H9" s="6">
        <v>318</v>
      </c>
    </row>
    <row r="10" spans="1:8" x14ac:dyDescent="0.25">
      <c r="A10" s="6" t="s">
        <v>2254</v>
      </c>
      <c r="B10" s="6" t="s">
        <v>3198</v>
      </c>
      <c r="C10" s="6">
        <v>3125467582</v>
      </c>
      <c r="D10" s="6" t="s">
        <v>4149</v>
      </c>
      <c r="E10" s="6" t="s">
        <v>4150</v>
      </c>
      <c r="F10" s="16">
        <v>15001</v>
      </c>
      <c r="G10" s="6">
        <v>310924.37</v>
      </c>
      <c r="H10" s="6">
        <v>318</v>
      </c>
    </row>
    <row r="11" spans="1:8" x14ac:dyDescent="0.25">
      <c r="A11" s="6" t="s">
        <v>2255</v>
      </c>
      <c r="B11" s="6" t="s">
        <v>3199</v>
      </c>
      <c r="C11" s="6">
        <v>3125467582</v>
      </c>
      <c r="D11" s="6" t="s">
        <v>4149</v>
      </c>
      <c r="E11" s="6" t="s">
        <v>4150</v>
      </c>
      <c r="F11" s="16">
        <v>15001</v>
      </c>
      <c r="G11" s="6">
        <v>277310.92</v>
      </c>
      <c r="H11" s="6">
        <v>318</v>
      </c>
    </row>
    <row r="12" spans="1:8" x14ac:dyDescent="0.25">
      <c r="A12" s="6" t="s">
        <v>2256</v>
      </c>
      <c r="B12" s="6" t="s">
        <v>3200</v>
      </c>
      <c r="C12" s="6">
        <v>3125467582</v>
      </c>
      <c r="D12" s="6" t="s">
        <v>4149</v>
      </c>
      <c r="E12" s="6" t="s">
        <v>4150</v>
      </c>
      <c r="F12" s="16">
        <v>15001</v>
      </c>
      <c r="G12" s="6">
        <v>264705.88</v>
      </c>
      <c r="H12" s="6">
        <v>318</v>
      </c>
    </row>
    <row r="13" spans="1:8" x14ac:dyDescent="0.25">
      <c r="A13" s="6" t="s">
        <v>2257</v>
      </c>
      <c r="B13" s="6" t="s">
        <v>3201</v>
      </c>
      <c r="C13" s="6">
        <v>3125467582</v>
      </c>
      <c r="D13" s="6" t="s">
        <v>4149</v>
      </c>
      <c r="E13" s="6" t="s">
        <v>4150</v>
      </c>
      <c r="F13" s="16">
        <v>15001</v>
      </c>
      <c r="G13" s="6">
        <v>235647.06</v>
      </c>
      <c r="H13" s="6">
        <v>318</v>
      </c>
    </row>
    <row r="14" spans="1:8" x14ac:dyDescent="0.25">
      <c r="A14" s="6" t="s">
        <v>2258</v>
      </c>
      <c r="B14" s="6" t="s">
        <v>3202</v>
      </c>
      <c r="C14" s="6">
        <v>3125467582</v>
      </c>
      <c r="D14" s="6" t="s">
        <v>4149</v>
      </c>
      <c r="E14" s="6" t="s">
        <v>4150</v>
      </c>
      <c r="F14" s="16">
        <v>15001</v>
      </c>
      <c r="G14" s="6">
        <v>38000</v>
      </c>
      <c r="H14" s="6">
        <v>318</v>
      </c>
    </row>
    <row r="15" spans="1:8" x14ac:dyDescent="0.25">
      <c r="A15" s="6" t="s">
        <v>2259</v>
      </c>
      <c r="B15" s="6" t="s">
        <v>3203</v>
      </c>
      <c r="C15" s="6">
        <v>3125467582</v>
      </c>
      <c r="D15" s="6" t="s">
        <v>4149</v>
      </c>
      <c r="E15" s="6" t="s">
        <v>4150</v>
      </c>
      <c r="F15" s="16">
        <v>15001</v>
      </c>
      <c r="G15" s="6">
        <v>1903548.74</v>
      </c>
      <c r="H15" s="6">
        <v>318</v>
      </c>
    </row>
    <row r="16" spans="1:8" x14ac:dyDescent="0.25">
      <c r="A16" s="6" t="s">
        <v>2260</v>
      </c>
      <c r="B16" s="6" t="s">
        <v>3204</v>
      </c>
      <c r="C16" s="6">
        <v>3125467582</v>
      </c>
      <c r="D16" s="6" t="s">
        <v>4149</v>
      </c>
      <c r="E16" s="6" t="s">
        <v>4150</v>
      </c>
      <c r="F16" s="16">
        <v>15001</v>
      </c>
      <c r="G16" s="6">
        <v>64705.89</v>
      </c>
      <c r="H16" s="6">
        <v>318</v>
      </c>
    </row>
    <row r="17" spans="1:8" x14ac:dyDescent="0.25">
      <c r="A17" s="6" t="s">
        <v>2261</v>
      </c>
      <c r="B17" s="6" t="s">
        <v>3205</v>
      </c>
      <c r="C17" s="6">
        <v>3125467582</v>
      </c>
      <c r="D17" s="6" t="s">
        <v>4149</v>
      </c>
      <c r="E17" s="6" t="s">
        <v>4150</v>
      </c>
      <c r="F17" s="16">
        <v>15001</v>
      </c>
      <c r="G17" s="6">
        <v>563865.55000000005</v>
      </c>
      <c r="H17" s="6">
        <v>318</v>
      </c>
    </row>
    <row r="18" spans="1:8" x14ac:dyDescent="0.25">
      <c r="A18" s="6" t="s">
        <v>2262</v>
      </c>
      <c r="B18" s="6" t="s">
        <v>3206</v>
      </c>
      <c r="C18" s="6">
        <v>3125467582</v>
      </c>
      <c r="D18" s="6" t="s">
        <v>4149</v>
      </c>
      <c r="E18" s="6" t="s">
        <v>4150</v>
      </c>
      <c r="F18" s="16">
        <v>15001</v>
      </c>
      <c r="G18" s="6">
        <v>1260506.72</v>
      </c>
      <c r="H18" s="6">
        <v>318</v>
      </c>
    </row>
    <row r="19" spans="1:8" x14ac:dyDescent="0.25">
      <c r="A19" s="6" t="s">
        <v>2263</v>
      </c>
      <c r="B19" s="6" t="s">
        <v>3207</v>
      </c>
      <c r="C19" s="6">
        <v>3125467582</v>
      </c>
      <c r="D19" s="6" t="s">
        <v>4149</v>
      </c>
      <c r="E19" s="6" t="s">
        <v>4150</v>
      </c>
      <c r="F19" s="16">
        <v>15001</v>
      </c>
      <c r="G19" s="6">
        <v>1046404.2</v>
      </c>
      <c r="H19" s="6">
        <v>318</v>
      </c>
    </row>
    <row r="20" spans="1:8" x14ac:dyDescent="0.25">
      <c r="A20" s="6" t="s">
        <v>2264</v>
      </c>
      <c r="B20" s="6" t="s">
        <v>3208</v>
      </c>
      <c r="C20" s="6">
        <v>3125467582</v>
      </c>
      <c r="D20" s="6" t="s">
        <v>4149</v>
      </c>
      <c r="E20" s="6" t="s">
        <v>4150</v>
      </c>
      <c r="F20" s="16">
        <v>15001</v>
      </c>
      <c r="G20" s="6">
        <v>1136694.67</v>
      </c>
      <c r="H20" s="6">
        <v>318</v>
      </c>
    </row>
    <row r="21" spans="1:8" ht="15.75" customHeight="1" x14ac:dyDescent="0.25">
      <c r="A21" s="6" t="s">
        <v>2265</v>
      </c>
      <c r="B21" s="6" t="s">
        <v>3209</v>
      </c>
      <c r="C21" s="6">
        <v>3125467582</v>
      </c>
      <c r="D21" s="6" t="s">
        <v>4149</v>
      </c>
      <c r="E21" s="6" t="s">
        <v>4150</v>
      </c>
      <c r="F21" s="16">
        <v>15001</v>
      </c>
      <c r="G21" s="6">
        <v>1722689.92</v>
      </c>
      <c r="H21" s="6">
        <v>318</v>
      </c>
    </row>
    <row r="22" spans="1:8" ht="15.75" customHeight="1" x14ac:dyDescent="0.25">
      <c r="A22" s="6" t="s">
        <v>2266</v>
      </c>
      <c r="B22" s="6" t="s">
        <v>3210</v>
      </c>
      <c r="C22" s="6">
        <v>3125467582</v>
      </c>
      <c r="D22" s="6" t="s">
        <v>4149</v>
      </c>
      <c r="E22" s="6" t="s">
        <v>4150</v>
      </c>
      <c r="F22" s="16">
        <v>15001</v>
      </c>
      <c r="G22" s="6">
        <v>1398319.33</v>
      </c>
      <c r="H22" s="6">
        <v>318</v>
      </c>
    </row>
    <row r="23" spans="1:8" ht="15.75" customHeight="1" x14ac:dyDescent="0.25">
      <c r="A23" s="6" t="s">
        <v>2267</v>
      </c>
      <c r="B23" s="6" t="s">
        <v>3211</v>
      </c>
      <c r="C23" s="6">
        <v>3125467582</v>
      </c>
      <c r="D23" s="6" t="s">
        <v>4149</v>
      </c>
      <c r="E23" s="6" t="s">
        <v>4150</v>
      </c>
      <c r="F23" s="16">
        <v>15001</v>
      </c>
      <c r="G23" s="6">
        <v>937815.13</v>
      </c>
      <c r="H23" s="6">
        <v>318</v>
      </c>
    </row>
    <row r="24" spans="1:8" ht="15.75" customHeight="1" x14ac:dyDescent="0.25">
      <c r="A24" s="6" t="s">
        <v>2268</v>
      </c>
      <c r="B24" s="6" t="s">
        <v>3212</v>
      </c>
      <c r="C24" s="6">
        <v>3125467582</v>
      </c>
      <c r="D24" s="6" t="s">
        <v>4149</v>
      </c>
      <c r="E24" s="6" t="s">
        <v>4150</v>
      </c>
      <c r="F24" s="16">
        <v>15001</v>
      </c>
      <c r="G24" s="6">
        <v>1824722.69</v>
      </c>
      <c r="H24" s="6">
        <v>318</v>
      </c>
    </row>
    <row r="25" spans="1:8" ht="15.75" customHeight="1" x14ac:dyDescent="0.25">
      <c r="A25" s="6" t="s">
        <v>2269</v>
      </c>
      <c r="B25" s="6" t="s">
        <v>3213</v>
      </c>
      <c r="C25" s="6">
        <v>3125467582</v>
      </c>
      <c r="D25" s="6" t="s">
        <v>4149</v>
      </c>
      <c r="E25" s="6" t="s">
        <v>4150</v>
      </c>
      <c r="F25" s="16">
        <v>15001</v>
      </c>
      <c r="G25" s="6">
        <v>2014470.59</v>
      </c>
      <c r="H25" s="6">
        <v>318</v>
      </c>
    </row>
    <row r="26" spans="1:8" ht="15.75" customHeight="1" x14ac:dyDescent="0.25">
      <c r="A26" s="6" t="s">
        <v>2270</v>
      </c>
      <c r="B26" s="6" t="s">
        <v>3214</v>
      </c>
      <c r="C26" s="6">
        <v>3125467582</v>
      </c>
      <c r="D26" s="6" t="s">
        <v>4149</v>
      </c>
      <c r="E26" s="6" t="s">
        <v>4150</v>
      </c>
      <c r="F26" s="16">
        <v>15001</v>
      </c>
      <c r="G26" s="6">
        <v>243697.48</v>
      </c>
      <c r="H26" s="6">
        <v>318</v>
      </c>
    </row>
    <row r="27" spans="1:8" ht="15.75" customHeight="1" x14ac:dyDescent="0.25">
      <c r="A27" s="6" t="s">
        <v>2271</v>
      </c>
      <c r="B27" s="6" t="s">
        <v>3215</v>
      </c>
      <c r="C27" s="6">
        <v>3125467582</v>
      </c>
      <c r="D27" s="6" t="s">
        <v>4149</v>
      </c>
      <c r="E27" s="6" t="s">
        <v>4150</v>
      </c>
      <c r="F27" s="16">
        <v>15001</v>
      </c>
      <c r="G27" s="6">
        <v>1831932.79</v>
      </c>
      <c r="H27" s="6">
        <v>318</v>
      </c>
    </row>
    <row r="28" spans="1:8" ht="15.75" customHeight="1" x14ac:dyDescent="0.25">
      <c r="A28" s="6" t="s">
        <v>2272</v>
      </c>
      <c r="B28" s="6" t="s">
        <v>3216</v>
      </c>
      <c r="C28" s="6">
        <v>3125467582</v>
      </c>
      <c r="D28" s="6" t="s">
        <v>4149</v>
      </c>
      <c r="E28" s="6" t="s">
        <v>4150</v>
      </c>
      <c r="F28" s="16">
        <v>15001</v>
      </c>
      <c r="G28" s="6">
        <v>190336.13</v>
      </c>
      <c r="H28" s="6">
        <v>318</v>
      </c>
    </row>
    <row r="29" spans="1:8" ht="15.75" customHeight="1" x14ac:dyDescent="0.25">
      <c r="A29" s="6" t="s">
        <v>2273</v>
      </c>
      <c r="B29" s="6" t="s">
        <v>3217</v>
      </c>
      <c r="C29" s="6">
        <v>3125467582</v>
      </c>
      <c r="D29" s="6" t="s">
        <v>4149</v>
      </c>
      <c r="E29" s="6" t="s">
        <v>4150</v>
      </c>
      <c r="F29" s="16">
        <v>15001</v>
      </c>
      <c r="G29" s="6">
        <v>52941.17</v>
      </c>
      <c r="H29" s="6">
        <v>318</v>
      </c>
    </row>
    <row r="30" spans="1:8" ht="15.75" customHeight="1" x14ac:dyDescent="0.25">
      <c r="A30" s="6" t="s">
        <v>2274</v>
      </c>
      <c r="B30" s="6" t="s">
        <v>3218</v>
      </c>
      <c r="C30" s="6">
        <v>3125467582</v>
      </c>
      <c r="D30" s="6" t="s">
        <v>4149</v>
      </c>
      <c r="E30" s="6" t="s">
        <v>4150</v>
      </c>
      <c r="F30" s="16">
        <v>15001</v>
      </c>
      <c r="G30" s="6">
        <v>236974.79</v>
      </c>
      <c r="H30" s="6">
        <v>318</v>
      </c>
    </row>
    <row r="31" spans="1:8" ht="15.75" customHeight="1" x14ac:dyDescent="0.25">
      <c r="A31" s="6" t="s">
        <v>2275</v>
      </c>
      <c r="B31" s="6" t="s">
        <v>3219</v>
      </c>
      <c r="C31" s="6">
        <v>3125467582</v>
      </c>
      <c r="D31" s="6" t="s">
        <v>4149</v>
      </c>
      <c r="E31" s="6" t="s">
        <v>4150</v>
      </c>
      <c r="F31" s="16">
        <v>15001</v>
      </c>
      <c r="G31" s="6">
        <v>1924369.75</v>
      </c>
      <c r="H31" s="6">
        <v>318</v>
      </c>
    </row>
    <row r="32" spans="1:8" ht="15.75" customHeight="1" x14ac:dyDescent="0.25">
      <c r="A32" s="6" t="s">
        <v>2276</v>
      </c>
      <c r="B32" s="6" t="s">
        <v>3220</v>
      </c>
      <c r="C32" s="6">
        <v>3125467582</v>
      </c>
      <c r="D32" s="6" t="s">
        <v>4149</v>
      </c>
      <c r="E32" s="6" t="s">
        <v>4150</v>
      </c>
      <c r="F32" s="16">
        <v>15001</v>
      </c>
      <c r="G32" s="6">
        <v>97478.99</v>
      </c>
      <c r="H32" s="6">
        <v>318</v>
      </c>
    </row>
    <row r="33" spans="1:8" ht="15.75" customHeight="1" x14ac:dyDescent="0.25">
      <c r="A33" s="6" t="s">
        <v>2277</v>
      </c>
      <c r="B33" s="6" t="s">
        <v>3221</v>
      </c>
      <c r="C33" s="6">
        <v>3125467582</v>
      </c>
      <c r="D33" s="6" t="s">
        <v>4149</v>
      </c>
      <c r="E33" s="6" t="s">
        <v>4150</v>
      </c>
      <c r="F33" s="16">
        <v>15001</v>
      </c>
      <c r="G33" s="6">
        <v>411764.71</v>
      </c>
      <c r="H33" s="6">
        <v>318</v>
      </c>
    </row>
    <row r="34" spans="1:8" ht="15.75" customHeight="1" x14ac:dyDescent="0.25">
      <c r="A34" s="6" t="s">
        <v>2278</v>
      </c>
      <c r="B34" s="6" t="s">
        <v>3222</v>
      </c>
      <c r="C34" s="6">
        <v>3125467582</v>
      </c>
      <c r="D34" s="6" t="s">
        <v>4149</v>
      </c>
      <c r="E34" s="6" t="s">
        <v>4150</v>
      </c>
      <c r="F34" s="16">
        <v>15001</v>
      </c>
      <c r="G34" s="6">
        <v>91596.64</v>
      </c>
      <c r="H34" s="6">
        <v>318</v>
      </c>
    </row>
    <row r="35" spans="1:8" ht="15.75" customHeight="1" x14ac:dyDescent="0.25">
      <c r="A35" s="6" t="s">
        <v>2279</v>
      </c>
      <c r="B35" s="6" t="s">
        <v>3223</v>
      </c>
      <c r="C35" s="6">
        <v>3125467582</v>
      </c>
      <c r="D35" s="6" t="s">
        <v>4149</v>
      </c>
      <c r="E35" s="6" t="s">
        <v>4150</v>
      </c>
      <c r="F35" s="16">
        <v>15001</v>
      </c>
      <c r="G35" s="6">
        <v>27731.09</v>
      </c>
      <c r="H35" s="6">
        <v>318</v>
      </c>
    </row>
    <row r="36" spans="1:8" ht="15.75" customHeight="1" x14ac:dyDescent="0.25">
      <c r="A36" s="6" t="s">
        <v>2280</v>
      </c>
      <c r="B36" s="6" t="s">
        <v>3224</v>
      </c>
      <c r="C36" s="6">
        <v>3125467582</v>
      </c>
      <c r="D36" s="6" t="s">
        <v>4149</v>
      </c>
      <c r="E36" s="6" t="s">
        <v>4150</v>
      </c>
      <c r="F36" s="16">
        <v>15001</v>
      </c>
      <c r="G36" s="6">
        <v>146218.49</v>
      </c>
      <c r="H36" s="6">
        <v>318</v>
      </c>
    </row>
    <row r="37" spans="1:8" ht="15.75" customHeight="1" x14ac:dyDescent="0.25">
      <c r="A37" s="6" t="s">
        <v>2281</v>
      </c>
      <c r="B37" s="6" t="s">
        <v>3225</v>
      </c>
      <c r="C37" s="6">
        <v>3125467582</v>
      </c>
      <c r="D37" s="6" t="s">
        <v>4149</v>
      </c>
      <c r="E37" s="6" t="s">
        <v>4150</v>
      </c>
      <c r="F37" s="16">
        <v>15001</v>
      </c>
      <c r="G37" s="6">
        <v>344957.98</v>
      </c>
      <c r="H37" s="6">
        <v>318</v>
      </c>
    </row>
    <row r="38" spans="1:8" ht="15.75" customHeight="1" x14ac:dyDescent="0.25">
      <c r="A38" s="6" t="s">
        <v>2282</v>
      </c>
      <c r="B38" s="6" t="s">
        <v>3226</v>
      </c>
      <c r="C38" s="6">
        <v>3125467582</v>
      </c>
      <c r="D38" s="6" t="s">
        <v>4149</v>
      </c>
      <c r="E38" s="6" t="s">
        <v>4150</v>
      </c>
      <c r="F38" s="16">
        <v>15001</v>
      </c>
      <c r="G38" s="6">
        <v>2076191.32</v>
      </c>
      <c r="H38" s="6">
        <v>318</v>
      </c>
    </row>
    <row r="39" spans="1:8" ht="15.75" customHeight="1" x14ac:dyDescent="0.25">
      <c r="A39" s="6" t="s">
        <v>2283</v>
      </c>
      <c r="B39" s="6" t="s">
        <v>3227</v>
      </c>
      <c r="C39" s="6">
        <v>3125467582</v>
      </c>
      <c r="D39" s="6" t="s">
        <v>4149</v>
      </c>
      <c r="E39" s="6" t="s">
        <v>4150</v>
      </c>
      <c r="F39" s="16">
        <v>15001</v>
      </c>
      <c r="G39" s="6">
        <v>57142.86</v>
      </c>
      <c r="H39" s="6">
        <v>318</v>
      </c>
    </row>
    <row r="40" spans="1:8" ht="15.75" customHeight="1" x14ac:dyDescent="0.25">
      <c r="A40" s="6" t="s">
        <v>2284</v>
      </c>
      <c r="B40" s="6" t="s">
        <v>3228</v>
      </c>
      <c r="C40" s="6">
        <v>3125467582</v>
      </c>
      <c r="D40" s="6" t="s">
        <v>4149</v>
      </c>
      <c r="E40" s="6" t="s">
        <v>4150</v>
      </c>
      <c r="F40" s="16">
        <v>15001</v>
      </c>
      <c r="G40" s="6">
        <v>141176.47</v>
      </c>
      <c r="H40" s="6">
        <v>318</v>
      </c>
    </row>
    <row r="41" spans="1:8" ht="15.75" customHeight="1" x14ac:dyDescent="0.25">
      <c r="A41" s="6" t="s">
        <v>2285</v>
      </c>
      <c r="B41" s="6" t="s">
        <v>3229</v>
      </c>
      <c r="C41" s="6">
        <v>3125467582</v>
      </c>
      <c r="D41" s="6" t="s">
        <v>4149</v>
      </c>
      <c r="E41" s="6" t="s">
        <v>4150</v>
      </c>
      <c r="F41" s="16">
        <v>15001</v>
      </c>
      <c r="G41" s="6">
        <v>94957.98</v>
      </c>
      <c r="H41" s="6">
        <v>318</v>
      </c>
    </row>
    <row r="42" spans="1:8" ht="15.75" customHeight="1" x14ac:dyDescent="0.25">
      <c r="A42" s="6" t="s">
        <v>2286</v>
      </c>
      <c r="B42" s="6" t="s">
        <v>3230</v>
      </c>
      <c r="C42" s="6">
        <v>3125467582</v>
      </c>
      <c r="D42" s="6" t="s">
        <v>4149</v>
      </c>
      <c r="E42" s="6" t="s">
        <v>4150</v>
      </c>
      <c r="F42" s="16">
        <v>15001</v>
      </c>
      <c r="G42" s="6">
        <v>924369.75</v>
      </c>
      <c r="H42" s="6">
        <v>318</v>
      </c>
    </row>
    <row r="43" spans="1:8" ht="15.75" customHeight="1" x14ac:dyDescent="0.25">
      <c r="A43" s="6" t="s">
        <v>2287</v>
      </c>
      <c r="B43" s="6" t="s">
        <v>3231</v>
      </c>
      <c r="C43" s="6">
        <v>3125467582</v>
      </c>
      <c r="D43" s="6" t="s">
        <v>4149</v>
      </c>
      <c r="E43" s="6" t="s">
        <v>4150</v>
      </c>
      <c r="F43" s="16">
        <v>15001</v>
      </c>
      <c r="G43" s="6">
        <v>5042020.17</v>
      </c>
      <c r="H43" s="6">
        <v>318</v>
      </c>
    </row>
    <row r="44" spans="1:8" ht="15" customHeight="1" x14ac:dyDescent="0.25">
      <c r="A44" t="s">
        <v>2288</v>
      </c>
      <c r="B44" t="s">
        <v>3232</v>
      </c>
      <c r="C44">
        <v>3125467582</v>
      </c>
      <c r="D44" t="s">
        <v>4149</v>
      </c>
      <c r="E44" t="s">
        <v>4150</v>
      </c>
      <c r="F44" s="17">
        <v>15001</v>
      </c>
      <c r="G44">
        <v>46403.360000000001</v>
      </c>
      <c r="H44">
        <v>318</v>
      </c>
    </row>
    <row r="45" spans="1:8" ht="15" customHeight="1" x14ac:dyDescent="0.25">
      <c r="A45" t="s">
        <v>2289</v>
      </c>
      <c r="B45" t="s">
        <v>3233</v>
      </c>
      <c r="C45">
        <v>3125467582</v>
      </c>
      <c r="D45" t="s">
        <v>4149</v>
      </c>
      <c r="E45" t="s">
        <v>4150</v>
      </c>
      <c r="F45" s="17">
        <v>15001</v>
      </c>
      <c r="G45">
        <v>1060016.81</v>
      </c>
      <c r="H45">
        <v>318</v>
      </c>
    </row>
    <row r="46" spans="1:8" ht="15" customHeight="1" x14ac:dyDescent="0.25">
      <c r="A46" t="s">
        <v>2290</v>
      </c>
      <c r="B46" t="s">
        <v>3234</v>
      </c>
      <c r="C46">
        <v>3125467582</v>
      </c>
      <c r="D46" t="s">
        <v>4149</v>
      </c>
      <c r="E46" t="s">
        <v>4150</v>
      </c>
      <c r="F46" s="17">
        <v>15001</v>
      </c>
      <c r="G46">
        <v>77310.92</v>
      </c>
      <c r="H46">
        <v>318</v>
      </c>
    </row>
    <row r="47" spans="1:8" ht="15" customHeight="1" x14ac:dyDescent="0.25">
      <c r="A47" t="s">
        <v>2291</v>
      </c>
      <c r="B47" t="s">
        <v>3235</v>
      </c>
      <c r="C47">
        <v>3125467582</v>
      </c>
      <c r="D47" t="s">
        <v>4149</v>
      </c>
      <c r="E47" t="s">
        <v>4150</v>
      </c>
      <c r="F47" s="17">
        <v>15001</v>
      </c>
      <c r="G47">
        <v>100840.34</v>
      </c>
      <c r="H47">
        <v>318</v>
      </c>
    </row>
    <row r="48" spans="1:8" ht="15" customHeight="1" x14ac:dyDescent="0.25">
      <c r="A48" t="s">
        <v>2292</v>
      </c>
      <c r="B48" t="s">
        <v>3236</v>
      </c>
      <c r="C48">
        <v>3125467582</v>
      </c>
      <c r="D48" t="s">
        <v>4149</v>
      </c>
      <c r="E48" t="s">
        <v>4150</v>
      </c>
      <c r="F48" s="17">
        <v>15001</v>
      </c>
      <c r="G48">
        <v>55126.05</v>
      </c>
      <c r="H48">
        <v>318</v>
      </c>
    </row>
    <row r="49" spans="1:8" ht="15" customHeight="1" x14ac:dyDescent="0.25">
      <c r="A49" t="s">
        <v>2293</v>
      </c>
      <c r="B49" t="s">
        <v>3237</v>
      </c>
      <c r="C49">
        <v>3125467582</v>
      </c>
      <c r="D49" t="s">
        <v>4149</v>
      </c>
      <c r="E49" t="s">
        <v>4150</v>
      </c>
      <c r="F49" s="17">
        <v>15001</v>
      </c>
      <c r="G49">
        <v>5737152.9399999995</v>
      </c>
      <c r="H49">
        <v>318</v>
      </c>
    </row>
    <row r="50" spans="1:8" ht="15" customHeight="1" x14ac:dyDescent="0.25">
      <c r="A50" t="s">
        <v>2294</v>
      </c>
      <c r="B50" t="s">
        <v>3238</v>
      </c>
      <c r="C50">
        <v>3125467582</v>
      </c>
      <c r="D50" t="s">
        <v>4149</v>
      </c>
      <c r="E50" t="s">
        <v>4150</v>
      </c>
      <c r="F50" s="17">
        <v>15001</v>
      </c>
      <c r="G50">
        <v>1285716.81</v>
      </c>
      <c r="H50">
        <v>318</v>
      </c>
    </row>
    <row r="51" spans="1:8" ht="15" customHeight="1" x14ac:dyDescent="0.25">
      <c r="A51" t="s">
        <v>2295</v>
      </c>
      <c r="B51" t="s">
        <v>3239</v>
      </c>
      <c r="C51">
        <v>3125467582</v>
      </c>
      <c r="D51" t="s">
        <v>4149</v>
      </c>
      <c r="E51" t="s">
        <v>4150</v>
      </c>
      <c r="F51" s="17">
        <v>15001</v>
      </c>
      <c r="G51">
        <v>2146405.89</v>
      </c>
      <c r="H51">
        <v>318</v>
      </c>
    </row>
    <row r="52" spans="1:8" ht="15" customHeight="1" x14ac:dyDescent="0.25">
      <c r="A52" t="s">
        <v>2296</v>
      </c>
      <c r="B52" t="s">
        <v>3240</v>
      </c>
      <c r="C52">
        <v>3125467582</v>
      </c>
      <c r="D52" t="s">
        <v>4149</v>
      </c>
      <c r="E52" t="s">
        <v>4150</v>
      </c>
      <c r="F52" s="17">
        <v>15001</v>
      </c>
      <c r="G52">
        <v>94487.39</v>
      </c>
      <c r="H52">
        <v>318</v>
      </c>
    </row>
    <row r="53" spans="1:8" ht="15" customHeight="1" x14ac:dyDescent="0.25">
      <c r="A53" t="s">
        <v>2297</v>
      </c>
      <c r="B53" t="s">
        <v>3241</v>
      </c>
      <c r="C53">
        <v>3125467582</v>
      </c>
      <c r="D53" t="s">
        <v>4149</v>
      </c>
      <c r="E53" t="s">
        <v>4150</v>
      </c>
      <c r="F53" s="17">
        <v>15001</v>
      </c>
      <c r="G53">
        <v>283137.26</v>
      </c>
      <c r="H53">
        <v>318</v>
      </c>
    </row>
    <row r="54" spans="1:8" ht="15" customHeight="1" x14ac:dyDescent="0.25">
      <c r="A54" t="s">
        <v>2298</v>
      </c>
      <c r="B54" t="s">
        <v>3242</v>
      </c>
      <c r="C54">
        <v>3125467582</v>
      </c>
      <c r="D54" t="s">
        <v>4149</v>
      </c>
      <c r="E54" t="s">
        <v>4150</v>
      </c>
      <c r="F54" s="17">
        <v>15001</v>
      </c>
      <c r="G54">
        <v>1260506.72</v>
      </c>
      <c r="H54">
        <v>318</v>
      </c>
    </row>
    <row r="55" spans="1:8" ht="15" customHeight="1" x14ac:dyDescent="0.25">
      <c r="A55" t="s">
        <v>2299</v>
      </c>
      <c r="B55" t="s">
        <v>3243</v>
      </c>
      <c r="C55">
        <v>3125467582</v>
      </c>
      <c r="D55" t="s">
        <v>4149</v>
      </c>
      <c r="E55" t="s">
        <v>4150</v>
      </c>
      <c r="F55" s="17">
        <v>15001</v>
      </c>
      <c r="G55">
        <v>2210789.92</v>
      </c>
      <c r="H55">
        <v>318</v>
      </c>
    </row>
    <row r="56" spans="1:8" ht="15" customHeight="1" x14ac:dyDescent="0.25">
      <c r="A56" t="s">
        <v>2300</v>
      </c>
      <c r="B56" t="s">
        <v>3244</v>
      </c>
      <c r="C56">
        <v>3125467582</v>
      </c>
      <c r="D56" t="s">
        <v>4149</v>
      </c>
      <c r="E56" t="s">
        <v>4150</v>
      </c>
      <c r="F56" s="17">
        <v>15001</v>
      </c>
      <c r="G56">
        <v>1819706.72</v>
      </c>
      <c r="H56">
        <v>318</v>
      </c>
    </row>
    <row r="57" spans="1:8" ht="15" customHeight="1" x14ac:dyDescent="0.25">
      <c r="A57" t="s">
        <v>2301</v>
      </c>
      <c r="B57" t="s">
        <v>3245</v>
      </c>
      <c r="C57">
        <v>3125467582</v>
      </c>
      <c r="D57" t="s">
        <v>4149</v>
      </c>
      <c r="E57" t="s">
        <v>4150</v>
      </c>
      <c r="F57" s="17">
        <v>15001</v>
      </c>
      <c r="G57">
        <v>173238.1</v>
      </c>
      <c r="H57">
        <v>318</v>
      </c>
    </row>
    <row r="58" spans="1:8" ht="15" customHeight="1" x14ac:dyDescent="0.25">
      <c r="A58" t="s">
        <v>2302</v>
      </c>
      <c r="B58" t="s">
        <v>3246</v>
      </c>
      <c r="C58">
        <v>3125467582</v>
      </c>
      <c r="D58" t="s">
        <v>4149</v>
      </c>
      <c r="E58" t="s">
        <v>4150</v>
      </c>
      <c r="F58" s="17">
        <v>15001</v>
      </c>
      <c r="G58">
        <v>984387.39</v>
      </c>
      <c r="H58">
        <v>318</v>
      </c>
    </row>
    <row r="59" spans="1:8" ht="15" customHeight="1" x14ac:dyDescent="0.25">
      <c r="A59" t="s">
        <v>2303</v>
      </c>
      <c r="B59" t="s">
        <v>3247</v>
      </c>
      <c r="C59">
        <v>3125467582</v>
      </c>
      <c r="D59" t="s">
        <v>4149</v>
      </c>
      <c r="E59" t="s">
        <v>4150</v>
      </c>
      <c r="F59" s="17">
        <v>15001</v>
      </c>
      <c r="G59">
        <v>57142.86</v>
      </c>
      <c r="H59">
        <v>318</v>
      </c>
    </row>
    <row r="60" spans="1:8" ht="15" customHeight="1" x14ac:dyDescent="0.25">
      <c r="A60" t="s">
        <v>2304</v>
      </c>
      <c r="B60" t="s">
        <v>3248</v>
      </c>
      <c r="C60">
        <v>3125467582</v>
      </c>
      <c r="D60" t="s">
        <v>4149</v>
      </c>
      <c r="E60" t="s">
        <v>4150</v>
      </c>
      <c r="F60" s="17">
        <v>15001</v>
      </c>
      <c r="G60">
        <v>199495.78999999998</v>
      </c>
      <c r="H60">
        <v>318</v>
      </c>
    </row>
    <row r="61" spans="1:8" ht="15" customHeight="1" x14ac:dyDescent="0.25">
      <c r="A61" t="s">
        <v>2305</v>
      </c>
      <c r="B61" t="s">
        <v>3249</v>
      </c>
      <c r="C61">
        <v>3125467582</v>
      </c>
      <c r="D61" t="s">
        <v>4149</v>
      </c>
      <c r="E61" t="s">
        <v>4150</v>
      </c>
      <c r="F61" s="17">
        <v>15001</v>
      </c>
      <c r="G61">
        <v>113000</v>
      </c>
      <c r="H61">
        <v>318</v>
      </c>
    </row>
    <row r="62" spans="1:8" ht="15" customHeight="1" x14ac:dyDescent="0.25">
      <c r="A62" t="s">
        <v>2306</v>
      </c>
      <c r="B62" t="s">
        <v>3250</v>
      </c>
      <c r="C62">
        <v>3125467582</v>
      </c>
      <c r="D62" t="s">
        <v>4149</v>
      </c>
      <c r="E62" t="s">
        <v>4150</v>
      </c>
      <c r="F62" s="17">
        <v>15001</v>
      </c>
      <c r="G62">
        <v>1737928.02</v>
      </c>
      <c r="H62">
        <v>318</v>
      </c>
    </row>
    <row r="63" spans="1:8" ht="15" customHeight="1" x14ac:dyDescent="0.25">
      <c r="A63" t="s">
        <v>2307</v>
      </c>
      <c r="B63" t="s">
        <v>3251</v>
      </c>
      <c r="C63">
        <v>3125467582</v>
      </c>
      <c r="D63" t="s">
        <v>4149</v>
      </c>
      <c r="E63" t="s">
        <v>4150</v>
      </c>
      <c r="F63" s="17">
        <v>15001</v>
      </c>
      <c r="G63">
        <v>68907.570000000007</v>
      </c>
      <c r="H63">
        <v>318</v>
      </c>
    </row>
    <row r="64" spans="1:8" ht="15" customHeight="1" x14ac:dyDescent="0.25">
      <c r="A64" t="s">
        <v>2308</v>
      </c>
      <c r="B64" t="s">
        <v>3252</v>
      </c>
      <c r="C64">
        <v>3125467582</v>
      </c>
      <c r="D64" t="s">
        <v>4149</v>
      </c>
      <c r="E64" t="s">
        <v>4150</v>
      </c>
      <c r="F64" s="17">
        <v>15001</v>
      </c>
      <c r="G64">
        <v>1743676.47</v>
      </c>
      <c r="H64">
        <v>318</v>
      </c>
    </row>
    <row r="65" spans="1:8" ht="15" customHeight="1" x14ac:dyDescent="0.25">
      <c r="A65" t="s">
        <v>2309</v>
      </c>
      <c r="B65" t="s">
        <v>3253</v>
      </c>
      <c r="C65">
        <v>3125467582</v>
      </c>
      <c r="D65" t="s">
        <v>4149</v>
      </c>
      <c r="E65" t="s">
        <v>4150</v>
      </c>
      <c r="F65" s="17">
        <v>15001</v>
      </c>
      <c r="G65">
        <v>198319.33000000002</v>
      </c>
      <c r="H65">
        <v>318</v>
      </c>
    </row>
    <row r="66" spans="1:8" ht="15" customHeight="1" x14ac:dyDescent="0.25">
      <c r="A66" t="s">
        <v>2310</v>
      </c>
      <c r="B66" t="s">
        <v>3254</v>
      </c>
      <c r="C66">
        <v>3125467582</v>
      </c>
      <c r="D66" t="s">
        <v>4149</v>
      </c>
      <c r="E66" t="s">
        <v>4150</v>
      </c>
      <c r="F66" s="17">
        <v>15001</v>
      </c>
      <c r="G66">
        <v>255882.35</v>
      </c>
      <c r="H66">
        <v>318</v>
      </c>
    </row>
    <row r="67" spans="1:8" ht="15" customHeight="1" x14ac:dyDescent="0.25">
      <c r="A67" t="s">
        <v>2311</v>
      </c>
      <c r="B67" t="s">
        <v>3255</v>
      </c>
      <c r="C67">
        <v>3125467582</v>
      </c>
      <c r="D67" t="s">
        <v>4149</v>
      </c>
      <c r="E67" t="s">
        <v>4150</v>
      </c>
      <c r="F67" s="17">
        <v>15001</v>
      </c>
      <c r="G67">
        <v>1743885.71</v>
      </c>
      <c r="H67">
        <v>318</v>
      </c>
    </row>
    <row r="68" spans="1:8" ht="15" customHeight="1" x14ac:dyDescent="0.25">
      <c r="A68" t="s">
        <v>2312</v>
      </c>
      <c r="B68" t="s">
        <v>3256</v>
      </c>
      <c r="C68">
        <v>3125467582</v>
      </c>
      <c r="D68" t="s">
        <v>4149</v>
      </c>
      <c r="E68" t="s">
        <v>4150</v>
      </c>
      <c r="F68" s="17">
        <v>15001</v>
      </c>
      <c r="G68">
        <v>243697.48</v>
      </c>
      <c r="H68">
        <v>318</v>
      </c>
    </row>
    <row r="69" spans="1:8" ht="15" customHeight="1" x14ac:dyDescent="0.25">
      <c r="A69" t="s">
        <v>2313</v>
      </c>
      <c r="B69" t="s">
        <v>3257</v>
      </c>
      <c r="C69">
        <v>3125467582</v>
      </c>
      <c r="D69" t="s">
        <v>4149</v>
      </c>
      <c r="E69" t="s">
        <v>4150</v>
      </c>
      <c r="F69" s="17">
        <v>15001</v>
      </c>
      <c r="G69">
        <v>147058.83000000002</v>
      </c>
      <c r="H69">
        <v>318</v>
      </c>
    </row>
    <row r="70" spans="1:8" ht="15" customHeight="1" x14ac:dyDescent="0.25">
      <c r="A70" t="s">
        <v>2314</v>
      </c>
      <c r="B70" t="s">
        <v>3258</v>
      </c>
      <c r="C70">
        <v>3125467582</v>
      </c>
      <c r="D70" t="s">
        <v>4149</v>
      </c>
      <c r="E70" t="s">
        <v>4150</v>
      </c>
      <c r="F70" s="17">
        <v>15001</v>
      </c>
      <c r="G70">
        <v>2352944.54</v>
      </c>
      <c r="H70">
        <v>318</v>
      </c>
    </row>
    <row r="71" spans="1:8" ht="15" customHeight="1" x14ac:dyDescent="0.25">
      <c r="A71" t="s">
        <v>2315</v>
      </c>
      <c r="B71" t="s">
        <v>3259</v>
      </c>
      <c r="C71">
        <v>3125467582</v>
      </c>
      <c r="D71" t="s">
        <v>4149</v>
      </c>
      <c r="E71" t="s">
        <v>4150</v>
      </c>
      <c r="F71" s="17">
        <v>15001</v>
      </c>
      <c r="G71">
        <v>1451764.72</v>
      </c>
      <c r="H71">
        <v>318</v>
      </c>
    </row>
    <row r="72" spans="1:8" ht="15" customHeight="1" x14ac:dyDescent="0.25">
      <c r="A72" t="s">
        <v>2316</v>
      </c>
      <c r="B72" t="s">
        <v>3260</v>
      </c>
      <c r="C72">
        <v>3125467582</v>
      </c>
      <c r="D72" t="s">
        <v>4149</v>
      </c>
      <c r="E72" t="s">
        <v>4150</v>
      </c>
      <c r="F72" s="17">
        <v>15001</v>
      </c>
      <c r="G72">
        <v>1961563.03</v>
      </c>
      <c r="H72">
        <v>318</v>
      </c>
    </row>
    <row r="73" spans="1:8" ht="15" customHeight="1" x14ac:dyDescent="0.25">
      <c r="A73" t="s">
        <v>2317</v>
      </c>
      <c r="B73" t="s">
        <v>3261</v>
      </c>
      <c r="C73">
        <v>3125467582</v>
      </c>
      <c r="D73" t="s">
        <v>4149</v>
      </c>
      <c r="E73" t="s">
        <v>4150</v>
      </c>
      <c r="F73" s="17">
        <v>15001</v>
      </c>
      <c r="G73">
        <v>264705.88</v>
      </c>
      <c r="H73">
        <v>318</v>
      </c>
    </row>
    <row r="74" spans="1:8" ht="15" customHeight="1" x14ac:dyDescent="0.25">
      <c r="A74" t="s">
        <v>2318</v>
      </c>
      <c r="B74" t="s">
        <v>3262</v>
      </c>
      <c r="C74">
        <v>3125467582</v>
      </c>
      <c r="D74" t="s">
        <v>4149</v>
      </c>
      <c r="E74" t="s">
        <v>4150</v>
      </c>
      <c r="F74" s="17">
        <v>15001</v>
      </c>
      <c r="G74">
        <v>2485692.44</v>
      </c>
      <c r="H74">
        <v>318</v>
      </c>
    </row>
    <row r="75" spans="1:8" ht="15" customHeight="1" x14ac:dyDescent="0.25">
      <c r="A75" t="s">
        <v>2319</v>
      </c>
      <c r="B75" t="s">
        <v>3263</v>
      </c>
      <c r="C75">
        <v>3125467582</v>
      </c>
      <c r="D75" t="s">
        <v>4149</v>
      </c>
      <c r="E75" t="s">
        <v>4150</v>
      </c>
      <c r="F75" s="17">
        <v>15001</v>
      </c>
      <c r="G75">
        <v>1050421.01</v>
      </c>
      <c r="H75">
        <v>318</v>
      </c>
    </row>
    <row r="76" spans="1:8" ht="15" customHeight="1" x14ac:dyDescent="0.25">
      <c r="A76" t="s">
        <v>2320</v>
      </c>
      <c r="B76" t="s">
        <v>3264</v>
      </c>
      <c r="C76">
        <v>3125467582</v>
      </c>
      <c r="D76" t="s">
        <v>4149</v>
      </c>
      <c r="E76" t="s">
        <v>4150</v>
      </c>
      <c r="F76" s="17">
        <v>15001</v>
      </c>
      <c r="G76">
        <v>1474768.07</v>
      </c>
      <c r="H76">
        <v>318</v>
      </c>
    </row>
    <row r="77" spans="1:8" ht="15" customHeight="1" x14ac:dyDescent="0.25">
      <c r="A77" t="s">
        <v>2321</v>
      </c>
      <c r="B77" t="s">
        <v>3265</v>
      </c>
      <c r="C77">
        <v>3125467582</v>
      </c>
      <c r="D77" t="s">
        <v>4149</v>
      </c>
      <c r="E77" t="s">
        <v>4150</v>
      </c>
      <c r="F77" s="17">
        <v>15001</v>
      </c>
      <c r="G77">
        <v>115126.05</v>
      </c>
      <c r="H77">
        <v>318</v>
      </c>
    </row>
    <row r="78" spans="1:8" ht="15" customHeight="1" x14ac:dyDescent="0.25">
      <c r="A78" t="s">
        <v>2322</v>
      </c>
      <c r="B78" t="s">
        <v>3266</v>
      </c>
      <c r="C78">
        <v>3125467582</v>
      </c>
      <c r="D78" t="s">
        <v>4149</v>
      </c>
      <c r="E78" t="s">
        <v>4150</v>
      </c>
      <c r="F78" s="17">
        <v>15001</v>
      </c>
      <c r="G78">
        <v>213445.38</v>
      </c>
      <c r="H78">
        <v>318</v>
      </c>
    </row>
    <row r="79" spans="1:8" ht="15" customHeight="1" x14ac:dyDescent="0.25">
      <c r="A79" t="s">
        <v>2323</v>
      </c>
      <c r="B79" t="s">
        <v>3267</v>
      </c>
      <c r="C79">
        <v>3125467582</v>
      </c>
      <c r="D79" t="s">
        <v>4149</v>
      </c>
      <c r="E79" t="s">
        <v>4150</v>
      </c>
      <c r="F79" s="17">
        <v>15001</v>
      </c>
      <c r="G79">
        <v>99159.66</v>
      </c>
      <c r="H79">
        <v>318</v>
      </c>
    </row>
    <row r="80" spans="1:8" ht="15" customHeight="1" x14ac:dyDescent="0.25">
      <c r="A80" t="s">
        <v>2324</v>
      </c>
      <c r="B80" t="s">
        <v>3268</v>
      </c>
      <c r="C80">
        <v>3125467582</v>
      </c>
      <c r="D80" t="s">
        <v>4149</v>
      </c>
      <c r="E80" t="s">
        <v>4150</v>
      </c>
      <c r="F80" s="17">
        <v>15001</v>
      </c>
      <c r="G80">
        <v>252941.16999999998</v>
      </c>
      <c r="H80">
        <v>318</v>
      </c>
    </row>
    <row r="81" spans="1:8" ht="15" customHeight="1" x14ac:dyDescent="0.25">
      <c r="A81" t="s">
        <v>2325</v>
      </c>
      <c r="B81" t="s">
        <v>3269</v>
      </c>
      <c r="C81">
        <v>3125467582</v>
      </c>
      <c r="D81" t="s">
        <v>4149</v>
      </c>
      <c r="E81" t="s">
        <v>4150</v>
      </c>
      <c r="F81" s="17">
        <v>15001</v>
      </c>
      <c r="G81">
        <v>108403.35</v>
      </c>
      <c r="H81">
        <v>318</v>
      </c>
    </row>
    <row r="82" spans="1:8" ht="15" customHeight="1" x14ac:dyDescent="0.25">
      <c r="A82" t="s">
        <v>2326</v>
      </c>
      <c r="B82" t="s">
        <v>3270</v>
      </c>
      <c r="C82">
        <v>3125467582</v>
      </c>
      <c r="D82" t="s">
        <v>4149</v>
      </c>
      <c r="E82" t="s">
        <v>4150</v>
      </c>
      <c r="F82" s="17">
        <v>15001</v>
      </c>
      <c r="G82">
        <v>14285.71</v>
      </c>
      <c r="H82">
        <v>318</v>
      </c>
    </row>
    <row r="83" spans="1:8" ht="15" customHeight="1" x14ac:dyDescent="0.25">
      <c r="A83" t="s">
        <v>2327</v>
      </c>
      <c r="B83" t="s">
        <v>3271</v>
      </c>
      <c r="C83">
        <v>3125467582</v>
      </c>
      <c r="D83" t="s">
        <v>4149</v>
      </c>
      <c r="E83" t="s">
        <v>4150</v>
      </c>
      <c r="F83" s="17">
        <v>15001</v>
      </c>
      <c r="G83">
        <v>865546.22</v>
      </c>
      <c r="H83">
        <v>318</v>
      </c>
    </row>
    <row r="84" spans="1:8" ht="15" customHeight="1" x14ac:dyDescent="0.25">
      <c r="A84" t="s">
        <v>2328</v>
      </c>
      <c r="B84" t="s">
        <v>3272</v>
      </c>
      <c r="C84">
        <v>3125467582</v>
      </c>
      <c r="D84" t="s">
        <v>4149</v>
      </c>
      <c r="E84" t="s">
        <v>4150</v>
      </c>
      <c r="F84" s="17">
        <v>15001</v>
      </c>
      <c r="G84">
        <v>1062537.81</v>
      </c>
      <c r="H84">
        <v>318</v>
      </c>
    </row>
    <row r="85" spans="1:8" ht="15" customHeight="1" x14ac:dyDescent="0.25">
      <c r="A85" t="s">
        <v>2329</v>
      </c>
      <c r="B85" t="s">
        <v>3273</v>
      </c>
      <c r="C85">
        <v>3125467582</v>
      </c>
      <c r="D85" t="s">
        <v>4149</v>
      </c>
      <c r="E85" t="s">
        <v>4150</v>
      </c>
      <c r="F85" s="17">
        <v>15001</v>
      </c>
      <c r="G85">
        <v>1057328.57</v>
      </c>
      <c r="H85">
        <v>318</v>
      </c>
    </row>
    <row r="86" spans="1:8" ht="15" customHeight="1" x14ac:dyDescent="0.25">
      <c r="A86" t="s">
        <v>2330</v>
      </c>
      <c r="B86" t="s">
        <v>3274</v>
      </c>
      <c r="C86">
        <v>3125467582</v>
      </c>
      <c r="D86" t="s">
        <v>4149</v>
      </c>
      <c r="E86" t="s">
        <v>4150</v>
      </c>
      <c r="F86" s="17">
        <v>15001</v>
      </c>
      <c r="G86">
        <v>482352.94</v>
      </c>
      <c r="H86">
        <v>318</v>
      </c>
    </row>
    <row r="87" spans="1:8" ht="15" customHeight="1" x14ac:dyDescent="0.25">
      <c r="A87" t="s">
        <v>2331</v>
      </c>
      <c r="B87" t="s">
        <v>3275</v>
      </c>
      <c r="C87">
        <v>3125467582</v>
      </c>
      <c r="D87" t="s">
        <v>4149</v>
      </c>
      <c r="E87" t="s">
        <v>4150</v>
      </c>
      <c r="F87" s="17">
        <v>15001</v>
      </c>
      <c r="G87">
        <v>10084.030000000001</v>
      </c>
      <c r="H87">
        <v>318</v>
      </c>
    </row>
    <row r="88" spans="1:8" ht="15" customHeight="1" x14ac:dyDescent="0.25">
      <c r="A88" t="s">
        <v>2332</v>
      </c>
      <c r="B88" t="s">
        <v>3276</v>
      </c>
      <c r="C88">
        <v>3125467582</v>
      </c>
      <c r="D88" t="s">
        <v>4149</v>
      </c>
      <c r="E88" t="s">
        <v>4150</v>
      </c>
      <c r="F88" s="17">
        <v>15001</v>
      </c>
      <c r="G88">
        <v>1900356.3</v>
      </c>
      <c r="H88">
        <v>318</v>
      </c>
    </row>
    <row r="89" spans="1:8" ht="15" customHeight="1" x14ac:dyDescent="0.25">
      <c r="A89" t="s">
        <v>2333</v>
      </c>
      <c r="B89" t="s">
        <v>3277</v>
      </c>
      <c r="C89">
        <v>3125467582</v>
      </c>
      <c r="D89" t="s">
        <v>4149</v>
      </c>
      <c r="E89" t="s">
        <v>4150</v>
      </c>
      <c r="F89" s="17">
        <v>15001</v>
      </c>
      <c r="G89">
        <v>2439684.0300000003</v>
      </c>
      <c r="H89">
        <v>318</v>
      </c>
    </row>
    <row r="90" spans="1:8" ht="15" customHeight="1" x14ac:dyDescent="0.25">
      <c r="A90" t="s">
        <v>2334</v>
      </c>
      <c r="B90" t="s">
        <v>3278</v>
      </c>
      <c r="C90">
        <v>3125467582</v>
      </c>
      <c r="D90" t="s">
        <v>4149</v>
      </c>
      <c r="E90" t="s">
        <v>4150</v>
      </c>
      <c r="F90" s="17">
        <v>15001</v>
      </c>
      <c r="G90">
        <v>167226.89000000001</v>
      </c>
      <c r="H90">
        <v>318</v>
      </c>
    </row>
    <row r="91" spans="1:8" ht="15" customHeight="1" x14ac:dyDescent="0.25">
      <c r="A91" t="s">
        <v>2335</v>
      </c>
      <c r="B91" t="s">
        <v>3279</v>
      </c>
      <c r="C91">
        <v>3125467582</v>
      </c>
      <c r="D91" t="s">
        <v>4149</v>
      </c>
      <c r="E91" t="s">
        <v>4150</v>
      </c>
      <c r="F91" s="17">
        <v>15001</v>
      </c>
      <c r="G91">
        <v>154215.67999999999</v>
      </c>
      <c r="H91">
        <v>318</v>
      </c>
    </row>
    <row r="92" spans="1:8" ht="15" customHeight="1" x14ac:dyDescent="0.25">
      <c r="A92" t="s">
        <v>2336</v>
      </c>
      <c r="B92" t="s">
        <v>3280</v>
      </c>
      <c r="C92">
        <v>3125467582</v>
      </c>
      <c r="D92" t="s">
        <v>4149</v>
      </c>
      <c r="E92" t="s">
        <v>4150</v>
      </c>
      <c r="F92" s="17">
        <v>15001</v>
      </c>
      <c r="G92">
        <v>180240.89</v>
      </c>
      <c r="H92">
        <v>318</v>
      </c>
    </row>
    <row r="93" spans="1:8" ht="15" customHeight="1" x14ac:dyDescent="0.25">
      <c r="A93" t="s">
        <v>2337</v>
      </c>
      <c r="B93" t="s">
        <v>3281</v>
      </c>
      <c r="C93">
        <v>3125467582</v>
      </c>
      <c r="D93" t="s">
        <v>4149</v>
      </c>
      <c r="E93" t="s">
        <v>4150</v>
      </c>
      <c r="F93" s="17">
        <v>15001</v>
      </c>
      <c r="G93">
        <v>1359331.09</v>
      </c>
      <c r="H93">
        <v>318</v>
      </c>
    </row>
    <row r="94" spans="1:8" ht="15" customHeight="1" x14ac:dyDescent="0.25">
      <c r="A94" t="s">
        <v>2338</v>
      </c>
      <c r="B94" t="s">
        <v>3282</v>
      </c>
      <c r="C94">
        <v>3125467582</v>
      </c>
      <c r="D94" t="s">
        <v>4149</v>
      </c>
      <c r="E94" t="s">
        <v>4150</v>
      </c>
      <c r="F94" s="17">
        <v>15001</v>
      </c>
      <c r="G94">
        <v>97478.99</v>
      </c>
      <c r="H94">
        <v>318</v>
      </c>
    </row>
    <row r="95" spans="1:8" ht="15" customHeight="1" x14ac:dyDescent="0.25">
      <c r="A95" t="s">
        <v>2339</v>
      </c>
      <c r="B95" t="s">
        <v>3283</v>
      </c>
      <c r="C95">
        <v>3125467582</v>
      </c>
      <c r="D95" t="s">
        <v>4149</v>
      </c>
      <c r="E95" t="s">
        <v>4150</v>
      </c>
      <c r="F95" s="17">
        <v>15001</v>
      </c>
      <c r="G95">
        <v>4033.61</v>
      </c>
      <c r="H95">
        <v>318</v>
      </c>
    </row>
    <row r="96" spans="1:8" ht="15" customHeight="1" x14ac:dyDescent="0.25">
      <c r="A96" t="s">
        <v>2340</v>
      </c>
      <c r="B96" t="s">
        <v>3284</v>
      </c>
      <c r="C96">
        <v>3125467582</v>
      </c>
      <c r="D96" t="s">
        <v>4149</v>
      </c>
      <c r="E96" t="s">
        <v>4150</v>
      </c>
      <c r="F96" s="17">
        <v>15001</v>
      </c>
      <c r="G96">
        <v>133798.32</v>
      </c>
      <c r="H96">
        <v>318</v>
      </c>
    </row>
    <row r="97" spans="1:8" ht="15" customHeight="1" x14ac:dyDescent="0.25">
      <c r="A97" t="s">
        <v>2341</v>
      </c>
      <c r="B97" t="s">
        <v>3285</v>
      </c>
      <c r="C97">
        <v>3125467582</v>
      </c>
      <c r="D97" t="s">
        <v>4149</v>
      </c>
      <c r="E97" t="s">
        <v>4150</v>
      </c>
      <c r="F97" s="17">
        <v>15001</v>
      </c>
      <c r="G97">
        <v>361344.54</v>
      </c>
      <c r="H97">
        <v>318</v>
      </c>
    </row>
    <row r="98" spans="1:8" ht="15" customHeight="1" x14ac:dyDescent="0.25">
      <c r="A98" t="s">
        <v>2342</v>
      </c>
      <c r="B98" t="s">
        <v>3286</v>
      </c>
      <c r="C98">
        <v>3125467582</v>
      </c>
      <c r="D98" t="s">
        <v>4149</v>
      </c>
      <c r="E98" t="s">
        <v>4150</v>
      </c>
      <c r="F98" s="17">
        <v>15001</v>
      </c>
      <c r="G98">
        <v>299798.32</v>
      </c>
      <c r="H98">
        <v>318</v>
      </c>
    </row>
    <row r="99" spans="1:8" ht="15" customHeight="1" x14ac:dyDescent="0.25">
      <c r="A99" t="s">
        <v>2343</v>
      </c>
      <c r="B99" t="s">
        <v>3287</v>
      </c>
      <c r="C99">
        <v>3125467582</v>
      </c>
      <c r="D99" t="s">
        <v>4149</v>
      </c>
      <c r="E99" t="s">
        <v>4150</v>
      </c>
      <c r="F99" s="17">
        <v>15001</v>
      </c>
      <c r="G99">
        <v>542201.67999999993</v>
      </c>
      <c r="H99">
        <v>318</v>
      </c>
    </row>
    <row r="100" spans="1:8" ht="15" customHeight="1" x14ac:dyDescent="0.25">
      <c r="A100" t="s">
        <v>2344</v>
      </c>
      <c r="B100" t="s">
        <v>3288</v>
      </c>
      <c r="C100">
        <v>3125467582</v>
      </c>
      <c r="D100" t="s">
        <v>4149</v>
      </c>
      <c r="E100" t="s">
        <v>4150</v>
      </c>
      <c r="F100" s="17">
        <v>15001</v>
      </c>
      <c r="G100">
        <v>1919305.8900000001</v>
      </c>
      <c r="H100">
        <v>318</v>
      </c>
    </row>
    <row r="101" spans="1:8" ht="15" customHeight="1" x14ac:dyDescent="0.25">
      <c r="A101" t="s">
        <v>2345</v>
      </c>
      <c r="B101" t="s">
        <v>3289</v>
      </c>
      <c r="C101">
        <v>3125467582</v>
      </c>
      <c r="D101" t="s">
        <v>4149</v>
      </c>
      <c r="E101" t="s">
        <v>4150</v>
      </c>
      <c r="F101" s="17">
        <v>15001</v>
      </c>
      <c r="G101">
        <v>1143884.03</v>
      </c>
      <c r="H101">
        <v>318</v>
      </c>
    </row>
    <row r="102" spans="1:8" ht="15" customHeight="1" x14ac:dyDescent="0.25">
      <c r="A102" t="s">
        <v>2346</v>
      </c>
      <c r="B102" t="s">
        <v>3290</v>
      </c>
      <c r="C102">
        <v>3125467582</v>
      </c>
      <c r="D102" t="s">
        <v>4149</v>
      </c>
      <c r="E102" t="s">
        <v>4150</v>
      </c>
      <c r="F102" s="17">
        <v>15001</v>
      </c>
      <c r="G102">
        <v>1092439.49</v>
      </c>
      <c r="H102">
        <v>318</v>
      </c>
    </row>
    <row r="103" spans="1:8" ht="15" customHeight="1" x14ac:dyDescent="0.25">
      <c r="A103" t="s">
        <v>2347</v>
      </c>
      <c r="B103" t="s">
        <v>3291</v>
      </c>
      <c r="C103">
        <v>3125467582</v>
      </c>
      <c r="D103" t="s">
        <v>4149</v>
      </c>
      <c r="E103" t="s">
        <v>4150</v>
      </c>
      <c r="F103" s="17">
        <v>15001</v>
      </c>
      <c r="G103">
        <v>79831.929999999993</v>
      </c>
      <c r="H103">
        <v>318</v>
      </c>
    </row>
    <row r="104" spans="1:8" ht="15" customHeight="1" x14ac:dyDescent="0.25">
      <c r="A104" t="s">
        <v>2348</v>
      </c>
      <c r="B104" t="s">
        <v>3292</v>
      </c>
      <c r="C104">
        <v>3125467582</v>
      </c>
      <c r="D104" t="s">
        <v>4149</v>
      </c>
      <c r="E104" t="s">
        <v>4150</v>
      </c>
      <c r="F104" s="17">
        <v>15001</v>
      </c>
      <c r="G104">
        <v>1140841.18</v>
      </c>
      <c r="H104">
        <v>318</v>
      </c>
    </row>
    <row r="105" spans="1:8" ht="15" customHeight="1" x14ac:dyDescent="0.25">
      <c r="A105" t="s">
        <v>2349</v>
      </c>
      <c r="B105" t="s">
        <v>3293</v>
      </c>
      <c r="C105">
        <v>3125467582</v>
      </c>
      <c r="D105" t="s">
        <v>4149</v>
      </c>
      <c r="E105" t="s">
        <v>4150</v>
      </c>
      <c r="F105" s="17">
        <v>15001</v>
      </c>
      <c r="G105">
        <v>91596.64</v>
      </c>
      <c r="H105">
        <v>318</v>
      </c>
    </row>
    <row r="106" spans="1:8" ht="15" customHeight="1" x14ac:dyDescent="0.25">
      <c r="A106" t="s">
        <v>2350</v>
      </c>
      <c r="B106" t="s">
        <v>3294</v>
      </c>
      <c r="C106">
        <v>3125467582</v>
      </c>
      <c r="D106" t="s">
        <v>4149</v>
      </c>
      <c r="E106" t="s">
        <v>4150</v>
      </c>
      <c r="F106" s="17">
        <v>15001</v>
      </c>
      <c r="G106">
        <v>1008403.36</v>
      </c>
      <c r="H106">
        <v>318</v>
      </c>
    </row>
    <row r="107" spans="1:8" ht="15" customHeight="1" x14ac:dyDescent="0.25">
      <c r="A107" t="s">
        <v>2351</v>
      </c>
      <c r="B107" t="s">
        <v>3295</v>
      </c>
      <c r="C107">
        <v>3125467582</v>
      </c>
      <c r="D107" t="s">
        <v>4149</v>
      </c>
      <c r="E107" t="s">
        <v>4150</v>
      </c>
      <c r="F107" s="17">
        <v>15001</v>
      </c>
      <c r="G107">
        <v>1360521.05</v>
      </c>
      <c r="H107">
        <v>318</v>
      </c>
    </row>
    <row r="108" spans="1:8" ht="15" customHeight="1" x14ac:dyDescent="0.25">
      <c r="A108" t="s">
        <v>2352</v>
      </c>
      <c r="B108" t="s">
        <v>3296</v>
      </c>
      <c r="C108">
        <v>3125467582</v>
      </c>
      <c r="D108" t="s">
        <v>4149</v>
      </c>
      <c r="E108" t="s">
        <v>4150</v>
      </c>
      <c r="F108" s="17">
        <v>15001</v>
      </c>
      <c r="G108">
        <v>111764.70999999999</v>
      </c>
      <c r="H108">
        <v>318</v>
      </c>
    </row>
    <row r="109" spans="1:8" ht="15" customHeight="1" x14ac:dyDescent="0.25">
      <c r="A109" t="s">
        <v>2353</v>
      </c>
      <c r="B109" t="s">
        <v>3297</v>
      </c>
      <c r="C109">
        <v>3125467582</v>
      </c>
      <c r="D109" t="s">
        <v>4149</v>
      </c>
      <c r="E109" t="s">
        <v>4150</v>
      </c>
      <c r="F109" s="17">
        <v>15001</v>
      </c>
      <c r="G109">
        <v>2008773.95</v>
      </c>
      <c r="H109">
        <v>318</v>
      </c>
    </row>
    <row r="110" spans="1:8" ht="15" customHeight="1" x14ac:dyDescent="0.25">
      <c r="A110" t="s">
        <v>2354</v>
      </c>
      <c r="B110" t="s">
        <v>3298</v>
      </c>
      <c r="C110">
        <v>3125467582</v>
      </c>
      <c r="D110" t="s">
        <v>4149</v>
      </c>
      <c r="E110" t="s">
        <v>4150</v>
      </c>
      <c r="F110" s="17">
        <v>15001</v>
      </c>
      <c r="G110">
        <v>1117016.8</v>
      </c>
      <c r="H110">
        <v>318</v>
      </c>
    </row>
    <row r="111" spans="1:8" ht="15" customHeight="1" x14ac:dyDescent="0.25">
      <c r="A111" t="s">
        <v>2355</v>
      </c>
      <c r="B111" t="s">
        <v>3299</v>
      </c>
      <c r="C111">
        <v>3125467582</v>
      </c>
      <c r="D111" t="s">
        <v>4149</v>
      </c>
      <c r="E111" t="s">
        <v>4150</v>
      </c>
      <c r="F111" s="17">
        <v>15001</v>
      </c>
      <c r="G111">
        <v>1806723.69</v>
      </c>
      <c r="H111">
        <v>318</v>
      </c>
    </row>
    <row r="112" spans="1:8" ht="15" customHeight="1" x14ac:dyDescent="0.25">
      <c r="A112" t="s">
        <v>2356</v>
      </c>
      <c r="B112" t="s">
        <v>3300</v>
      </c>
      <c r="C112">
        <v>3125467582</v>
      </c>
      <c r="D112" t="s">
        <v>4149</v>
      </c>
      <c r="E112" t="s">
        <v>4150</v>
      </c>
      <c r="F112" s="17">
        <v>15001</v>
      </c>
      <c r="G112">
        <v>510924.37</v>
      </c>
      <c r="H112">
        <v>318</v>
      </c>
    </row>
    <row r="113" spans="1:8" ht="15" customHeight="1" x14ac:dyDescent="0.25">
      <c r="A113" t="s">
        <v>2357</v>
      </c>
      <c r="B113" t="s">
        <v>3301</v>
      </c>
      <c r="C113">
        <v>3125467582</v>
      </c>
      <c r="D113" t="s">
        <v>4149</v>
      </c>
      <c r="E113" t="s">
        <v>4150</v>
      </c>
      <c r="F113" s="17">
        <v>15001</v>
      </c>
      <c r="G113">
        <v>263025.21000000002</v>
      </c>
      <c r="H113">
        <v>318</v>
      </c>
    </row>
    <row r="114" spans="1:8" ht="15" customHeight="1" x14ac:dyDescent="0.25">
      <c r="A114" t="s">
        <v>2358</v>
      </c>
      <c r="B114" t="s">
        <v>3302</v>
      </c>
      <c r="C114">
        <v>3125467582</v>
      </c>
      <c r="D114" t="s">
        <v>4149</v>
      </c>
      <c r="E114" t="s">
        <v>4150</v>
      </c>
      <c r="F114" s="17">
        <v>15001</v>
      </c>
      <c r="G114">
        <v>483193.27</v>
      </c>
      <c r="H114">
        <v>318</v>
      </c>
    </row>
    <row r="115" spans="1:8" ht="15" customHeight="1" x14ac:dyDescent="0.25">
      <c r="A115" t="s">
        <v>2359</v>
      </c>
      <c r="B115" t="s">
        <v>3303</v>
      </c>
      <c r="C115">
        <v>3125467582</v>
      </c>
      <c r="D115" t="s">
        <v>4149</v>
      </c>
      <c r="E115" t="s">
        <v>4150</v>
      </c>
      <c r="F115" s="17">
        <v>15001</v>
      </c>
      <c r="G115">
        <v>2200000.0100000002</v>
      </c>
      <c r="H115">
        <v>318</v>
      </c>
    </row>
    <row r="116" spans="1:8" ht="15" customHeight="1" x14ac:dyDescent="0.25">
      <c r="A116" t="s">
        <v>2360</v>
      </c>
      <c r="B116" t="s">
        <v>3304</v>
      </c>
      <c r="C116">
        <v>3125467582</v>
      </c>
      <c r="D116" t="s">
        <v>4149</v>
      </c>
      <c r="E116" t="s">
        <v>4150</v>
      </c>
      <c r="F116" s="17">
        <v>15001</v>
      </c>
      <c r="G116">
        <v>385478.98</v>
      </c>
      <c r="H116">
        <v>318</v>
      </c>
    </row>
    <row r="117" spans="1:8" ht="15" customHeight="1" x14ac:dyDescent="0.25">
      <c r="A117" t="s">
        <v>2361</v>
      </c>
      <c r="B117" t="s">
        <v>3305</v>
      </c>
      <c r="C117">
        <v>3125467582</v>
      </c>
      <c r="D117" t="s">
        <v>4149</v>
      </c>
      <c r="E117" t="s">
        <v>4150</v>
      </c>
      <c r="F117" s="17">
        <v>15001</v>
      </c>
      <c r="G117">
        <v>504201.68</v>
      </c>
      <c r="H117">
        <v>318</v>
      </c>
    </row>
    <row r="118" spans="1:8" ht="15" customHeight="1" x14ac:dyDescent="0.25">
      <c r="A118" t="s">
        <v>2362</v>
      </c>
      <c r="B118" t="s">
        <v>3306</v>
      </c>
      <c r="C118">
        <v>3125467582</v>
      </c>
      <c r="D118" t="s">
        <v>4149</v>
      </c>
      <c r="E118" t="s">
        <v>4150</v>
      </c>
      <c r="F118" s="17">
        <v>15001</v>
      </c>
      <c r="G118">
        <v>1042016.81</v>
      </c>
      <c r="H118">
        <v>318</v>
      </c>
    </row>
    <row r="119" spans="1:8" ht="15" customHeight="1" x14ac:dyDescent="0.25">
      <c r="A119" t="s">
        <v>2363</v>
      </c>
      <c r="B119" t="s">
        <v>3307</v>
      </c>
      <c r="C119">
        <v>3125467582</v>
      </c>
      <c r="D119" t="s">
        <v>4149</v>
      </c>
      <c r="E119" t="s">
        <v>4150</v>
      </c>
      <c r="F119" s="17">
        <v>15001</v>
      </c>
      <c r="G119">
        <v>1169187.67</v>
      </c>
      <c r="H119">
        <v>318</v>
      </c>
    </row>
    <row r="120" spans="1:8" ht="15" customHeight="1" x14ac:dyDescent="0.25">
      <c r="A120" t="s">
        <v>2364</v>
      </c>
      <c r="B120" t="s">
        <v>3308</v>
      </c>
      <c r="C120">
        <v>3125467582</v>
      </c>
      <c r="D120" t="s">
        <v>4149</v>
      </c>
      <c r="E120" t="s">
        <v>4150</v>
      </c>
      <c r="F120" s="17">
        <v>15001</v>
      </c>
      <c r="G120">
        <v>2306908.4</v>
      </c>
      <c r="H120">
        <v>318</v>
      </c>
    </row>
    <row r="121" spans="1:8" ht="15" customHeight="1" x14ac:dyDescent="0.25">
      <c r="A121" t="s">
        <v>2365</v>
      </c>
      <c r="B121" t="s">
        <v>3309</v>
      </c>
      <c r="C121">
        <v>3125467582</v>
      </c>
      <c r="D121" t="s">
        <v>4149</v>
      </c>
      <c r="E121" t="s">
        <v>4150</v>
      </c>
      <c r="F121" s="17">
        <v>15001</v>
      </c>
      <c r="G121">
        <v>490756.3</v>
      </c>
      <c r="H121">
        <v>318</v>
      </c>
    </row>
    <row r="122" spans="1:8" ht="15" customHeight="1" x14ac:dyDescent="0.25">
      <c r="A122" t="s">
        <v>2366</v>
      </c>
      <c r="B122" t="s">
        <v>3310</v>
      </c>
      <c r="C122">
        <v>3125467582</v>
      </c>
      <c r="D122" t="s">
        <v>4149</v>
      </c>
      <c r="E122" t="s">
        <v>4150</v>
      </c>
      <c r="F122" s="17">
        <v>15001</v>
      </c>
      <c r="G122">
        <v>490756.3</v>
      </c>
      <c r="H122">
        <v>318</v>
      </c>
    </row>
    <row r="123" spans="1:8" ht="15" customHeight="1" x14ac:dyDescent="0.25">
      <c r="A123" t="s">
        <v>2367</v>
      </c>
      <c r="B123" t="s">
        <v>3311</v>
      </c>
      <c r="C123">
        <v>3125467582</v>
      </c>
      <c r="D123" t="s">
        <v>4149</v>
      </c>
      <c r="E123" t="s">
        <v>4150</v>
      </c>
      <c r="F123" s="17">
        <v>15001</v>
      </c>
      <c r="G123">
        <v>1283994.9500000002</v>
      </c>
      <c r="H123">
        <v>318</v>
      </c>
    </row>
    <row r="124" spans="1:8" ht="15" customHeight="1" x14ac:dyDescent="0.25">
      <c r="A124" t="s">
        <v>2368</v>
      </c>
      <c r="B124" t="s">
        <v>3312</v>
      </c>
      <c r="C124">
        <v>3125467582</v>
      </c>
      <c r="D124" t="s">
        <v>4149</v>
      </c>
      <c r="E124" t="s">
        <v>4150</v>
      </c>
      <c r="F124" s="17">
        <v>15001</v>
      </c>
      <c r="G124">
        <v>849557.14</v>
      </c>
      <c r="H124">
        <v>318</v>
      </c>
    </row>
    <row r="125" spans="1:8" ht="15" customHeight="1" x14ac:dyDescent="0.25">
      <c r="A125" t="s">
        <v>2369</v>
      </c>
      <c r="B125" t="s">
        <v>3313</v>
      </c>
      <c r="C125">
        <v>3125467582</v>
      </c>
      <c r="D125" t="s">
        <v>4149</v>
      </c>
      <c r="E125" t="s">
        <v>4150</v>
      </c>
      <c r="F125" s="17">
        <v>15001</v>
      </c>
      <c r="G125">
        <v>262296.92</v>
      </c>
      <c r="H125">
        <v>318</v>
      </c>
    </row>
    <row r="126" spans="1:8" ht="15" customHeight="1" x14ac:dyDescent="0.25">
      <c r="A126" t="s">
        <v>2370</v>
      </c>
      <c r="B126" t="s">
        <v>3314</v>
      </c>
      <c r="C126">
        <v>3125467582</v>
      </c>
      <c r="D126" t="s">
        <v>4149</v>
      </c>
      <c r="E126" t="s">
        <v>4150</v>
      </c>
      <c r="F126" s="17">
        <v>15001</v>
      </c>
      <c r="G126">
        <v>385714.27999999997</v>
      </c>
      <c r="H126">
        <v>318</v>
      </c>
    </row>
    <row r="127" spans="1:8" ht="15" customHeight="1" x14ac:dyDescent="0.25">
      <c r="A127" t="s">
        <v>2371</v>
      </c>
      <c r="B127" t="s">
        <v>3315</v>
      </c>
      <c r="C127">
        <v>3125467582</v>
      </c>
      <c r="D127" t="s">
        <v>4149</v>
      </c>
      <c r="E127" t="s">
        <v>4150</v>
      </c>
      <c r="F127" s="17">
        <v>15001</v>
      </c>
      <c r="G127">
        <v>2857650.43</v>
      </c>
      <c r="H127">
        <v>318</v>
      </c>
    </row>
    <row r="128" spans="1:8" ht="15" customHeight="1" x14ac:dyDescent="0.25">
      <c r="A128" t="s">
        <v>2372</v>
      </c>
      <c r="B128" t="s">
        <v>3316</v>
      </c>
      <c r="C128">
        <v>3125467582</v>
      </c>
      <c r="D128" t="s">
        <v>4149</v>
      </c>
      <c r="E128" t="s">
        <v>4150</v>
      </c>
      <c r="F128" s="17">
        <v>15001</v>
      </c>
      <c r="G128">
        <v>333613.45</v>
      </c>
      <c r="H128">
        <v>318</v>
      </c>
    </row>
    <row r="129" spans="1:8" ht="15" customHeight="1" x14ac:dyDescent="0.25">
      <c r="A129" t="s">
        <v>2373</v>
      </c>
      <c r="B129" t="s">
        <v>3317</v>
      </c>
      <c r="C129">
        <v>3125467582</v>
      </c>
      <c r="D129" t="s">
        <v>4149</v>
      </c>
      <c r="E129" t="s">
        <v>4150</v>
      </c>
      <c r="F129" s="17">
        <v>15001</v>
      </c>
      <c r="G129">
        <v>1893742.8599999999</v>
      </c>
      <c r="H129">
        <v>318</v>
      </c>
    </row>
    <row r="130" spans="1:8" ht="15" customHeight="1" x14ac:dyDescent="0.25">
      <c r="A130" t="s">
        <v>2374</v>
      </c>
      <c r="B130" t="s">
        <v>3318</v>
      </c>
      <c r="C130">
        <v>3125467582</v>
      </c>
      <c r="D130" t="s">
        <v>4149</v>
      </c>
      <c r="E130" t="s">
        <v>4150</v>
      </c>
      <c r="F130" s="17">
        <v>15001</v>
      </c>
      <c r="G130">
        <v>1260506.72</v>
      </c>
      <c r="H130">
        <v>318</v>
      </c>
    </row>
    <row r="131" spans="1:8" ht="15" customHeight="1" x14ac:dyDescent="0.25">
      <c r="A131" t="s">
        <v>2375</v>
      </c>
      <c r="B131" t="s">
        <v>3319</v>
      </c>
      <c r="C131">
        <v>3125467582</v>
      </c>
      <c r="D131" t="s">
        <v>4149</v>
      </c>
      <c r="E131" t="s">
        <v>4150</v>
      </c>
      <c r="F131" s="17">
        <v>15001</v>
      </c>
      <c r="G131">
        <v>1033613.45</v>
      </c>
      <c r="H131">
        <v>318</v>
      </c>
    </row>
    <row r="132" spans="1:8" ht="15" customHeight="1" x14ac:dyDescent="0.25">
      <c r="A132" t="s">
        <v>2376</v>
      </c>
      <c r="B132" t="s">
        <v>3320</v>
      </c>
      <c r="C132">
        <v>3125467582</v>
      </c>
      <c r="D132" t="s">
        <v>4149</v>
      </c>
      <c r="E132" t="s">
        <v>4150</v>
      </c>
      <c r="F132" s="17">
        <v>15001</v>
      </c>
      <c r="G132">
        <v>1302522.8400000001</v>
      </c>
      <c r="H132">
        <v>318</v>
      </c>
    </row>
    <row r="133" spans="1:8" ht="15" customHeight="1" x14ac:dyDescent="0.25">
      <c r="A133" t="s">
        <v>2377</v>
      </c>
      <c r="B133" t="s">
        <v>3321</v>
      </c>
      <c r="C133">
        <v>3125467582</v>
      </c>
      <c r="D133" t="s">
        <v>4149</v>
      </c>
      <c r="E133" t="s">
        <v>4150</v>
      </c>
      <c r="F133" s="17">
        <v>15001</v>
      </c>
      <c r="G133">
        <v>1645042.8599999999</v>
      </c>
      <c r="H133">
        <v>318</v>
      </c>
    </row>
    <row r="134" spans="1:8" ht="15" customHeight="1" x14ac:dyDescent="0.25">
      <c r="A134" t="s">
        <v>2378</v>
      </c>
      <c r="B134" t="s">
        <v>3322</v>
      </c>
      <c r="C134">
        <v>3125467582</v>
      </c>
      <c r="D134" t="s">
        <v>4149</v>
      </c>
      <c r="E134" t="s">
        <v>4150</v>
      </c>
      <c r="F134" s="17">
        <v>15001</v>
      </c>
      <c r="G134">
        <v>1030605.89</v>
      </c>
      <c r="H134">
        <v>318</v>
      </c>
    </row>
    <row r="135" spans="1:8" ht="15" customHeight="1" x14ac:dyDescent="0.25">
      <c r="A135" t="s">
        <v>2379</v>
      </c>
      <c r="B135" t="s">
        <v>3323</v>
      </c>
      <c r="C135">
        <v>3125467582</v>
      </c>
      <c r="D135" t="s">
        <v>4149</v>
      </c>
      <c r="E135" t="s">
        <v>4150</v>
      </c>
      <c r="F135" s="17">
        <v>15001</v>
      </c>
      <c r="G135">
        <v>729524.65</v>
      </c>
      <c r="H135">
        <v>318</v>
      </c>
    </row>
    <row r="136" spans="1:8" ht="15" customHeight="1" x14ac:dyDescent="0.25">
      <c r="A136" t="s">
        <v>2380</v>
      </c>
      <c r="B136" t="s">
        <v>3324</v>
      </c>
      <c r="C136">
        <v>3125467582</v>
      </c>
      <c r="D136" t="s">
        <v>4149</v>
      </c>
      <c r="E136" t="s">
        <v>4150</v>
      </c>
      <c r="F136" s="17">
        <v>15001</v>
      </c>
      <c r="G136">
        <v>7280673.9400000004</v>
      </c>
      <c r="H136">
        <v>318</v>
      </c>
    </row>
    <row r="137" spans="1:8" ht="15" customHeight="1" x14ac:dyDescent="0.25">
      <c r="A137" t="s">
        <v>2381</v>
      </c>
      <c r="B137" t="s">
        <v>3325</v>
      </c>
      <c r="C137">
        <v>3125467582</v>
      </c>
      <c r="D137" t="s">
        <v>4149</v>
      </c>
      <c r="E137" t="s">
        <v>4150</v>
      </c>
      <c r="F137" s="17">
        <v>15001</v>
      </c>
      <c r="G137">
        <v>340521.01</v>
      </c>
      <c r="H137">
        <v>318</v>
      </c>
    </row>
    <row r="138" spans="1:8" ht="15" customHeight="1" x14ac:dyDescent="0.25">
      <c r="A138" t="s">
        <v>2382</v>
      </c>
      <c r="B138" t="s">
        <v>3326</v>
      </c>
      <c r="C138">
        <v>3125467582</v>
      </c>
      <c r="D138" t="s">
        <v>4149</v>
      </c>
      <c r="E138" t="s">
        <v>4150</v>
      </c>
      <c r="F138" s="17">
        <v>15001</v>
      </c>
      <c r="G138">
        <v>489075.63</v>
      </c>
      <c r="H138">
        <v>318</v>
      </c>
    </row>
    <row r="139" spans="1:8" ht="15" customHeight="1" x14ac:dyDescent="0.25">
      <c r="A139" t="s">
        <v>2383</v>
      </c>
      <c r="B139" t="s">
        <v>3327</v>
      </c>
      <c r="C139">
        <v>3125467582</v>
      </c>
      <c r="D139" t="s">
        <v>4149</v>
      </c>
      <c r="E139" t="s">
        <v>4150</v>
      </c>
      <c r="F139" s="17">
        <v>15001</v>
      </c>
      <c r="G139">
        <v>40000</v>
      </c>
      <c r="H139">
        <v>318</v>
      </c>
    </row>
    <row r="140" spans="1:8" ht="15" customHeight="1" x14ac:dyDescent="0.25">
      <c r="A140" t="s">
        <v>2384</v>
      </c>
      <c r="B140" t="s">
        <v>3328</v>
      </c>
      <c r="C140">
        <v>3125467582</v>
      </c>
      <c r="D140" t="s">
        <v>4149</v>
      </c>
      <c r="E140" t="s">
        <v>4150</v>
      </c>
      <c r="F140" s="17">
        <v>15001</v>
      </c>
      <c r="G140">
        <v>507310.92</v>
      </c>
      <c r="H140">
        <v>318</v>
      </c>
    </row>
    <row r="141" spans="1:8" ht="15" customHeight="1" x14ac:dyDescent="0.25">
      <c r="A141" t="s">
        <v>2385</v>
      </c>
      <c r="B141" t="s">
        <v>3329</v>
      </c>
      <c r="C141">
        <v>3125467582</v>
      </c>
      <c r="D141" t="s">
        <v>4149</v>
      </c>
      <c r="E141" t="s">
        <v>4150</v>
      </c>
      <c r="F141" s="17">
        <v>15001</v>
      </c>
      <c r="G141">
        <v>2480944.54</v>
      </c>
      <c r="H141">
        <v>318</v>
      </c>
    </row>
    <row r="142" spans="1:8" ht="15" customHeight="1" x14ac:dyDescent="0.25">
      <c r="A142" t="s">
        <v>2386</v>
      </c>
      <c r="B142" t="s">
        <v>3330</v>
      </c>
      <c r="C142">
        <v>3125467582</v>
      </c>
      <c r="D142" t="s">
        <v>4149</v>
      </c>
      <c r="E142" t="s">
        <v>4150</v>
      </c>
      <c r="F142" s="17">
        <v>15001</v>
      </c>
      <c r="G142">
        <v>180672.27</v>
      </c>
      <c r="H142">
        <v>318</v>
      </c>
    </row>
    <row r="143" spans="1:8" ht="15" customHeight="1" x14ac:dyDescent="0.25">
      <c r="A143" t="s">
        <v>2387</v>
      </c>
      <c r="B143" t="s">
        <v>3331</v>
      </c>
      <c r="C143">
        <v>3125467582</v>
      </c>
      <c r="D143" t="s">
        <v>4149</v>
      </c>
      <c r="E143" t="s">
        <v>4150</v>
      </c>
      <c r="F143" s="17">
        <v>15001</v>
      </c>
      <c r="G143">
        <v>9243.7000000000007</v>
      </c>
      <c r="H143">
        <v>318</v>
      </c>
    </row>
    <row r="144" spans="1:8" ht="15" customHeight="1" x14ac:dyDescent="0.25">
      <c r="A144" t="s">
        <v>2388</v>
      </c>
      <c r="B144" t="s">
        <v>3332</v>
      </c>
      <c r="C144">
        <v>3125467582</v>
      </c>
      <c r="D144" t="s">
        <v>4149</v>
      </c>
      <c r="E144" t="s">
        <v>4150</v>
      </c>
      <c r="F144" s="17">
        <v>15001</v>
      </c>
      <c r="G144">
        <v>521008.4</v>
      </c>
      <c r="H144">
        <v>318</v>
      </c>
    </row>
    <row r="145" spans="1:8" ht="15" customHeight="1" x14ac:dyDescent="0.25">
      <c r="A145" t="s">
        <v>2389</v>
      </c>
      <c r="B145" t="s">
        <v>3333</v>
      </c>
      <c r="C145">
        <v>3125467582</v>
      </c>
      <c r="D145" t="s">
        <v>4149</v>
      </c>
      <c r="E145" t="s">
        <v>4150</v>
      </c>
      <c r="F145" s="17">
        <v>15001</v>
      </c>
      <c r="G145">
        <v>537815.13</v>
      </c>
      <c r="H145">
        <v>318</v>
      </c>
    </row>
    <row r="146" spans="1:8" ht="15" customHeight="1" x14ac:dyDescent="0.25">
      <c r="A146" t="s">
        <v>2390</v>
      </c>
      <c r="B146" t="s">
        <v>3334</v>
      </c>
      <c r="C146">
        <v>3125467582</v>
      </c>
      <c r="D146" t="s">
        <v>4149</v>
      </c>
      <c r="E146" t="s">
        <v>4150</v>
      </c>
      <c r="F146" s="17">
        <v>15001</v>
      </c>
      <c r="G146">
        <v>3474323.5300000003</v>
      </c>
      <c r="H146">
        <v>318</v>
      </c>
    </row>
    <row r="147" spans="1:8" ht="15" customHeight="1" x14ac:dyDescent="0.25">
      <c r="A147" t="s">
        <v>2391</v>
      </c>
      <c r="B147" t="s">
        <v>3335</v>
      </c>
      <c r="C147">
        <v>3125467582</v>
      </c>
      <c r="D147" t="s">
        <v>4149</v>
      </c>
      <c r="E147" t="s">
        <v>4150</v>
      </c>
      <c r="F147" s="17">
        <v>15001</v>
      </c>
      <c r="G147">
        <v>95798.32</v>
      </c>
      <c r="H147">
        <v>318</v>
      </c>
    </row>
    <row r="148" spans="1:8" ht="15" customHeight="1" x14ac:dyDescent="0.25">
      <c r="A148" t="s">
        <v>2392</v>
      </c>
      <c r="B148" t="s">
        <v>3336</v>
      </c>
      <c r="C148">
        <v>3125467582</v>
      </c>
      <c r="D148" t="s">
        <v>4149</v>
      </c>
      <c r="E148" t="s">
        <v>4150</v>
      </c>
      <c r="F148" s="17">
        <v>15001</v>
      </c>
      <c r="G148">
        <v>252100.84</v>
      </c>
      <c r="H148">
        <v>318</v>
      </c>
    </row>
    <row r="149" spans="1:8" ht="15" customHeight="1" x14ac:dyDescent="0.25">
      <c r="A149" t="s">
        <v>2393</v>
      </c>
      <c r="B149" t="s">
        <v>3337</v>
      </c>
      <c r="C149">
        <v>3125467582</v>
      </c>
      <c r="D149" t="s">
        <v>4149</v>
      </c>
      <c r="E149" t="s">
        <v>4150</v>
      </c>
      <c r="F149" s="17">
        <v>15001</v>
      </c>
      <c r="G149">
        <v>136974.79</v>
      </c>
      <c r="H149">
        <v>318</v>
      </c>
    </row>
    <row r="150" spans="1:8" ht="15" customHeight="1" x14ac:dyDescent="0.25">
      <c r="A150" t="s">
        <v>2394</v>
      </c>
      <c r="B150" t="s">
        <v>3338</v>
      </c>
      <c r="C150">
        <v>3125467582</v>
      </c>
      <c r="D150" t="s">
        <v>4149</v>
      </c>
      <c r="E150" t="s">
        <v>4150</v>
      </c>
      <c r="F150" s="17">
        <v>15001</v>
      </c>
      <c r="G150">
        <v>3025211.76</v>
      </c>
      <c r="H150">
        <v>318</v>
      </c>
    </row>
    <row r="151" spans="1:8" ht="15" customHeight="1" x14ac:dyDescent="0.25">
      <c r="A151" t="s">
        <v>2395</v>
      </c>
      <c r="B151" t="s">
        <v>3339</v>
      </c>
      <c r="C151">
        <v>3125467582</v>
      </c>
      <c r="D151" t="s">
        <v>4149</v>
      </c>
      <c r="E151" t="s">
        <v>4150</v>
      </c>
      <c r="F151" s="17">
        <v>15001</v>
      </c>
      <c r="G151">
        <v>2127840.33</v>
      </c>
      <c r="H151">
        <v>318</v>
      </c>
    </row>
    <row r="152" spans="1:8" ht="15" customHeight="1" x14ac:dyDescent="0.25">
      <c r="A152" t="s">
        <v>2396</v>
      </c>
      <c r="B152" t="s">
        <v>3340</v>
      </c>
      <c r="C152">
        <v>3125467582</v>
      </c>
      <c r="D152" t="s">
        <v>4149</v>
      </c>
      <c r="E152" t="s">
        <v>4150</v>
      </c>
      <c r="F152" s="17">
        <v>15001</v>
      </c>
      <c r="G152">
        <v>509826.31999999995</v>
      </c>
      <c r="H152">
        <v>318</v>
      </c>
    </row>
    <row r="153" spans="1:8" ht="15" customHeight="1" x14ac:dyDescent="0.25">
      <c r="A153" t="s">
        <v>2397</v>
      </c>
      <c r="B153" t="s">
        <v>3341</v>
      </c>
      <c r="C153">
        <v>3125467582</v>
      </c>
      <c r="D153" t="s">
        <v>4149</v>
      </c>
      <c r="E153" t="s">
        <v>4150</v>
      </c>
      <c r="F153" s="17">
        <v>15001</v>
      </c>
      <c r="G153">
        <v>76000</v>
      </c>
      <c r="H153">
        <v>318</v>
      </c>
    </row>
    <row r="154" spans="1:8" ht="15" customHeight="1" x14ac:dyDescent="0.25">
      <c r="A154" t="s">
        <v>2398</v>
      </c>
      <c r="B154" t="s">
        <v>3342</v>
      </c>
      <c r="C154">
        <v>3125467582</v>
      </c>
      <c r="D154" t="s">
        <v>4149</v>
      </c>
      <c r="E154" t="s">
        <v>4150</v>
      </c>
      <c r="F154" s="17">
        <v>15001</v>
      </c>
      <c r="G154">
        <v>26890.760000000002</v>
      </c>
      <c r="H154">
        <v>318</v>
      </c>
    </row>
    <row r="155" spans="1:8" ht="15" customHeight="1" x14ac:dyDescent="0.25">
      <c r="A155" t="s">
        <v>2399</v>
      </c>
      <c r="B155" t="s">
        <v>3343</v>
      </c>
      <c r="C155">
        <v>3125467582</v>
      </c>
      <c r="D155" t="s">
        <v>4149</v>
      </c>
      <c r="E155" t="s">
        <v>4150</v>
      </c>
      <c r="F155" s="17">
        <v>15001</v>
      </c>
      <c r="G155">
        <v>213445.38</v>
      </c>
      <c r="H155">
        <v>318</v>
      </c>
    </row>
    <row r="156" spans="1:8" ht="15" customHeight="1" x14ac:dyDescent="0.25">
      <c r="A156" t="s">
        <v>2400</v>
      </c>
      <c r="B156" t="s">
        <v>3344</v>
      </c>
      <c r="C156">
        <v>3125467582</v>
      </c>
      <c r="D156" t="s">
        <v>4149</v>
      </c>
      <c r="E156" t="s">
        <v>4150</v>
      </c>
      <c r="F156" s="17">
        <v>15001</v>
      </c>
      <c r="G156">
        <v>37478.99</v>
      </c>
      <c r="H156">
        <v>318</v>
      </c>
    </row>
    <row r="157" spans="1:8" ht="15" customHeight="1" x14ac:dyDescent="0.25">
      <c r="A157" t="s">
        <v>2401</v>
      </c>
      <c r="B157" t="s">
        <v>3345</v>
      </c>
      <c r="C157">
        <v>3125467582</v>
      </c>
      <c r="D157" t="s">
        <v>4149</v>
      </c>
      <c r="E157" t="s">
        <v>4150</v>
      </c>
      <c r="F157" s="17">
        <v>15001</v>
      </c>
      <c r="G157">
        <v>7029267.2299999995</v>
      </c>
      <c r="H157">
        <v>318</v>
      </c>
    </row>
    <row r="158" spans="1:8" ht="15" customHeight="1" x14ac:dyDescent="0.25">
      <c r="A158" t="s">
        <v>2402</v>
      </c>
      <c r="B158" t="s">
        <v>3346</v>
      </c>
      <c r="C158">
        <v>3125467582</v>
      </c>
      <c r="D158" t="s">
        <v>4149</v>
      </c>
      <c r="E158" t="s">
        <v>4150</v>
      </c>
      <c r="F158" s="17">
        <v>15001</v>
      </c>
      <c r="G158">
        <v>359008.41000000003</v>
      </c>
      <c r="H158">
        <v>318</v>
      </c>
    </row>
    <row r="159" spans="1:8" ht="15" customHeight="1" x14ac:dyDescent="0.25">
      <c r="A159" t="s">
        <v>2403</v>
      </c>
      <c r="B159" t="s">
        <v>3347</v>
      </c>
      <c r="C159">
        <v>3125467582</v>
      </c>
      <c r="D159" t="s">
        <v>4149</v>
      </c>
      <c r="E159" t="s">
        <v>4150</v>
      </c>
      <c r="F159" s="17">
        <v>15001</v>
      </c>
      <c r="G159">
        <v>3396638.65</v>
      </c>
      <c r="H159">
        <v>318</v>
      </c>
    </row>
    <row r="160" spans="1:8" ht="15" customHeight="1" x14ac:dyDescent="0.25">
      <c r="A160" t="s">
        <v>2404</v>
      </c>
      <c r="B160" t="s">
        <v>3348</v>
      </c>
      <c r="C160">
        <v>3125467582</v>
      </c>
      <c r="D160" t="s">
        <v>4149</v>
      </c>
      <c r="E160" t="s">
        <v>4150</v>
      </c>
      <c r="F160" s="17">
        <v>15001</v>
      </c>
      <c r="G160">
        <v>99159.66</v>
      </c>
      <c r="H160">
        <v>318</v>
      </c>
    </row>
    <row r="161" spans="1:8" ht="15" customHeight="1" x14ac:dyDescent="0.25">
      <c r="A161" t="s">
        <v>2405</v>
      </c>
      <c r="B161" t="s">
        <v>3349</v>
      </c>
      <c r="C161">
        <v>3125467582</v>
      </c>
      <c r="D161" t="s">
        <v>4149</v>
      </c>
      <c r="E161" t="s">
        <v>4150</v>
      </c>
      <c r="F161" s="17">
        <v>15001</v>
      </c>
      <c r="G161">
        <v>3487397.48</v>
      </c>
      <c r="H161">
        <v>318</v>
      </c>
    </row>
    <row r="162" spans="1:8" ht="15" customHeight="1" x14ac:dyDescent="0.25">
      <c r="A162" t="s">
        <v>2406</v>
      </c>
      <c r="B162" t="s">
        <v>3350</v>
      </c>
      <c r="C162">
        <v>3125467582</v>
      </c>
      <c r="D162" t="s">
        <v>4149</v>
      </c>
      <c r="E162" t="s">
        <v>4150</v>
      </c>
      <c r="F162" s="17">
        <v>15001</v>
      </c>
      <c r="G162">
        <v>36134.449999999997</v>
      </c>
      <c r="H162">
        <v>318</v>
      </c>
    </row>
    <row r="163" spans="1:8" ht="15" customHeight="1" x14ac:dyDescent="0.25">
      <c r="A163" t="s">
        <v>2407</v>
      </c>
      <c r="B163" t="s">
        <v>3351</v>
      </c>
      <c r="C163">
        <v>3125467582</v>
      </c>
      <c r="D163" t="s">
        <v>4149</v>
      </c>
      <c r="E163" t="s">
        <v>4150</v>
      </c>
      <c r="F163" s="17">
        <v>15001</v>
      </c>
      <c r="G163">
        <v>579834.44999999995</v>
      </c>
      <c r="H163">
        <v>318</v>
      </c>
    </row>
    <row r="164" spans="1:8" ht="15" customHeight="1" x14ac:dyDescent="0.25">
      <c r="A164" t="s">
        <v>2408</v>
      </c>
      <c r="B164" t="s">
        <v>3352</v>
      </c>
      <c r="C164">
        <v>3125467582</v>
      </c>
      <c r="D164" t="s">
        <v>4149</v>
      </c>
      <c r="E164" t="s">
        <v>4150</v>
      </c>
      <c r="F164" s="17">
        <v>15001</v>
      </c>
      <c r="G164">
        <v>860504.2</v>
      </c>
      <c r="H164">
        <v>318</v>
      </c>
    </row>
    <row r="165" spans="1:8" ht="15" customHeight="1" x14ac:dyDescent="0.25">
      <c r="A165" t="s">
        <v>2409</v>
      </c>
      <c r="B165" t="s">
        <v>3353</v>
      </c>
      <c r="C165">
        <v>3125467582</v>
      </c>
      <c r="D165" t="s">
        <v>4149</v>
      </c>
      <c r="E165" t="s">
        <v>4150</v>
      </c>
      <c r="F165" s="17">
        <v>15001</v>
      </c>
      <c r="G165">
        <v>1337331.0900000001</v>
      </c>
      <c r="H165">
        <v>318</v>
      </c>
    </row>
    <row r="166" spans="1:8" ht="15" customHeight="1" x14ac:dyDescent="0.25">
      <c r="A166" t="s">
        <v>2410</v>
      </c>
      <c r="B166" t="s">
        <v>3354</v>
      </c>
      <c r="C166">
        <v>3125467582</v>
      </c>
      <c r="D166" t="s">
        <v>4149</v>
      </c>
      <c r="E166" t="s">
        <v>4150</v>
      </c>
      <c r="F166" s="17">
        <v>15001</v>
      </c>
      <c r="G166">
        <v>1487394.95</v>
      </c>
      <c r="H166">
        <v>318</v>
      </c>
    </row>
    <row r="167" spans="1:8" ht="15" customHeight="1" x14ac:dyDescent="0.25">
      <c r="A167" t="s">
        <v>2411</v>
      </c>
      <c r="B167" t="s">
        <v>3355</v>
      </c>
      <c r="C167">
        <v>3125467582</v>
      </c>
      <c r="D167" t="s">
        <v>4149</v>
      </c>
      <c r="E167" t="s">
        <v>4150</v>
      </c>
      <c r="F167" s="17">
        <v>15001</v>
      </c>
      <c r="G167">
        <v>1028084.87</v>
      </c>
      <c r="H167">
        <v>318</v>
      </c>
    </row>
    <row r="168" spans="1:8" ht="15" customHeight="1" x14ac:dyDescent="0.25">
      <c r="A168" t="s">
        <v>2412</v>
      </c>
      <c r="B168" t="s">
        <v>3356</v>
      </c>
      <c r="C168">
        <v>3125467582</v>
      </c>
      <c r="D168" t="s">
        <v>4149</v>
      </c>
      <c r="E168" t="s">
        <v>4150</v>
      </c>
      <c r="F168" s="17">
        <v>15001</v>
      </c>
      <c r="G168">
        <v>1344331.09</v>
      </c>
      <c r="H168">
        <v>318</v>
      </c>
    </row>
    <row r="169" spans="1:8" ht="15" customHeight="1" x14ac:dyDescent="0.25">
      <c r="A169" t="s">
        <v>2413</v>
      </c>
      <c r="B169" t="s">
        <v>3357</v>
      </c>
      <c r="C169">
        <v>3125467582</v>
      </c>
      <c r="D169" t="s">
        <v>4149</v>
      </c>
      <c r="E169" t="s">
        <v>4150</v>
      </c>
      <c r="F169" s="17">
        <v>15001</v>
      </c>
      <c r="G169">
        <v>25210.080000000002</v>
      </c>
      <c r="H169">
        <v>318</v>
      </c>
    </row>
    <row r="170" spans="1:8" ht="15" customHeight="1" x14ac:dyDescent="0.25">
      <c r="A170" t="s">
        <v>2414</v>
      </c>
      <c r="B170" t="s">
        <v>3358</v>
      </c>
      <c r="C170">
        <v>3125467582</v>
      </c>
      <c r="D170" t="s">
        <v>4149</v>
      </c>
      <c r="E170" t="s">
        <v>4150</v>
      </c>
      <c r="F170" s="17">
        <v>15001</v>
      </c>
      <c r="G170">
        <v>172268.9</v>
      </c>
      <c r="H170">
        <v>318</v>
      </c>
    </row>
    <row r="171" spans="1:8" ht="15" customHeight="1" x14ac:dyDescent="0.25">
      <c r="A171" t="s">
        <v>2415</v>
      </c>
      <c r="B171" t="s">
        <v>3359</v>
      </c>
      <c r="C171">
        <v>3125467582</v>
      </c>
      <c r="D171" t="s">
        <v>4149</v>
      </c>
      <c r="E171" t="s">
        <v>4150</v>
      </c>
      <c r="F171" s="17">
        <v>15001</v>
      </c>
      <c r="G171">
        <v>1932305.8900000001</v>
      </c>
      <c r="H171">
        <v>318</v>
      </c>
    </row>
    <row r="172" spans="1:8" ht="15" customHeight="1" x14ac:dyDescent="0.25">
      <c r="A172" t="s">
        <v>2416</v>
      </c>
      <c r="B172" t="s">
        <v>3360</v>
      </c>
      <c r="C172">
        <v>3125467582</v>
      </c>
      <c r="D172" t="s">
        <v>4149</v>
      </c>
      <c r="E172" t="s">
        <v>4150</v>
      </c>
      <c r="F172" s="17">
        <v>15001</v>
      </c>
      <c r="G172">
        <v>166386.54999999999</v>
      </c>
      <c r="H172">
        <v>318</v>
      </c>
    </row>
    <row r="173" spans="1:8" ht="15" customHeight="1" x14ac:dyDescent="0.25">
      <c r="A173" t="s">
        <v>2417</v>
      </c>
      <c r="B173" t="s">
        <v>3361</v>
      </c>
      <c r="C173">
        <v>3125467582</v>
      </c>
      <c r="D173" t="s">
        <v>4149</v>
      </c>
      <c r="E173" t="s">
        <v>4150</v>
      </c>
      <c r="F173" s="17">
        <v>15001</v>
      </c>
      <c r="G173">
        <v>20168.07</v>
      </c>
      <c r="H173">
        <v>318</v>
      </c>
    </row>
    <row r="174" spans="1:8" ht="15" customHeight="1" x14ac:dyDescent="0.25">
      <c r="A174" t="s">
        <v>2418</v>
      </c>
      <c r="B174" t="s">
        <v>3362</v>
      </c>
      <c r="C174">
        <v>3125467582</v>
      </c>
      <c r="D174" t="s">
        <v>4149</v>
      </c>
      <c r="E174" t="s">
        <v>4150</v>
      </c>
      <c r="F174" s="17">
        <v>15001</v>
      </c>
      <c r="G174">
        <v>1932773.1099999999</v>
      </c>
      <c r="H174">
        <v>318</v>
      </c>
    </row>
    <row r="175" spans="1:8" ht="15" customHeight="1" x14ac:dyDescent="0.25">
      <c r="A175" t="s">
        <v>2419</v>
      </c>
      <c r="B175" t="s">
        <v>3363</v>
      </c>
      <c r="C175">
        <v>3125467582</v>
      </c>
      <c r="D175" t="s">
        <v>4149</v>
      </c>
      <c r="E175" t="s">
        <v>4150</v>
      </c>
      <c r="F175" s="17">
        <v>15001</v>
      </c>
      <c r="G175">
        <v>1680674.79</v>
      </c>
      <c r="H175">
        <v>318</v>
      </c>
    </row>
    <row r="176" spans="1:8" ht="15" customHeight="1" x14ac:dyDescent="0.25">
      <c r="A176" t="s">
        <v>2420</v>
      </c>
      <c r="B176" t="s">
        <v>3364</v>
      </c>
      <c r="C176">
        <v>3125467582</v>
      </c>
      <c r="D176" t="s">
        <v>4149</v>
      </c>
      <c r="E176" t="s">
        <v>4150</v>
      </c>
      <c r="F176" s="17">
        <v>15001</v>
      </c>
      <c r="G176">
        <v>95142.859999999986</v>
      </c>
      <c r="H176">
        <v>318</v>
      </c>
    </row>
    <row r="177" spans="1:8" ht="15" customHeight="1" x14ac:dyDescent="0.25">
      <c r="A177" t="s">
        <v>2421</v>
      </c>
      <c r="B177" t="s">
        <v>3365</v>
      </c>
      <c r="C177">
        <v>3125467582</v>
      </c>
      <c r="D177" t="s">
        <v>4149</v>
      </c>
      <c r="E177" t="s">
        <v>4150</v>
      </c>
      <c r="F177" s="17">
        <v>15001</v>
      </c>
      <c r="G177">
        <v>50420.17</v>
      </c>
      <c r="H177">
        <v>318</v>
      </c>
    </row>
    <row r="178" spans="1:8" ht="15" customHeight="1" x14ac:dyDescent="0.25">
      <c r="A178" t="s">
        <v>2422</v>
      </c>
      <c r="B178" t="s">
        <v>3366</v>
      </c>
      <c r="C178">
        <v>3125467582</v>
      </c>
      <c r="D178" t="s">
        <v>4149</v>
      </c>
      <c r="E178" t="s">
        <v>4150</v>
      </c>
      <c r="F178" s="17">
        <v>15001</v>
      </c>
      <c r="G178">
        <v>118487.39000000001</v>
      </c>
      <c r="H178">
        <v>318</v>
      </c>
    </row>
    <row r="179" spans="1:8" ht="15" customHeight="1" x14ac:dyDescent="0.25">
      <c r="A179" t="s">
        <v>2423</v>
      </c>
      <c r="B179" t="s">
        <v>3367</v>
      </c>
      <c r="C179">
        <v>3125467582</v>
      </c>
      <c r="D179" t="s">
        <v>4149</v>
      </c>
      <c r="E179" t="s">
        <v>4150</v>
      </c>
      <c r="F179" s="17">
        <v>15001</v>
      </c>
      <c r="G179">
        <v>1971446.22</v>
      </c>
      <c r="H179">
        <v>318</v>
      </c>
    </row>
    <row r="180" spans="1:8" ht="15" customHeight="1" x14ac:dyDescent="0.25">
      <c r="A180" t="s">
        <v>2424</v>
      </c>
      <c r="B180" t="s">
        <v>3368</v>
      </c>
      <c r="C180">
        <v>3125467582</v>
      </c>
      <c r="D180" t="s">
        <v>4149</v>
      </c>
      <c r="E180" t="s">
        <v>4150</v>
      </c>
      <c r="F180" s="17">
        <v>15001</v>
      </c>
      <c r="G180">
        <v>2913092.4499999997</v>
      </c>
      <c r="H180">
        <v>318</v>
      </c>
    </row>
    <row r="181" spans="1:8" ht="15" customHeight="1" x14ac:dyDescent="0.25">
      <c r="A181" t="s">
        <v>2425</v>
      </c>
      <c r="B181" t="s">
        <v>3369</v>
      </c>
      <c r="C181">
        <v>3125467582</v>
      </c>
      <c r="D181" t="s">
        <v>4149</v>
      </c>
      <c r="E181" t="s">
        <v>4150</v>
      </c>
      <c r="F181" s="17">
        <v>15001</v>
      </c>
      <c r="G181">
        <v>1743675.63</v>
      </c>
      <c r="H181">
        <v>318</v>
      </c>
    </row>
    <row r="182" spans="1:8" ht="15" customHeight="1" x14ac:dyDescent="0.25">
      <c r="A182" t="s">
        <v>2426</v>
      </c>
      <c r="B182" t="s">
        <v>3370</v>
      </c>
      <c r="C182">
        <v>3125467582</v>
      </c>
      <c r="D182" t="s">
        <v>4149</v>
      </c>
      <c r="E182" t="s">
        <v>4150</v>
      </c>
      <c r="F182" s="17">
        <v>15001</v>
      </c>
      <c r="G182">
        <v>1607860.79</v>
      </c>
      <c r="H182">
        <v>318</v>
      </c>
    </row>
    <row r="183" spans="1:8" ht="15" customHeight="1" x14ac:dyDescent="0.25">
      <c r="A183" t="s">
        <v>2427</v>
      </c>
      <c r="B183" t="s">
        <v>3371</v>
      </c>
      <c r="C183">
        <v>3125467582</v>
      </c>
      <c r="D183" t="s">
        <v>4149</v>
      </c>
      <c r="E183" t="s">
        <v>4150</v>
      </c>
      <c r="F183" s="17">
        <v>15001</v>
      </c>
      <c r="G183">
        <v>15238.1</v>
      </c>
      <c r="H183">
        <v>318</v>
      </c>
    </row>
    <row r="184" spans="1:8" ht="15" customHeight="1" x14ac:dyDescent="0.25">
      <c r="A184" t="s">
        <v>2428</v>
      </c>
      <c r="B184" t="s">
        <v>3372</v>
      </c>
      <c r="C184">
        <v>3125467582</v>
      </c>
      <c r="D184" t="s">
        <v>4149</v>
      </c>
      <c r="E184" t="s">
        <v>4150</v>
      </c>
      <c r="F184" s="17">
        <v>15001</v>
      </c>
      <c r="G184">
        <v>104201.69</v>
      </c>
      <c r="H184">
        <v>318</v>
      </c>
    </row>
    <row r="185" spans="1:8" ht="15" customHeight="1" x14ac:dyDescent="0.25">
      <c r="A185" t="s">
        <v>2429</v>
      </c>
      <c r="B185" t="s">
        <v>3373</v>
      </c>
      <c r="C185">
        <v>3125467582</v>
      </c>
      <c r="D185" t="s">
        <v>4149</v>
      </c>
      <c r="E185" t="s">
        <v>4150</v>
      </c>
      <c r="F185" s="17">
        <v>15001</v>
      </c>
      <c r="G185">
        <v>3025210.08</v>
      </c>
      <c r="H185">
        <v>318</v>
      </c>
    </row>
    <row r="186" spans="1:8" ht="15" customHeight="1" x14ac:dyDescent="0.25">
      <c r="A186" t="s">
        <v>2430</v>
      </c>
      <c r="B186" t="s">
        <v>3374</v>
      </c>
      <c r="C186">
        <v>3125467582</v>
      </c>
      <c r="D186" t="s">
        <v>4149</v>
      </c>
      <c r="E186" t="s">
        <v>4150</v>
      </c>
      <c r="F186" s="17">
        <v>15001</v>
      </c>
      <c r="G186">
        <v>807543.98</v>
      </c>
      <c r="H186">
        <v>318</v>
      </c>
    </row>
    <row r="187" spans="1:8" ht="15" customHeight="1" x14ac:dyDescent="0.25">
      <c r="A187" t="s">
        <v>2431</v>
      </c>
      <c r="B187" t="s">
        <v>3375</v>
      </c>
      <c r="C187">
        <v>3125467582</v>
      </c>
      <c r="D187" t="s">
        <v>4149</v>
      </c>
      <c r="E187" t="s">
        <v>4150</v>
      </c>
      <c r="F187" s="17">
        <v>15001</v>
      </c>
      <c r="G187">
        <v>264000</v>
      </c>
      <c r="H187">
        <v>318</v>
      </c>
    </row>
    <row r="188" spans="1:8" ht="15" customHeight="1" x14ac:dyDescent="0.25">
      <c r="A188" t="s">
        <v>2432</v>
      </c>
      <c r="B188" t="s">
        <v>3376</v>
      </c>
      <c r="C188">
        <v>3125467582</v>
      </c>
      <c r="D188" t="s">
        <v>4149</v>
      </c>
      <c r="E188" t="s">
        <v>4150</v>
      </c>
      <c r="F188" s="17">
        <v>15001</v>
      </c>
      <c r="G188">
        <v>4128236.1300000004</v>
      </c>
      <c r="H188">
        <v>318</v>
      </c>
    </row>
    <row r="189" spans="1:8" ht="15" customHeight="1" x14ac:dyDescent="0.25">
      <c r="A189" t="s">
        <v>2433</v>
      </c>
      <c r="B189" t="s">
        <v>3377</v>
      </c>
      <c r="C189">
        <v>3125467582</v>
      </c>
      <c r="D189" t="s">
        <v>4149</v>
      </c>
      <c r="E189" t="s">
        <v>4150</v>
      </c>
      <c r="F189" s="17">
        <v>15001</v>
      </c>
      <c r="G189">
        <v>38000</v>
      </c>
      <c r="H189">
        <v>318</v>
      </c>
    </row>
    <row r="190" spans="1:8" ht="15" customHeight="1" x14ac:dyDescent="0.25">
      <c r="A190" t="s">
        <v>2434</v>
      </c>
      <c r="B190" t="s">
        <v>3378</v>
      </c>
      <c r="C190">
        <v>3125467582</v>
      </c>
      <c r="D190" t="s">
        <v>4149</v>
      </c>
      <c r="E190" t="s">
        <v>4150</v>
      </c>
      <c r="F190" s="17">
        <v>15001</v>
      </c>
      <c r="G190">
        <v>654285.71</v>
      </c>
      <c r="H190">
        <v>318</v>
      </c>
    </row>
    <row r="191" spans="1:8" ht="15" customHeight="1" x14ac:dyDescent="0.25">
      <c r="A191" t="s">
        <v>2435</v>
      </c>
      <c r="B191" t="s">
        <v>3379</v>
      </c>
      <c r="C191">
        <v>3125467582</v>
      </c>
      <c r="D191" t="s">
        <v>4149</v>
      </c>
      <c r="E191" t="s">
        <v>4150</v>
      </c>
      <c r="F191" s="17">
        <v>15001</v>
      </c>
      <c r="G191">
        <v>92436.97</v>
      </c>
      <c r="H191">
        <v>318</v>
      </c>
    </row>
    <row r="192" spans="1:8" ht="15" customHeight="1" x14ac:dyDescent="0.25">
      <c r="A192" t="s">
        <v>2436</v>
      </c>
      <c r="B192" t="s">
        <v>3380</v>
      </c>
      <c r="C192">
        <v>3125467582</v>
      </c>
      <c r="D192" t="s">
        <v>4149</v>
      </c>
      <c r="E192" t="s">
        <v>4150</v>
      </c>
      <c r="F192" s="17">
        <v>15001</v>
      </c>
      <c r="G192">
        <v>122308212.70999971</v>
      </c>
      <c r="H192">
        <v>318</v>
      </c>
    </row>
    <row r="193" spans="1:8" ht="15" customHeight="1" x14ac:dyDescent="0.25">
      <c r="A193" t="s">
        <v>2437</v>
      </c>
      <c r="B193" t="s">
        <v>3381</v>
      </c>
      <c r="C193">
        <v>3125467582</v>
      </c>
      <c r="D193" t="s">
        <v>4149</v>
      </c>
      <c r="E193" t="s">
        <v>4150</v>
      </c>
      <c r="F193" s="17">
        <v>15001</v>
      </c>
      <c r="G193">
        <v>714288.23</v>
      </c>
      <c r="H193">
        <v>318</v>
      </c>
    </row>
    <row r="194" spans="1:8" ht="15" customHeight="1" x14ac:dyDescent="0.25">
      <c r="A194" t="s">
        <v>2438</v>
      </c>
      <c r="B194" t="s">
        <v>3382</v>
      </c>
      <c r="C194">
        <v>3125467582</v>
      </c>
      <c r="D194" t="s">
        <v>4149</v>
      </c>
      <c r="E194" t="s">
        <v>4150</v>
      </c>
      <c r="F194" s="17">
        <v>15001</v>
      </c>
      <c r="G194">
        <v>7563.03</v>
      </c>
      <c r="H194">
        <v>318</v>
      </c>
    </row>
    <row r="195" spans="1:8" ht="15" customHeight="1" x14ac:dyDescent="0.25">
      <c r="A195" t="s">
        <v>2439</v>
      </c>
      <c r="B195" t="s">
        <v>3383</v>
      </c>
      <c r="C195">
        <v>3125467582</v>
      </c>
      <c r="D195" t="s">
        <v>4149</v>
      </c>
      <c r="E195" t="s">
        <v>4150</v>
      </c>
      <c r="F195" s="17">
        <v>15001</v>
      </c>
      <c r="G195">
        <v>495374.77999999997</v>
      </c>
      <c r="H195">
        <v>318</v>
      </c>
    </row>
    <row r="196" spans="1:8" ht="15" customHeight="1" x14ac:dyDescent="0.25">
      <c r="A196" t="s">
        <v>2440</v>
      </c>
      <c r="B196" t="s">
        <v>3384</v>
      </c>
      <c r="C196">
        <v>3125467582</v>
      </c>
      <c r="D196" t="s">
        <v>4149</v>
      </c>
      <c r="E196" t="s">
        <v>4150</v>
      </c>
      <c r="F196" s="17">
        <v>15001</v>
      </c>
      <c r="G196">
        <v>281899.15000000002</v>
      </c>
      <c r="H196">
        <v>318</v>
      </c>
    </row>
    <row r="197" spans="1:8" ht="15" customHeight="1" x14ac:dyDescent="0.25">
      <c r="A197" t="s">
        <v>2441</v>
      </c>
      <c r="B197" t="s">
        <v>3385</v>
      </c>
      <c r="C197">
        <v>3125467582</v>
      </c>
      <c r="D197" t="s">
        <v>4149</v>
      </c>
      <c r="E197" t="s">
        <v>4150</v>
      </c>
      <c r="F197" s="17">
        <v>15001</v>
      </c>
      <c r="G197">
        <v>109243.69</v>
      </c>
      <c r="H197">
        <v>318</v>
      </c>
    </row>
    <row r="198" spans="1:8" ht="15" customHeight="1" x14ac:dyDescent="0.25">
      <c r="A198" t="s">
        <v>2442</v>
      </c>
      <c r="B198" t="s">
        <v>3386</v>
      </c>
      <c r="C198">
        <v>3125467582</v>
      </c>
      <c r="D198" t="s">
        <v>4149</v>
      </c>
      <c r="E198" t="s">
        <v>4150</v>
      </c>
      <c r="F198" s="17">
        <v>15001</v>
      </c>
      <c r="G198">
        <v>278991.59999999998</v>
      </c>
      <c r="H198">
        <v>318</v>
      </c>
    </row>
    <row r="199" spans="1:8" ht="15" customHeight="1" x14ac:dyDescent="0.25">
      <c r="A199" t="s">
        <v>2443</v>
      </c>
      <c r="B199" t="s">
        <v>3387</v>
      </c>
      <c r="C199">
        <v>3125467582</v>
      </c>
      <c r="D199" t="s">
        <v>4149</v>
      </c>
      <c r="E199" t="s">
        <v>4150</v>
      </c>
      <c r="F199" s="17">
        <v>15001</v>
      </c>
      <c r="G199">
        <v>287394.94</v>
      </c>
      <c r="H199">
        <v>318</v>
      </c>
    </row>
    <row r="200" spans="1:8" ht="15" customHeight="1" x14ac:dyDescent="0.25">
      <c r="A200" t="s">
        <v>2444</v>
      </c>
      <c r="B200" t="s">
        <v>3388</v>
      </c>
      <c r="C200">
        <v>3125467582</v>
      </c>
      <c r="D200" t="s">
        <v>4149</v>
      </c>
      <c r="E200" t="s">
        <v>4150</v>
      </c>
      <c r="F200" s="17">
        <v>15001</v>
      </c>
      <c r="G200">
        <v>1109221.8500000001</v>
      </c>
      <c r="H200">
        <v>318</v>
      </c>
    </row>
    <row r="201" spans="1:8" ht="15" customHeight="1" x14ac:dyDescent="0.25">
      <c r="A201" t="s">
        <v>2445</v>
      </c>
      <c r="B201" t="s">
        <v>3389</v>
      </c>
      <c r="C201">
        <v>3125467582</v>
      </c>
      <c r="D201" t="s">
        <v>4149</v>
      </c>
      <c r="E201" t="s">
        <v>4150</v>
      </c>
      <c r="F201" s="17">
        <v>15001</v>
      </c>
      <c r="G201">
        <v>739131.65</v>
      </c>
      <c r="H201">
        <v>318</v>
      </c>
    </row>
    <row r="202" spans="1:8" ht="15" customHeight="1" x14ac:dyDescent="0.25">
      <c r="A202" t="s">
        <v>2446</v>
      </c>
      <c r="B202" t="s">
        <v>3390</v>
      </c>
      <c r="C202">
        <v>3125467582</v>
      </c>
      <c r="D202" t="s">
        <v>4149</v>
      </c>
      <c r="E202" t="s">
        <v>4150</v>
      </c>
      <c r="F202" s="17">
        <v>15001</v>
      </c>
      <c r="G202">
        <v>1807918.49</v>
      </c>
      <c r="H202">
        <v>318</v>
      </c>
    </row>
    <row r="203" spans="1:8" ht="15" customHeight="1" x14ac:dyDescent="0.25">
      <c r="A203" t="s">
        <v>2447</v>
      </c>
      <c r="B203" t="s">
        <v>3391</v>
      </c>
      <c r="C203">
        <v>3125467582</v>
      </c>
      <c r="D203" t="s">
        <v>4149</v>
      </c>
      <c r="E203" t="s">
        <v>4150</v>
      </c>
      <c r="F203" s="17">
        <v>15001</v>
      </c>
      <c r="G203">
        <v>215126.05</v>
      </c>
      <c r="H203">
        <v>318</v>
      </c>
    </row>
    <row r="204" spans="1:8" ht="15" customHeight="1" x14ac:dyDescent="0.25">
      <c r="A204" t="s">
        <v>2448</v>
      </c>
      <c r="B204" t="s">
        <v>3392</v>
      </c>
      <c r="C204">
        <v>3125467582</v>
      </c>
      <c r="D204" t="s">
        <v>4149</v>
      </c>
      <c r="E204" t="s">
        <v>4150</v>
      </c>
      <c r="F204" s="17">
        <v>15001</v>
      </c>
      <c r="G204">
        <v>22126.05</v>
      </c>
      <c r="H204">
        <v>318</v>
      </c>
    </row>
    <row r="205" spans="1:8" ht="15" customHeight="1" x14ac:dyDescent="0.25">
      <c r="A205" t="s">
        <v>2449</v>
      </c>
      <c r="B205" t="s">
        <v>3393</v>
      </c>
      <c r="C205">
        <v>3125467582</v>
      </c>
      <c r="D205" t="s">
        <v>4149</v>
      </c>
      <c r="E205" t="s">
        <v>4150</v>
      </c>
      <c r="F205" s="17">
        <v>15001</v>
      </c>
      <c r="G205">
        <v>50420.17</v>
      </c>
      <c r="H205">
        <v>318</v>
      </c>
    </row>
    <row r="206" spans="1:8" ht="15" customHeight="1" x14ac:dyDescent="0.25">
      <c r="A206" t="s">
        <v>2450</v>
      </c>
      <c r="B206" t="s">
        <v>3394</v>
      </c>
      <c r="C206">
        <v>3125467582</v>
      </c>
      <c r="D206" t="s">
        <v>4149</v>
      </c>
      <c r="E206" t="s">
        <v>4150</v>
      </c>
      <c r="F206" s="17">
        <v>15001</v>
      </c>
      <c r="G206">
        <v>119277.3</v>
      </c>
      <c r="H206">
        <v>318</v>
      </c>
    </row>
    <row r="207" spans="1:8" ht="15" customHeight="1" x14ac:dyDescent="0.25">
      <c r="A207" t="s">
        <v>2451</v>
      </c>
      <c r="B207" t="s">
        <v>3395</v>
      </c>
      <c r="C207">
        <v>3125467582</v>
      </c>
      <c r="D207" t="s">
        <v>4149</v>
      </c>
      <c r="E207" t="s">
        <v>4150</v>
      </c>
      <c r="F207" s="17">
        <v>15001</v>
      </c>
      <c r="G207">
        <v>2976557.1300000004</v>
      </c>
      <c r="H207">
        <v>318</v>
      </c>
    </row>
    <row r="208" spans="1:8" ht="15" customHeight="1" x14ac:dyDescent="0.25">
      <c r="A208" t="s">
        <v>2452</v>
      </c>
      <c r="B208" t="s">
        <v>3396</v>
      </c>
      <c r="C208">
        <v>3125467582</v>
      </c>
      <c r="D208" t="s">
        <v>4149</v>
      </c>
      <c r="E208" t="s">
        <v>4150</v>
      </c>
      <c r="F208" s="17">
        <v>15001</v>
      </c>
      <c r="G208">
        <v>939495.8</v>
      </c>
      <c r="H208">
        <v>318</v>
      </c>
    </row>
    <row r="209" spans="1:8" ht="15" customHeight="1" x14ac:dyDescent="0.25">
      <c r="A209" t="s">
        <v>2453</v>
      </c>
      <c r="B209" t="s">
        <v>3397</v>
      </c>
      <c r="C209">
        <v>3125467582</v>
      </c>
      <c r="D209" t="s">
        <v>4149</v>
      </c>
      <c r="E209" t="s">
        <v>4150</v>
      </c>
      <c r="F209" s="17">
        <v>15001</v>
      </c>
      <c r="G209">
        <v>139873.94</v>
      </c>
      <c r="H209">
        <v>318</v>
      </c>
    </row>
    <row r="210" spans="1:8" ht="15" customHeight="1" x14ac:dyDescent="0.25">
      <c r="A210" t="s">
        <v>2454</v>
      </c>
      <c r="B210" t="s">
        <v>3398</v>
      </c>
      <c r="C210">
        <v>3125467582</v>
      </c>
      <c r="D210" t="s">
        <v>4149</v>
      </c>
      <c r="E210" t="s">
        <v>4150</v>
      </c>
      <c r="F210" s="17">
        <v>15001</v>
      </c>
      <c r="G210">
        <v>1680672.27</v>
      </c>
      <c r="H210">
        <v>318</v>
      </c>
    </row>
    <row r="211" spans="1:8" ht="15" customHeight="1" x14ac:dyDescent="0.25">
      <c r="A211" t="s">
        <v>2455</v>
      </c>
      <c r="B211" t="s">
        <v>3399</v>
      </c>
      <c r="C211">
        <v>3125467582</v>
      </c>
      <c r="D211" t="s">
        <v>4149</v>
      </c>
      <c r="E211" t="s">
        <v>4150</v>
      </c>
      <c r="F211" s="17">
        <v>15001</v>
      </c>
      <c r="G211">
        <v>229081.22999999998</v>
      </c>
      <c r="H211">
        <v>318</v>
      </c>
    </row>
    <row r="212" spans="1:8" ht="15" customHeight="1" x14ac:dyDescent="0.25">
      <c r="A212" t="s">
        <v>2456</v>
      </c>
      <c r="B212" t="s">
        <v>3400</v>
      </c>
      <c r="C212">
        <v>3125467582</v>
      </c>
      <c r="D212" t="s">
        <v>4149</v>
      </c>
      <c r="E212" t="s">
        <v>4150</v>
      </c>
      <c r="F212" s="17">
        <v>15001</v>
      </c>
      <c r="G212">
        <v>1071781.52</v>
      </c>
      <c r="H212">
        <v>318</v>
      </c>
    </row>
    <row r="213" spans="1:8" ht="15" customHeight="1" x14ac:dyDescent="0.25">
      <c r="A213" t="s">
        <v>2457</v>
      </c>
      <c r="B213" t="s">
        <v>3401</v>
      </c>
      <c r="C213">
        <v>3125467582</v>
      </c>
      <c r="D213" t="s">
        <v>4149</v>
      </c>
      <c r="E213" t="s">
        <v>4150</v>
      </c>
      <c r="F213" s="17">
        <v>15001</v>
      </c>
      <c r="G213">
        <v>99159.66</v>
      </c>
      <c r="H213">
        <v>318</v>
      </c>
    </row>
    <row r="214" spans="1:8" ht="15" customHeight="1" x14ac:dyDescent="0.25">
      <c r="A214" t="s">
        <v>2458</v>
      </c>
      <c r="B214" t="s">
        <v>3402</v>
      </c>
      <c r="C214">
        <v>3125467582</v>
      </c>
      <c r="D214" t="s">
        <v>4149</v>
      </c>
      <c r="E214" t="s">
        <v>4150</v>
      </c>
      <c r="F214" s="17">
        <v>15001</v>
      </c>
      <c r="G214">
        <v>88235.290000000008</v>
      </c>
      <c r="H214">
        <v>318</v>
      </c>
    </row>
    <row r="215" spans="1:8" ht="15" customHeight="1" x14ac:dyDescent="0.25">
      <c r="A215" t="s">
        <v>2459</v>
      </c>
      <c r="B215" t="s">
        <v>3403</v>
      </c>
      <c r="C215">
        <v>3125467582</v>
      </c>
      <c r="D215" t="s">
        <v>4149</v>
      </c>
      <c r="E215" t="s">
        <v>4150</v>
      </c>
      <c r="F215" s="17">
        <v>15001</v>
      </c>
      <c r="G215">
        <v>1922171.71</v>
      </c>
      <c r="H215">
        <v>318</v>
      </c>
    </row>
    <row r="216" spans="1:8" ht="15" customHeight="1" x14ac:dyDescent="0.25">
      <c r="A216" t="s">
        <v>2460</v>
      </c>
      <c r="B216" t="s">
        <v>3404</v>
      </c>
      <c r="C216">
        <v>3125467582</v>
      </c>
      <c r="D216" t="s">
        <v>4149</v>
      </c>
      <c r="E216" t="s">
        <v>4150</v>
      </c>
      <c r="F216" s="17">
        <v>15001</v>
      </c>
      <c r="G216">
        <v>184873.95</v>
      </c>
      <c r="H216">
        <v>318</v>
      </c>
    </row>
    <row r="217" spans="1:8" ht="15" customHeight="1" x14ac:dyDescent="0.25">
      <c r="A217" t="s">
        <v>2461</v>
      </c>
      <c r="B217" t="s">
        <v>3405</v>
      </c>
      <c r="C217">
        <v>3125467582</v>
      </c>
      <c r="D217" t="s">
        <v>4149</v>
      </c>
      <c r="E217" t="s">
        <v>4150</v>
      </c>
      <c r="F217" s="17">
        <v>15001</v>
      </c>
      <c r="G217">
        <v>1150160.22</v>
      </c>
      <c r="H217">
        <v>318</v>
      </c>
    </row>
    <row r="218" spans="1:8" ht="15" customHeight="1" x14ac:dyDescent="0.25">
      <c r="A218" t="s">
        <v>2462</v>
      </c>
      <c r="B218" t="s">
        <v>3406</v>
      </c>
      <c r="C218">
        <v>3125467582</v>
      </c>
      <c r="D218" t="s">
        <v>4149</v>
      </c>
      <c r="E218" t="s">
        <v>4150</v>
      </c>
      <c r="F218" s="17">
        <v>15001</v>
      </c>
      <c r="G218">
        <v>121008.4</v>
      </c>
      <c r="H218">
        <v>318</v>
      </c>
    </row>
    <row r="219" spans="1:8" ht="15" customHeight="1" x14ac:dyDescent="0.25">
      <c r="A219" t="s">
        <v>2463</v>
      </c>
      <c r="B219" t="s">
        <v>3407</v>
      </c>
      <c r="C219">
        <v>3125467582</v>
      </c>
      <c r="D219" t="s">
        <v>4149</v>
      </c>
      <c r="E219" t="s">
        <v>4150</v>
      </c>
      <c r="F219" s="17">
        <v>15001</v>
      </c>
      <c r="G219">
        <v>117943.99</v>
      </c>
      <c r="H219">
        <v>318</v>
      </c>
    </row>
    <row r="220" spans="1:8" ht="15" customHeight="1" x14ac:dyDescent="0.25">
      <c r="A220" t="s">
        <v>2464</v>
      </c>
      <c r="B220" t="s">
        <v>3408</v>
      </c>
      <c r="C220">
        <v>3125467582</v>
      </c>
      <c r="D220" t="s">
        <v>4149</v>
      </c>
      <c r="E220" t="s">
        <v>4150</v>
      </c>
      <c r="F220" s="17">
        <v>15001</v>
      </c>
      <c r="G220">
        <v>831936.13</v>
      </c>
      <c r="H220">
        <v>318</v>
      </c>
    </row>
    <row r="221" spans="1:8" ht="15" customHeight="1" x14ac:dyDescent="0.25">
      <c r="A221" t="s">
        <v>2465</v>
      </c>
      <c r="B221" t="s">
        <v>3409</v>
      </c>
      <c r="C221">
        <v>3125467582</v>
      </c>
      <c r="D221" t="s">
        <v>4149</v>
      </c>
      <c r="E221" t="s">
        <v>4150</v>
      </c>
      <c r="F221" s="17">
        <v>15001</v>
      </c>
      <c r="G221">
        <v>856692.71</v>
      </c>
      <c r="H221">
        <v>318</v>
      </c>
    </row>
    <row r="222" spans="1:8" ht="15" customHeight="1" x14ac:dyDescent="0.25">
      <c r="A222" t="s">
        <v>2466</v>
      </c>
      <c r="B222" t="s">
        <v>3410</v>
      </c>
      <c r="C222">
        <v>3125467582</v>
      </c>
      <c r="D222" t="s">
        <v>4149</v>
      </c>
      <c r="E222" t="s">
        <v>4150</v>
      </c>
      <c r="F222" s="17">
        <v>15001</v>
      </c>
      <c r="G222">
        <v>445378.15</v>
      </c>
      <c r="H222">
        <v>318</v>
      </c>
    </row>
    <row r="223" spans="1:8" ht="15" customHeight="1" x14ac:dyDescent="0.25">
      <c r="A223" t="s">
        <v>2467</v>
      </c>
      <c r="B223" t="s">
        <v>3411</v>
      </c>
      <c r="C223">
        <v>3125467582</v>
      </c>
      <c r="D223" t="s">
        <v>4149</v>
      </c>
      <c r="E223" t="s">
        <v>4150</v>
      </c>
      <c r="F223" s="17">
        <v>15001</v>
      </c>
      <c r="G223">
        <v>1284877.31</v>
      </c>
      <c r="H223">
        <v>318</v>
      </c>
    </row>
    <row r="224" spans="1:8" ht="15" customHeight="1" x14ac:dyDescent="0.25">
      <c r="A224" t="s">
        <v>2468</v>
      </c>
      <c r="B224" t="s">
        <v>3412</v>
      </c>
      <c r="C224">
        <v>3125467582</v>
      </c>
      <c r="D224" t="s">
        <v>4149</v>
      </c>
      <c r="E224" t="s">
        <v>4150</v>
      </c>
      <c r="F224" s="17">
        <v>15001</v>
      </c>
      <c r="G224">
        <v>1610625.21</v>
      </c>
      <c r="H224">
        <v>318</v>
      </c>
    </row>
    <row r="225" spans="1:8" ht="15" customHeight="1" x14ac:dyDescent="0.25">
      <c r="A225" t="s">
        <v>2469</v>
      </c>
      <c r="B225" t="s">
        <v>3413</v>
      </c>
      <c r="C225">
        <v>3125467582</v>
      </c>
      <c r="D225" t="s">
        <v>4149</v>
      </c>
      <c r="E225" t="s">
        <v>4150</v>
      </c>
      <c r="F225" s="17">
        <v>15001</v>
      </c>
      <c r="G225">
        <v>89075.62</v>
      </c>
      <c r="H225">
        <v>318</v>
      </c>
    </row>
    <row r="226" spans="1:8" ht="15" customHeight="1" x14ac:dyDescent="0.25">
      <c r="A226" t="s">
        <v>2470</v>
      </c>
      <c r="B226" t="s">
        <v>3414</v>
      </c>
      <c r="C226">
        <v>3125467582</v>
      </c>
      <c r="D226" t="s">
        <v>4149</v>
      </c>
      <c r="E226" t="s">
        <v>4150</v>
      </c>
      <c r="F226" s="17">
        <v>15001</v>
      </c>
      <c r="G226">
        <v>554201.67999999993</v>
      </c>
      <c r="H226">
        <v>318</v>
      </c>
    </row>
    <row r="227" spans="1:8" ht="15" customHeight="1" x14ac:dyDescent="0.25">
      <c r="A227" t="s">
        <v>2471</v>
      </c>
      <c r="B227" t="s">
        <v>3415</v>
      </c>
      <c r="C227">
        <v>3125467582</v>
      </c>
      <c r="D227" t="s">
        <v>4149</v>
      </c>
      <c r="E227" t="s">
        <v>4150</v>
      </c>
      <c r="F227" s="17">
        <v>15001</v>
      </c>
      <c r="G227">
        <v>208403.36</v>
      </c>
      <c r="H227">
        <v>318</v>
      </c>
    </row>
    <row r="228" spans="1:8" ht="15" customHeight="1" x14ac:dyDescent="0.25">
      <c r="A228" t="s">
        <v>2472</v>
      </c>
      <c r="B228" t="s">
        <v>3416</v>
      </c>
      <c r="C228">
        <v>3125467582</v>
      </c>
      <c r="D228" t="s">
        <v>4149</v>
      </c>
      <c r="E228" t="s">
        <v>4150</v>
      </c>
      <c r="F228" s="17">
        <v>15001</v>
      </c>
      <c r="G228">
        <v>63026.05</v>
      </c>
      <c r="H228">
        <v>318</v>
      </c>
    </row>
    <row r="229" spans="1:8" ht="15" customHeight="1" x14ac:dyDescent="0.25">
      <c r="A229" t="s">
        <v>2473</v>
      </c>
      <c r="B229" t="s">
        <v>3417</v>
      </c>
      <c r="C229">
        <v>3125467582</v>
      </c>
      <c r="D229" t="s">
        <v>4149</v>
      </c>
      <c r="E229" t="s">
        <v>4150</v>
      </c>
      <c r="F229" s="17">
        <v>15001</v>
      </c>
      <c r="G229">
        <v>1550605.8900000001</v>
      </c>
      <c r="H229">
        <v>318</v>
      </c>
    </row>
    <row r="230" spans="1:8" ht="15" customHeight="1" x14ac:dyDescent="0.25">
      <c r="A230" t="s">
        <v>2474</v>
      </c>
      <c r="B230" t="s">
        <v>3418</v>
      </c>
      <c r="C230">
        <v>3125467582</v>
      </c>
      <c r="D230" t="s">
        <v>4149</v>
      </c>
      <c r="E230" t="s">
        <v>4150</v>
      </c>
      <c r="F230" s="17">
        <v>15001</v>
      </c>
      <c r="G230">
        <v>300840.32000000001</v>
      </c>
      <c r="H230">
        <v>318</v>
      </c>
    </row>
    <row r="231" spans="1:8" ht="15" customHeight="1" x14ac:dyDescent="0.25">
      <c r="A231" t="s">
        <v>2475</v>
      </c>
      <c r="B231" t="s">
        <v>3419</v>
      </c>
      <c r="C231">
        <v>3125467582</v>
      </c>
      <c r="D231" t="s">
        <v>4149</v>
      </c>
      <c r="E231" t="s">
        <v>4150</v>
      </c>
      <c r="F231" s="17">
        <v>15001</v>
      </c>
      <c r="G231">
        <v>100840.34</v>
      </c>
      <c r="H231">
        <v>318</v>
      </c>
    </row>
    <row r="232" spans="1:8" ht="15" customHeight="1" x14ac:dyDescent="0.25">
      <c r="A232" t="s">
        <v>2476</v>
      </c>
      <c r="B232" t="s">
        <v>3420</v>
      </c>
      <c r="C232">
        <v>3125467582</v>
      </c>
      <c r="D232" t="s">
        <v>4149</v>
      </c>
      <c r="E232" t="s">
        <v>4150</v>
      </c>
      <c r="F232" s="17">
        <v>15001</v>
      </c>
      <c r="G232">
        <v>1150942.01</v>
      </c>
      <c r="H232">
        <v>318</v>
      </c>
    </row>
    <row r="233" spans="1:8" ht="15" customHeight="1" x14ac:dyDescent="0.25">
      <c r="A233" t="s">
        <v>2477</v>
      </c>
      <c r="B233" t="s">
        <v>3421</v>
      </c>
      <c r="C233">
        <v>3125467582</v>
      </c>
      <c r="D233" t="s">
        <v>4149</v>
      </c>
      <c r="E233" t="s">
        <v>4150</v>
      </c>
      <c r="F233" s="17">
        <v>15001</v>
      </c>
      <c r="G233">
        <v>1549109.23</v>
      </c>
      <c r="H233">
        <v>318</v>
      </c>
    </row>
    <row r="234" spans="1:8" ht="15" customHeight="1" x14ac:dyDescent="0.25">
      <c r="A234" t="s">
        <v>2478</v>
      </c>
      <c r="B234" t="s">
        <v>3422</v>
      </c>
      <c r="C234">
        <v>3125467582</v>
      </c>
      <c r="D234" t="s">
        <v>4149</v>
      </c>
      <c r="E234" t="s">
        <v>4150</v>
      </c>
      <c r="F234" s="17">
        <v>15001</v>
      </c>
      <c r="G234">
        <v>150000</v>
      </c>
      <c r="H234">
        <v>318</v>
      </c>
    </row>
    <row r="235" spans="1:8" ht="15" customHeight="1" x14ac:dyDescent="0.25">
      <c r="A235" t="s">
        <v>2479</v>
      </c>
      <c r="B235" t="s">
        <v>3423</v>
      </c>
      <c r="C235">
        <v>3125467582</v>
      </c>
      <c r="D235" t="s">
        <v>4149</v>
      </c>
      <c r="E235" t="s">
        <v>4150</v>
      </c>
      <c r="F235" s="17">
        <v>15001</v>
      </c>
      <c r="G235">
        <v>215310.91999999998</v>
      </c>
      <c r="H235">
        <v>318</v>
      </c>
    </row>
    <row r="236" spans="1:8" ht="15" customHeight="1" x14ac:dyDescent="0.25">
      <c r="A236" t="s">
        <v>2480</v>
      </c>
      <c r="B236" t="s">
        <v>3424</v>
      </c>
      <c r="C236">
        <v>3125467582</v>
      </c>
      <c r="D236" t="s">
        <v>4149</v>
      </c>
      <c r="E236" t="s">
        <v>4150</v>
      </c>
      <c r="F236" s="17">
        <v>15001</v>
      </c>
      <c r="G236">
        <v>1335210.08</v>
      </c>
      <c r="H236">
        <v>318</v>
      </c>
    </row>
    <row r="237" spans="1:8" ht="15" customHeight="1" x14ac:dyDescent="0.25">
      <c r="A237" t="s">
        <v>2481</v>
      </c>
      <c r="B237" t="s">
        <v>3425</v>
      </c>
      <c r="C237">
        <v>3125467582</v>
      </c>
      <c r="D237" t="s">
        <v>4149</v>
      </c>
      <c r="E237" t="s">
        <v>4150</v>
      </c>
      <c r="F237" s="17">
        <v>15001</v>
      </c>
      <c r="G237">
        <v>154621.85</v>
      </c>
      <c r="H237">
        <v>318</v>
      </c>
    </row>
    <row r="238" spans="1:8" ht="15" customHeight="1" x14ac:dyDescent="0.25">
      <c r="A238" t="s">
        <v>2482</v>
      </c>
      <c r="B238" t="s">
        <v>3426</v>
      </c>
      <c r="C238">
        <v>3125467582</v>
      </c>
      <c r="D238" t="s">
        <v>4149</v>
      </c>
      <c r="E238" t="s">
        <v>4150</v>
      </c>
      <c r="F238" s="17">
        <v>15001</v>
      </c>
      <c r="G238">
        <v>6722.6900000000005</v>
      </c>
      <c r="H238">
        <v>318</v>
      </c>
    </row>
    <row r="239" spans="1:8" ht="15" customHeight="1" x14ac:dyDescent="0.25">
      <c r="A239" t="s">
        <v>2483</v>
      </c>
      <c r="B239" t="s">
        <v>3427</v>
      </c>
      <c r="C239">
        <v>3125467582</v>
      </c>
      <c r="D239" t="s">
        <v>4149</v>
      </c>
      <c r="E239" t="s">
        <v>4150</v>
      </c>
      <c r="F239" s="17">
        <v>15001</v>
      </c>
      <c r="G239">
        <v>38000</v>
      </c>
      <c r="H239">
        <v>318</v>
      </c>
    </row>
    <row r="240" spans="1:8" ht="15" customHeight="1" x14ac:dyDescent="0.25">
      <c r="A240" t="s">
        <v>2484</v>
      </c>
      <c r="B240" t="s">
        <v>3428</v>
      </c>
      <c r="C240">
        <v>3125467582</v>
      </c>
      <c r="D240" t="s">
        <v>4149</v>
      </c>
      <c r="E240" t="s">
        <v>4150</v>
      </c>
      <c r="F240" s="17">
        <v>15001</v>
      </c>
      <c r="G240">
        <v>1911742.8599999999</v>
      </c>
      <c r="H240">
        <v>318</v>
      </c>
    </row>
    <row r="241" spans="1:8" ht="15" customHeight="1" x14ac:dyDescent="0.25">
      <c r="A241" t="s">
        <v>2485</v>
      </c>
      <c r="B241" t="s">
        <v>3429</v>
      </c>
      <c r="C241">
        <v>3125467582</v>
      </c>
      <c r="D241" t="s">
        <v>4149</v>
      </c>
      <c r="E241" t="s">
        <v>4150</v>
      </c>
      <c r="F241" s="17">
        <v>15001</v>
      </c>
      <c r="G241">
        <v>756094.96</v>
      </c>
      <c r="H241">
        <v>318</v>
      </c>
    </row>
    <row r="242" spans="1:8" ht="15" customHeight="1" x14ac:dyDescent="0.25">
      <c r="A242" t="s">
        <v>2486</v>
      </c>
      <c r="B242" t="s">
        <v>3430</v>
      </c>
      <c r="C242">
        <v>3125467582</v>
      </c>
      <c r="D242" t="s">
        <v>4149</v>
      </c>
      <c r="E242" t="s">
        <v>4150</v>
      </c>
      <c r="F242" s="17">
        <v>15001</v>
      </c>
      <c r="G242">
        <v>996991.59</v>
      </c>
      <c r="H242">
        <v>318</v>
      </c>
    </row>
    <row r="243" spans="1:8" ht="15" customHeight="1" x14ac:dyDescent="0.25">
      <c r="A243" t="s">
        <v>2487</v>
      </c>
      <c r="B243" t="s">
        <v>3431</v>
      </c>
      <c r="C243">
        <v>3125467582</v>
      </c>
      <c r="D243" t="s">
        <v>4149</v>
      </c>
      <c r="E243" t="s">
        <v>4150</v>
      </c>
      <c r="F243" s="17">
        <v>15001</v>
      </c>
      <c r="G243">
        <v>63025.21</v>
      </c>
      <c r="H243">
        <v>318</v>
      </c>
    </row>
    <row r="244" spans="1:8" ht="15" customHeight="1" x14ac:dyDescent="0.25">
      <c r="A244" t="s">
        <v>2488</v>
      </c>
      <c r="B244" t="s">
        <v>3432</v>
      </c>
      <c r="C244">
        <v>3125467582</v>
      </c>
      <c r="D244" t="s">
        <v>4149</v>
      </c>
      <c r="E244" t="s">
        <v>4150</v>
      </c>
      <c r="F244" s="17">
        <v>15001</v>
      </c>
      <c r="G244">
        <v>1236490.75</v>
      </c>
      <c r="H244">
        <v>318</v>
      </c>
    </row>
    <row r="245" spans="1:8" ht="15" customHeight="1" x14ac:dyDescent="0.25">
      <c r="A245" t="s">
        <v>2489</v>
      </c>
      <c r="B245" t="s">
        <v>3433</v>
      </c>
      <c r="C245">
        <v>3125467582</v>
      </c>
      <c r="D245" t="s">
        <v>4149</v>
      </c>
      <c r="E245" t="s">
        <v>4150</v>
      </c>
      <c r="F245" s="17">
        <v>15001</v>
      </c>
      <c r="G245">
        <v>705882.35</v>
      </c>
      <c r="H245">
        <v>318</v>
      </c>
    </row>
    <row r="246" spans="1:8" ht="15" customHeight="1" x14ac:dyDescent="0.25">
      <c r="A246" t="s">
        <v>2490</v>
      </c>
      <c r="B246" t="s">
        <v>3434</v>
      </c>
      <c r="C246">
        <v>3125467582</v>
      </c>
      <c r="D246" t="s">
        <v>4149</v>
      </c>
      <c r="E246" t="s">
        <v>4150</v>
      </c>
      <c r="F246" s="17">
        <v>15001</v>
      </c>
      <c r="G246">
        <v>1100840.3400000001</v>
      </c>
      <c r="H246">
        <v>318</v>
      </c>
    </row>
    <row r="247" spans="1:8" ht="15" customHeight="1" x14ac:dyDescent="0.25">
      <c r="A247" t="s">
        <v>2491</v>
      </c>
      <c r="B247" t="s">
        <v>3435</v>
      </c>
      <c r="C247">
        <v>3125467582</v>
      </c>
      <c r="D247" t="s">
        <v>4149</v>
      </c>
      <c r="E247" t="s">
        <v>4150</v>
      </c>
      <c r="F247" s="17">
        <v>15001</v>
      </c>
      <c r="G247">
        <v>1990966.3900000001</v>
      </c>
      <c r="H247">
        <v>318</v>
      </c>
    </row>
    <row r="248" spans="1:8" ht="15" customHeight="1" x14ac:dyDescent="0.25">
      <c r="A248" t="s">
        <v>2492</v>
      </c>
      <c r="B248" t="s">
        <v>3436</v>
      </c>
      <c r="C248">
        <v>3125467582</v>
      </c>
      <c r="D248" t="s">
        <v>4149</v>
      </c>
      <c r="E248" t="s">
        <v>4150</v>
      </c>
      <c r="F248" s="17">
        <v>15001</v>
      </c>
      <c r="G248">
        <v>243697.48</v>
      </c>
      <c r="H248">
        <v>318</v>
      </c>
    </row>
    <row r="249" spans="1:8" ht="15" customHeight="1" x14ac:dyDescent="0.25">
      <c r="A249" t="s">
        <v>2493</v>
      </c>
      <c r="B249" t="s">
        <v>3437</v>
      </c>
      <c r="C249">
        <v>3125467582</v>
      </c>
      <c r="D249" t="s">
        <v>4149</v>
      </c>
      <c r="E249" t="s">
        <v>4150</v>
      </c>
      <c r="F249" s="17">
        <v>15001</v>
      </c>
      <c r="G249">
        <v>154252.1</v>
      </c>
      <c r="H249">
        <v>318</v>
      </c>
    </row>
    <row r="250" spans="1:8" ht="15" customHeight="1" x14ac:dyDescent="0.25">
      <c r="A250" t="s">
        <v>2494</v>
      </c>
      <c r="B250" t="s">
        <v>3438</v>
      </c>
      <c r="C250">
        <v>3125467582</v>
      </c>
      <c r="D250" t="s">
        <v>4149</v>
      </c>
      <c r="E250" t="s">
        <v>4150</v>
      </c>
      <c r="F250" s="17">
        <v>15001</v>
      </c>
      <c r="G250">
        <v>150000</v>
      </c>
      <c r="H250">
        <v>318</v>
      </c>
    </row>
    <row r="251" spans="1:8" ht="15" customHeight="1" x14ac:dyDescent="0.25">
      <c r="A251" t="s">
        <v>2495</v>
      </c>
      <c r="B251" t="s">
        <v>3439</v>
      </c>
      <c r="C251">
        <v>3125467582</v>
      </c>
      <c r="D251" t="s">
        <v>4149</v>
      </c>
      <c r="E251" t="s">
        <v>4150</v>
      </c>
      <c r="F251" s="17">
        <v>15001</v>
      </c>
      <c r="G251">
        <v>1487397.48</v>
      </c>
      <c r="H251">
        <v>318</v>
      </c>
    </row>
    <row r="252" spans="1:8" ht="15" customHeight="1" x14ac:dyDescent="0.25">
      <c r="A252" t="s">
        <v>2496</v>
      </c>
      <c r="B252" t="s">
        <v>3440</v>
      </c>
      <c r="C252">
        <v>3125467582</v>
      </c>
      <c r="D252" t="s">
        <v>4149</v>
      </c>
      <c r="E252" t="s">
        <v>4150</v>
      </c>
      <c r="F252" s="17">
        <v>15001</v>
      </c>
      <c r="G252">
        <v>272647.06</v>
      </c>
      <c r="H252">
        <v>318</v>
      </c>
    </row>
    <row r="253" spans="1:8" ht="15" customHeight="1" x14ac:dyDescent="0.25">
      <c r="A253" t="s">
        <v>2497</v>
      </c>
      <c r="B253" t="s">
        <v>3441</v>
      </c>
      <c r="C253">
        <v>3125467582</v>
      </c>
      <c r="D253" t="s">
        <v>4149</v>
      </c>
      <c r="E253" t="s">
        <v>4150</v>
      </c>
      <c r="F253" s="17">
        <v>15001</v>
      </c>
      <c r="G253">
        <v>537815.13</v>
      </c>
      <c r="H253">
        <v>318</v>
      </c>
    </row>
    <row r="254" spans="1:8" ht="15" customHeight="1" x14ac:dyDescent="0.25">
      <c r="A254" t="s">
        <v>2498</v>
      </c>
      <c r="B254" t="s">
        <v>3442</v>
      </c>
      <c r="C254">
        <v>3125467582</v>
      </c>
      <c r="D254" t="s">
        <v>4149</v>
      </c>
      <c r="E254" t="s">
        <v>4150</v>
      </c>
      <c r="F254" s="17">
        <v>15001</v>
      </c>
      <c r="G254">
        <v>3387565.54</v>
      </c>
      <c r="H254">
        <v>318</v>
      </c>
    </row>
    <row r="255" spans="1:8" ht="15" customHeight="1" x14ac:dyDescent="0.25">
      <c r="A255" t="s">
        <v>2499</v>
      </c>
      <c r="B255" t="s">
        <v>3443</v>
      </c>
      <c r="C255">
        <v>3125467582</v>
      </c>
      <c r="D255" t="s">
        <v>4149</v>
      </c>
      <c r="E255" t="s">
        <v>4150</v>
      </c>
      <c r="F255" s="17">
        <v>15001</v>
      </c>
      <c r="G255">
        <v>3008403.3899999997</v>
      </c>
      <c r="H255">
        <v>318</v>
      </c>
    </row>
    <row r="256" spans="1:8" ht="15" customHeight="1" x14ac:dyDescent="0.25">
      <c r="A256" t="s">
        <v>2500</v>
      </c>
      <c r="B256" t="s">
        <v>3444</v>
      </c>
      <c r="C256">
        <v>3125467582</v>
      </c>
      <c r="D256" t="s">
        <v>4149</v>
      </c>
      <c r="E256" t="s">
        <v>4150</v>
      </c>
      <c r="F256" s="17">
        <v>15001</v>
      </c>
      <c r="G256">
        <v>40336.129999999997</v>
      </c>
      <c r="H256">
        <v>318</v>
      </c>
    </row>
    <row r="257" spans="1:8" ht="15" customHeight="1" x14ac:dyDescent="0.25">
      <c r="A257" t="s">
        <v>2501</v>
      </c>
      <c r="B257" t="s">
        <v>3445</v>
      </c>
      <c r="C257">
        <v>3125467582</v>
      </c>
      <c r="D257" t="s">
        <v>4149</v>
      </c>
      <c r="E257" t="s">
        <v>4150</v>
      </c>
      <c r="F257" s="17">
        <v>15001</v>
      </c>
      <c r="G257">
        <v>487394.96</v>
      </c>
      <c r="H257">
        <v>318</v>
      </c>
    </row>
    <row r="258" spans="1:8" ht="15" customHeight="1" x14ac:dyDescent="0.25">
      <c r="A258" t="s">
        <v>2502</v>
      </c>
      <c r="B258" t="s">
        <v>3446</v>
      </c>
      <c r="C258">
        <v>3125467582</v>
      </c>
      <c r="D258" t="s">
        <v>4149</v>
      </c>
      <c r="E258" t="s">
        <v>4150</v>
      </c>
      <c r="F258" s="17">
        <v>15001</v>
      </c>
      <c r="G258">
        <v>1003386.55</v>
      </c>
      <c r="H258">
        <v>318</v>
      </c>
    </row>
    <row r="259" spans="1:8" ht="15" customHeight="1" x14ac:dyDescent="0.25">
      <c r="A259" t="s">
        <v>2503</v>
      </c>
      <c r="B259" t="s">
        <v>3447</v>
      </c>
      <c r="C259">
        <v>3125467582</v>
      </c>
      <c r="D259" t="s">
        <v>4149</v>
      </c>
      <c r="E259" t="s">
        <v>4150</v>
      </c>
      <c r="F259" s="17">
        <v>15001</v>
      </c>
      <c r="G259">
        <v>1417625.21</v>
      </c>
      <c r="H259">
        <v>318</v>
      </c>
    </row>
    <row r="260" spans="1:8" ht="15" customHeight="1" x14ac:dyDescent="0.25">
      <c r="A260" t="s">
        <v>2504</v>
      </c>
      <c r="B260" t="s">
        <v>3448</v>
      </c>
      <c r="C260">
        <v>3125467582</v>
      </c>
      <c r="D260" t="s">
        <v>4149</v>
      </c>
      <c r="E260" t="s">
        <v>4150</v>
      </c>
      <c r="F260" s="17">
        <v>15001</v>
      </c>
      <c r="G260">
        <v>1394094.96</v>
      </c>
      <c r="H260">
        <v>318</v>
      </c>
    </row>
    <row r="261" spans="1:8" ht="15" customHeight="1" x14ac:dyDescent="0.25">
      <c r="A261" t="s">
        <v>2505</v>
      </c>
      <c r="B261" t="s">
        <v>3449</v>
      </c>
      <c r="C261">
        <v>3125467582</v>
      </c>
      <c r="D261" t="s">
        <v>4149</v>
      </c>
      <c r="E261" t="s">
        <v>4150</v>
      </c>
      <c r="F261" s="17">
        <v>15001</v>
      </c>
      <c r="G261">
        <v>1857146.22</v>
      </c>
      <c r="H261">
        <v>318</v>
      </c>
    </row>
    <row r="262" spans="1:8" ht="15" customHeight="1" x14ac:dyDescent="0.25">
      <c r="A262" t="s">
        <v>2506</v>
      </c>
      <c r="B262" t="s">
        <v>3450</v>
      </c>
      <c r="C262">
        <v>3125467582</v>
      </c>
      <c r="D262" t="s">
        <v>4149</v>
      </c>
      <c r="E262" t="s">
        <v>4150</v>
      </c>
      <c r="F262" s="17">
        <v>15001</v>
      </c>
      <c r="G262">
        <v>182352.94</v>
      </c>
      <c r="H262">
        <v>318</v>
      </c>
    </row>
    <row r="263" spans="1:8" ht="15" customHeight="1" x14ac:dyDescent="0.25">
      <c r="A263" t="s">
        <v>2507</v>
      </c>
      <c r="B263" t="s">
        <v>3451</v>
      </c>
      <c r="C263">
        <v>3125467582</v>
      </c>
      <c r="D263" t="s">
        <v>4149</v>
      </c>
      <c r="E263" t="s">
        <v>4150</v>
      </c>
      <c r="F263" s="17">
        <v>15001</v>
      </c>
      <c r="G263">
        <v>1911742.8599999999</v>
      </c>
      <c r="H263">
        <v>318</v>
      </c>
    </row>
    <row r="264" spans="1:8" ht="15" customHeight="1" x14ac:dyDescent="0.25">
      <c r="A264" t="s">
        <v>2508</v>
      </c>
      <c r="B264" t="s">
        <v>3452</v>
      </c>
      <c r="C264">
        <v>3125467582</v>
      </c>
      <c r="D264" t="s">
        <v>4149</v>
      </c>
      <c r="E264" t="s">
        <v>4150</v>
      </c>
      <c r="F264" s="17">
        <v>15001</v>
      </c>
      <c r="G264">
        <v>1056487.3900000001</v>
      </c>
      <c r="H264">
        <v>318</v>
      </c>
    </row>
    <row r="265" spans="1:8" ht="15" customHeight="1" x14ac:dyDescent="0.25">
      <c r="A265" t="s">
        <v>2509</v>
      </c>
      <c r="B265" t="s">
        <v>3453</v>
      </c>
      <c r="C265">
        <v>3125467582</v>
      </c>
      <c r="D265" t="s">
        <v>4149</v>
      </c>
      <c r="E265" t="s">
        <v>4150</v>
      </c>
      <c r="F265" s="17">
        <v>15001</v>
      </c>
      <c r="G265">
        <v>183193.28</v>
      </c>
      <c r="H265">
        <v>318</v>
      </c>
    </row>
    <row r="266" spans="1:8" ht="15" customHeight="1" x14ac:dyDescent="0.25">
      <c r="A266" t="s">
        <v>2510</v>
      </c>
      <c r="B266" t="s">
        <v>3454</v>
      </c>
      <c r="C266">
        <v>3125467582</v>
      </c>
      <c r="D266" t="s">
        <v>4149</v>
      </c>
      <c r="E266" t="s">
        <v>4150</v>
      </c>
      <c r="F266" s="17">
        <v>15001</v>
      </c>
      <c r="G266">
        <v>60504.2</v>
      </c>
      <c r="H266">
        <v>318</v>
      </c>
    </row>
    <row r="267" spans="1:8" ht="15" customHeight="1" x14ac:dyDescent="0.25">
      <c r="A267" t="s">
        <v>2511</v>
      </c>
      <c r="B267" t="s">
        <v>3455</v>
      </c>
      <c r="C267">
        <v>3125467582</v>
      </c>
      <c r="D267" t="s">
        <v>4149</v>
      </c>
      <c r="E267" t="s">
        <v>4150</v>
      </c>
      <c r="F267" s="17">
        <v>15001</v>
      </c>
      <c r="G267">
        <v>3680131.9400000004</v>
      </c>
      <c r="H267">
        <v>318</v>
      </c>
    </row>
    <row r="268" spans="1:8" ht="15" customHeight="1" x14ac:dyDescent="0.25">
      <c r="A268" t="s">
        <v>2512</v>
      </c>
      <c r="B268" t="s">
        <v>3456</v>
      </c>
      <c r="C268">
        <v>3125467582</v>
      </c>
      <c r="D268" t="s">
        <v>4149</v>
      </c>
      <c r="E268" t="s">
        <v>4150</v>
      </c>
      <c r="F268" s="17">
        <v>15001</v>
      </c>
      <c r="G268">
        <v>38655.46</v>
      </c>
      <c r="H268">
        <v>318</v>
      </c>
    </row>
    <row r="269" spans="1:8" ht="15" customHeight="1" x14ac:dyDescent="0.25">
      <c r="A269" t="s">
        <v>2513</v>
      </c>
      <c r="B269" t="s">
        <v>3457</v>
      </c>
      <c r="C269">
        <v>3125467582</v>
      </c>
      <c r="D269" t="s">
        <v>4149</v>
      </c>
      <c r="E269" t="s">
        <v>4150</v>
      </c>
      <c r="F269" s="17">
        <v>15001</v>
      </c>
      <c r="G269">
        <v>300840.33</v>
      </c>
      <c r="H269">
        <v>318</v>
      </c>
    </row>
    <row r="270" spans="1:8" ht="15" customHeight="1" x14ac:dyDescent="0.25">
      <c r="A270" t="s">
        <v>2514</v>
      </c>
      <c r="B270" t="s">
        <v>3458</v>
      </c>
      <c r="C270">
        <v>3125467582</v>
      </c>
      <c r="D270" t="s">
        <v>4149</v>
      </c>
      <c r="E270" t="s">
        <v>4150</v>
      </c>
      <c r="F270" s="17">
        <v>15001</v>
      </c>
      <c r="G270">
        <v>4436462.16</v>
      </c>
      <c r="H270">
        <v>318</v>
      </c>
    </row>
    <row r="271" spans="1:8" ht="15" customHeight="1" x14ac:dyDescent="0.25">
      <c r="A271" t="s">
        <v>2515</v>
      </c>
      <c r="B271" t="s">
        <v>3459</v>
      </c>
      <c r="C271">
        <v>3125467582</v>
      </c>
      <c r="D271" t="s">
        <v>4149</v>
      </c>
      <c r="E271" t="s">
        <v>4150</v>
      </c>
      <c r="F271" s="17">
        <v>15001</v>
      </c>
      <c r="G271">
        <v>873109.25</v>
      </c>
      <c r="H271">
        <v>318</v>
      </c>
    </row>
    <row r="272" spans="1:8" ht="15" customHeight="1" x14ac:dyDescent="0.25">
      <c r="A272" t="s">
        <v>2516</v>
      </c>
      <c r="B272" t="s">
        <v>3460</v>
      </c>
      <c r="C272">
        <v>3125467582</v>
      </c>
      <c r="D272" t="s">
        <v>4149</v>
      </c>
      <c r="E272" t="s">
        <v>4150</v>
      </c>
      <c r="F272" s="17">
        <v>15001</v>
      </c>
      <c r="G272">
        <v>52941.18</v>
      </c>
      <c r="H272">
        <v>318</v>
      </c>
    </row>
    <row r="273" spans="1:8" ht="15" customHeight="1" x14ac:dyDescent="0.25">
      <c r="A273" t="s">
        <v>2517</v>
      </c>
      <c r="B273" t="s">
        <v>3461</v>
      </c>
      <c r="C273">
        <v>3125467582</v>
      </c>
      <c r="D273" t="s">
        <v>4149</v>
      </c>
      <c r="E273" t="s">
        <v>4150</v>
      </c>
      <c r="F273" s="17">
        <v>15001</v>
      </c>
      <c r="G273">
        <v>64464985.990000002</v>
      </c>
      <c r="H273">
        <v>318</v>
      </c>
    </row>
    <row r="274" spans="1:8" ht="15" customHeight="1" x14ac:dyDescent="0.25">
      <c r="A274" t="s">
        <v>2518</v>
      </c>
      <c r="B274" t="s">
        <v>3462</v>
      </c>
      <c r="C274">
        <v>3125467582</v>
      </c>
      <c r="D274" t="s">
        <v>4149</v>
      </c>
      <c r="E274" t="s">
        <v>4150</v>
      </c>
      <c r="F274" s="17">
        <v>15001</v>
      </c>
      <c r="G274">
        <v>1308589.08</v>
      </c>
      <c r="H274">
        <v>318</v>
      </c>
    </row>
    <row r="275" spans="1:8" ht="15" customHeight="1" x14ac:dyDescent="0.25">
      <c r="A275" t="s">
        <v>2519</v>
      </c>
      <c r="B275" t="s">
        <v>3463</v>
      </c>
      <c r="C275">
        <v>3125467582</v>
      </c>
      <c r="D275" t="s">
        <v>4149</v>
      </c>
      <c r="E275" t="s">
        <v>4150</v>
      </c>
      <c r="F275" s="17">
        <v>15001</v>
      </c>
      <c r="G275">
        <v>1838933.6099999999</v>
      </c>
      <c r="H275">
        <v>318</v>
      </c>
    </row>
    <row r="276" spans="1:8" ht="15" customHeight="1" x14ac:dyDescent="0.25">
      <c r="A276" t="s">
        <v>2520</v>
      </c>
      <c r="B276" t="s">
        <v>3464</v>
      </c>
      <c r="C276">
        <v>3125467582</v>
      </c>
      <c r="D276" t="s">
        <v>4149</v>
      </c>
      <c r="E276" t="s">
        <v>4150</v>
      </c>
      <c r="F276" s="17">
        <v>15001</v>
      </c>
      <c r="G276">
        <v>876470.57999999984</v>
      </c>
      <c r="H276">
        <v>318</v>
      </c>
    </row>
    <row r="277" spans="1:8" ht="15" customHeight="1" x14ac:dyDescent="0.25">
      <c r="A277" t="s">
        <v>2521</v>
      </c>
      <c r="B277" t="s">
        <v>3465</v>
      </c>
      <c r="C277">
        <v>3125467582</v>
      </c>
      <c r="D277" t="s">
        <v>4149</v>
      </c>
      <c r="E277" t="s">
        <v>4150</v>
      </c>
      <c r="F277" s="17">
        <v>15001</v>
      </c>
      <c r="G277">
        <v>181865.54</v>
      </c>
      <c r="H277">
        <v>318</v>
      </c>
    </row>
    <row r="278" spans="1:8" ht="15" customHeight="1" x14ac:dyDescent="0.25">
      <c r="A278" t="s">
        <v>2522</v>
      </c>
      <c r="B278" t="s">
        <v>3466</v>
      </c>
      <c r="C278">
        <v>3125467582</v>
      </c>
      <c r="D278" t="s">
        <v>4149</v>
      </c>
      <c r="E278" t="s">
        <v>4150</v>
      </c>
      <c r="F278" s="17">
        <v>15001</v>
      </c>
      <c r="G278">
        <v>485714.29</v>
      </c>
      <c r="H278">
        <v>318</v>
      </c>
    </row>
    <row r="279" spans="1:8" ht="15" customHeight="1" x14ac:dyDescent="0.25">
      <c r="A279" t="s">
        <v>2523</v>
      </c>
      <c r="B279" t="s">
        <v>3467</v>
      </c>
      <c r="C279">
        <v>3125467582</v>
      </c>
      <c r="D279" t="s">
        <v>4149</v>
      </c>
      <c r="E279" t="s">
        <v>4150</v>
      </c>
      <c r="F279" s="17">
        <v>15001</v>
      </c>
      <c r="G279">
        <v>136974.79</v>
      </c>
      <c r="H279">
        <v>318</v>
      </c>
    </row>
    <row r="280" spans="1:8" ht="15" customHeight="1" x14ac:dyDescent="0.25">
      <c r="A280" t="s">
        <v>2524</v>
      </c>
      <c r="B280" t="s">
        <v>3468</v>
      </c>
      <c r="C280">
        <v>3125467582</v>
      </c>
      <c r="D280" t="s">
        <v>4149</v>
      </c>
      <c r="E280" t="s">
        <v>4150</v>
      </c>
      <c r="F280" s="17">
        <v>15001</v>
      </c>
      <c r="G280">
        <v>1554621.85</v>
      </c>
      <c r="H280">
        <v>318</v>
      </c>
    </row>
    <row r="281" spans="1:8" ht="15" customHeight="1" x14ac:dyDescent="0.25">
      <c r="A281" t="s">
        <v>2525</v>
      </c>
      <c r="B281" t="s">
        <v>3469</v>
      </c>
      <c r="C281">
        <v>3125467582</v>
      </c>
      <c r="D281" t="s">
        <v>4149</v>
      </c>
      <c r="E281" t="s">
        <v>4150</v>
      </c>
      <c r="F281" s="17">
        <v>15001</v>
      </c>
      <c r="G281">
        <v>99159.66</v>
      </c>
      <c r="H281">
        <v>318</v>
      </c>
    </row>
    <row r="282" spans="1:8" ht="15" customHeight="1" x14ac:dyDescent="0.25">
      <c r="A282" t="s">
        <v>2526</v>
      </c>
      <c r="B282" t="s">
        <v>3470</v>
      </c>
      <c r="C282">
        <v>3125467582</v>
      </c>
      <c r="D282" t="s">
        <v>4149</v>
      </c>
      <c r="E282" t="s">
        <v>4150</v>
      </c>
      <c r="F282" s="17">
        <v>15001</v>
      </c>
      <c r="G282">
        <v>168067.23</v>
      </c>
      <c r="H282">
        <v>318</v>
      </c>
    </row>
    <row r="283" spans="1:8" ht="15" customHeight="1" x14ac:dyDescent="0.25">
      <c r="A283" t="s">
        <v>2527</v>
      </c>
      <c r="B283" t="s">
        <v>3471</v>
      </c>
      <c r="C283">
        <v>3125467582</v>
      </c>
      <c r="D283" t="s">
        <v>4149</v>
      </c>
      <c r="E283" t="s">
        <v>4150</v>
      </c>
      <c r="F283" s="17">
        <v>15001</v>
      </c>
      <c r="G283">
        <v>1828348.18</v>
      </c>
      <c r="H283">
        <v>318</v>
      </c>
    </row>
    <row r="284" spans="1:8" ht="15" customHeight="1" x14ac:dyDescent="0.25">
      <c r="A284" t="s">
        <v>2528</v>
      </c>
      <c r="B284" t="s">
        <v>3472</v>
      </c>
      <c r="C284">
        <v>3125467582</v>
      </c>
      <c r="D284" t="s">
        <v>4149</v>
      </c>
      <c r="E284" t="s">
        <v>4150</v>
      </c>
      <c r="F284" s="17">
        <v>15001</v>
      </c>
      <c r="G284">
        <v>2371784.87</v>
      </c>
      <c r="H284">
        <v>318</v>
      </c>
    </row>
    <row r="285" spans="1:8" ht="15" customHeight="1" x14ac:dyDescent="0.25">
      <c r="A285" t="s">
        <v>2529</v>
      </c>
      <c r="B285" t="s">
        <v>3473</v>
      </c>
      <c r="C285">
        <v>3125467582</v>
      </c>
      <c r="D285" t="s">
        <v>4149</v>
      </c>
      <c r="E285" t="s">
        <v>4150</v>
      </c>
      <c r="F285" s="17">
        <v>15001</v>
      </c>
      <c r="G285">
        <v>178336.13</v>
      </c>
      <c r="H285">
        <v>318</v>
      </c>
    </row>
    <row r="286" spans="1:8" ht="15" customHeight="1" x14ac:dyDescent="0.25">
      <c r="A286" t="s">
        <v>2530</v>
      </c>
      <c r="B286" t="s">
        <v>3474</v>
      </c>
      <c r="C286">
        <v>3125467582</v>
      </c>
      <c r="D286" t="s">
        <v>4149</v>
      </c>
      <c r="E286" t="s">
        <v>4150</v>
      </c>
      <c r="F286" s="17">
        <v>15001</v>
      </c>
      <c r="G286">
        <v>180476.19</v>
      </c>
      <c r="H286">
        <v>318</v>
      </c>
    </row>
    <row r="287" spans="1:8" ht="15" customHeight="1" x14ac:dyDescent="0.25">
      <c r="A287" t="s">
        <v>2531</v>
      </c>
      <c r="B287" t="s">
        <v>3475</v>
      </c>
      <c r="C287">
        <v>3125467582</v>
      </c>
      <c r="D287" t="s">
        <v>4149</v>
      </c>
      <c r="E287" t="s">
        <v>4150</v>
      </c>
      <c r="F287" s="17">
        <v>15001</v>
      </c>
      <c r="G287">
        <v>198823.53000000003</v>
      </c>
      <c r="H287">
        <v>318</v>
      </c>
    </row>
    <row r="288" spans="1:8" ht="15" customHeight="1" x14ac:dyDescent="0.25">
      <c r="A288" t="s">
        <v>2532</v>
      </c>
      <c r="B288" t="s">
        <v>3476</v>
      </c>
      <c r="C288">
        <v>3125467582</v>
      </c>
      <c r="D288" t="s">
        <v>4149</v>
      </c>
      <c r="E288" t="s">
        <v>4150</v>
      </c>
      <c r="F288" s="17">
        <v>15001</v>
      </c>
      <c r="G288">
        <v>394957.98</v>
      </c>
      <c r="H288">
        <v>318</v>
      </c>
    </row>
    <row r="289" spans="1:8" ht="15" customHeight="1" x14ac:dyDescent="0.25">
      <c r="A289" t="s">
        <v>2533</v>
      </c>
      <c r="B289" t="s">
        <v>3477</v>
      </c>
      <c r="C289">
        <v>3125467582</v>
      </c>
      <c r="D289" t="s">
        <v>4149</v>
      </c>
      <c r="E289" t="s">
        <v>4150</v>
      </c>
      <c r="F289" s="17">
        <v>15001</v>
      </c>
      <c r="G289">
        <v>42016.81</v>
      </c>
      <c r="H289">
        <v>318</v>
      </c>
    </row>
    <row r="290" spans="1:8" ht="15" customHeight="1" x14ac:dyDescent="0.25">
      <c r="A290" t="s">
        <v>2534</v>
      </c>
      <c r="B290" t="s">
        <v>3478</v>
      </c>
      <c r="C290">
        <v>3125467582</v>
      </c>
      <c r="D290" t="s">
        <v>4149</v>
      </c>
      <c r="E290" t="s">
        <v>4150</v>
      </c>
      <c r="F290" s="17">
        <v>15001</v>
      </c>
      <c r="G290">
        <v>3697480.67</v>
      </c>
      <c r="H290">
        <v>318</v>
      </c>
    </row>
    <row r="291" spans="1:8" ht="15" customHeight="1" x14ac:dyDescent="0.25">
      <c r="A291" t="s">
        <v>2535</v>
      </c>
      <c r="B291" t="s">
        <v>3479</v>
      </c>
      <c r="C291">
        <v>3125467582</v>
      </c>
      <c r="D291" t="s">
        <v>4149</v>
      </c>
      <c r="E291" t="s">
        <v>4150</v>
      </c>
      <c r="F291" s="17">
        <v>15001</v>
      </c>
      <c r="G291">
        <v>2168253.77</v>
      </c>
      <c r="H291">
        <v>318</v>
      </c>
    </row>
    <row r="292" spans="1:8" ht="15" customHeight="1" x14ac:dyDescent="0.25">
      <c r="A292" t="s">
        <v>2536</v>
      </c>
      <c r="B292" t="s">
        <v>3480</v>
      </c>
      <c r="C292">
        <v>3125467582</v>
      </c>
      <c r="D292" t="s">
        <v>4149</v>
      </c>
      <c r="E292" t="s">
        <v>4150</v>
      </c>
      <c r="F292" s="17">
        <v>15001</v>
      </c>
      <c r="G292">
        <v>1196050.42</v>
      </c>
      <c r="H292">
        <v>318</v>
      </c>
    </row>
    <row r="293" spans="1:8" ht="15" customHeight="1" x14ac:dyDescent="0.25">
      <c r="A293" t="s">
        <v>2536</v>
      </c>
      <c r="B293" t="s">
        <v>3481</v>
      </c>
      <c r="C293">
        <v>3125467582</v>
      </c>
      <c r="D293" t="s">
        <v>4149</v>
      </c>
      <c r="E293" t="s">
        <v>4150</v>
      </c>
      <c r="F293" s="17">
        <v>15001</v>
      </c>
      <c r="G293">
        <v>121873.95</v>
      </c>
      <c r="H293">
        <v>318</v>
      </c>
    </row>
    <row r="294" spans="1:8" ht="15" customHeight="1" x14ac:dyDescent="0.25">
      <c r="A294" t="s">
        <v>2537</v>
      </c>
      <c r="B294" t="s">
        <v>3482</v>
      </c>
      <c r="C294">
        <v>3125467582</v>
      </c>
      <c r="D294" t="s">
        <v>4149</v>
      </c>
      <c r="E294" t="s">
        <v>4150</v>
      </c>
      <c r="F294" s="17">
        <v>15001</v>
      </c>
      <c r="G294">
        <v>17614526.050000001</v>
      </c>
      <c r="H294">
        <v>318</v>
      </c>
    </row>
    <row r="295" spans="1:8" ht="15" customHeight="1" x14ac:dyDescent="0.25">
      <c r="A295" t="s">
        <v>2538</v>
      </c>
      <c r="B295" t="s">
        <v>3483</v>
      </c>
      <c r="C295">
        <v>3125467582</v>
      </c>
      <c r="D295" t="s">
        <v>4149</v>
      </c>
      <c r="E295" t="s">
        <v>4150</v>
      </c>
      <c r="F295" s="17">
        <v>15001</v>
      </c>
      <c r="G295">
        <v>38000</v>
      </c>
      <c r="H295">
        <v>318</v>
      </c>
    </row>
    <row r="296" spans="1:8" ht="15" customHeight="1" x14ac:dyDescent="0.25">
      <c r="A296" t="s">
        <v>2539</v>
      </c>
      <c r="B296" t="s">
        <v>3484</v>
      </c>
      <c r="C296">
        <v>3125467582</v>
      </c>
      <c r="D296" t="s">
        <v>4149</v>
      </c>
      <c r="E296" t="s">
        <v>4150</v>
      </c>
      <c r="F296" s="17">
        <v>15001</v>
      </c>
      <c r="G296">
        <v>65546.22</v>
      </c>
      <c r="H296">
        <v>318</v>
      </c>
    </row>
    <row r="297" spans="1:8" ht="15" customHeight="1" x14ac:dyDescent="0.25">
      <c r="A297" t="s">
        <v>2540</v>
      </c>
      <c r="B297" t="s">
        <v>3485</v>
      </c>
      <c r="C297">
        <v>3125467582</v>
      </c>
      <c r="D297" t="s">
        <v>4149</v>
      </c>
      <c r="E297" t="s">
        <v>4150</v>
      </c>
      <c r="F297" s="17">
        <v>15001</v>
      </c>
      <c r="G297">
        <v>252100.84</v>
      </c>
      <c r="H297">
        <v>318</v>
      </c>
    </row>
    <row r="298" spans="1:8" ht="15" customHeight="1" x14ac:dyDescent="0.25">
      <c r="A298" t="s">
        <v>2541</v>
      </c>
      <c r="B298" t="s">
        <v>3486</v>
      </c>
      <c r="C298">
        <v>3125467582</v>
      </c>
      <c r="D298" t="s">
        <v>4149</v>
      </c>
      <c r="E298" t="s">
        <v>4150</v>
      </c>
      <c r="F298" s="17">
        <v>15001</v>
      </c>
      <c r="G298">
        <v>160504.21</v>
      </c>
      <c r="H298">
        <v>318</v>
      </c>
    </row>
    <row r="299" spans="1:8" ht="15" customHeight="1" x14ac:dyDescent="0.25">
      <c r="A299" t="s">
        <v>2542</v>
      </c>
      <c r="B299" t="s">
        <v>3487</v>
      </c>
      <c r="C299">
        <v>3125467582</v>
      </c>
      <c r="D299" t="s">
        <v>4149</v>
      </c>
      <c r="E299" t="s">
        <v>4150</v>
      </c>
      <c r="F299" s="17">
        <v>15001</v>
      </c>
      <c r="G299">
        <v>749093.28</v>
      </c>
      <c r="H299">
        <v>318</v>
      </c>
    </row>
    <row r="300" spans="1:8" ht="15" customHeight="1" x14ac:dyDescent="0.25">
      <c r="A300" t="s">
        <v>2543</v>
      </c>
      <c r="B300" t="s">
        <v>3488</v>
      </c>
      <c r="C300">
        <v>3125467582</v>
      </c>
      <c r="D300" t="s">
        <v>4149</v>
      </c>
      <c r="E300" t="s">
        <v>4150</v>
      </c>
      <c r="F300" s="17">
        <v>15001</v>
      </c>
      <c r="G300">
        <v>3751260.51</v>
      </c>
      <c r="H300">
        <v>318</v>
      </c>
    </row>
    <row r="301" spans="1:8" ht="15" customHeight="1" x14ac:dyDescent="0.25">
      <c r="A301" t="s">
        <v>2544</v>
      </c>
      <c r="B301" t="s">
        <v>3489</v>
      </c>
      <c r="C301">
        <v>3125467582</v>
      </c>
      <c r="D301" t="s">
        <v>4149</v>
      </c>
      <c r="E301" t="s">
        <v>4150</v>
      </c>
      <c r="F301" s="17">
        <v>15001</v>
      </c>
      <c r="G301">
        <v>80672.27</v>
      </c>
      <c r="H301">
        <v>318</v>
      </c>
    </row>
    <row r="302" spans="1:8" ht="15" customHeight="1" x14ac:dyDescent="0.25">
      <c r="A302" t="s">
        <v>2545</v>
      </c>
      <c r="B302" t="s">
        <v>3490</v>
      </c>
      <c r="C302">
        <v>3125467582</v>
      </c>
      <c r="D302" t="s">
        <v>4149</v>
      </c>
      <c r="E302" t="s">
        <v>4150</v>
      </c>
      <c r="F302" s="17">
        <v>15001</v>
      </c>
      <c r="G302">
        <v>897142.9</v>
      </c>
      <c r="H302">
        <v>318</v>
      </c>
    </row>
    <row r="303" spans="1:8" ht="15" customHeight="1" x14ac:dyDescent="0.25">
      <c r="A303" t="s">
        <v>2546</v>
      </c>
      <c r="B303" t="s">
        <v>3491</v>
      </c>
      <c r="C303">
        <v>3125467582</v>
      </c>
      <c r="D303" t="s">
        <v>4149</v>
      </c>
      <c r="E303" t="s">
        <v>4150</v>
      </c>
      <c r="F303" s="17">
        <v>15001</v>
      </c>
      <c r="G303">
        <v>157142.85</v>
      </c>
      <c r="H303">
        <v>318</v>
      </c>
    </row>
    <row r="304" spans="1:8" ht="15" customHeight="1" x14ac:dyDescent="0.25">
      <c r="A304" t="s">
        <v>2547</v>
      </c>
      <c r="B304" t="s">
        <v>3492</v>
      </c>
      <c r="C304">
        <v>3125467582</v>
      </c>
      <c r="D304" t="s">
        <v>4149</v>
      </c>
      <c r="E304" t="s">
        <v>4150</v>
      </c>
      <c r="F304" s="17">
        <v>15001</v>
      </c>
      <c r="G304">
        <v>340000</v>
      </c>
      <c r="H304">
        <v>318</v>
      </c>
    </row>
    <row r="305" spans="1:8" ht="15" customHeight="1" x14ac:dyDescent="0.25">
      <c r="A305" t="s">
        <v>2548</v>
      </c>
      <c r="B305" t="s">
        <v>3493</v>
      </c>
      <c r="C305">
        <v>3125467582</v>
      </c>
      <c r="D305" t="s">
        <v>4149</v>
      </c>
      <c r="E305" t="s">
        <v>4150</v>
      </c>
      <c r="F305" s="17">
        <v>15001</v>
      </c>
      <c r="G305">
        <v>65988795.509999998</v>
      </c>
      <c r="H305">
        <v>318</v>
      </c>
    </row>
    <row r="306" spans="1:8" ht="15" customHeight="1" x14ac:dyDescent="0.25">
      <c r="A306" t="s">
        <v>2549</v>
      </c>
      <c r="B306" t="s">
        <v>3494</v>
      </c>
      <c r="C306">
        <v>3125467582</v>
      </c>
      <c r="D306" t="s">
        <v>4149</v>
      </c>
      <c r="E306" t="s">
        <v>4150</v>
      </c>
      <c r="F306" s="17">
        <v>15001</v>
      </c>
      <c r="G306">
        <v>204857.15</v>
      </c>
      <c r="H306">
        <v>318</v>
      </c>
    </row>
    <row r="307" spans="1:8" ht="15" customHeight="1" x14ac:dyDescent="0.25">
      <c r="A307" t="s">
        <v>2550</v>
      </c>
      <c r="B307" t="s">
        <v>3495</v>
      </c>
      <c r="C307">
        <v>3125467582</v>
      </c>
      <c r="D307" t="s">
        <v>4149</v>
      </c>
      <c r="E307" t="s">
        <v>4150</v>
      </c>
      <c r="F307" s="17">
        <v>15001</v>
      </c>
      <c r="G307">
        <v>1856303.37</v>
      </c>
      <c r="H307">
        <v>318</v>
      </c>
    </row>
    <row r="308" spans="1:8" ht="15" customHeight="1" x14ac:dyDescent="0.25">
      <c r="A308" t="s">
        <v>2551</v>
      </c>
      <c r="B308" t="s">
        <v>3496</v>
      </c>
      <c r="C308">
        <v>3125467582</v>
      </c>
      <c r="D308" t="s">
        <v>4149</v>
      </c>
      <c r="E308" t="s">
        <v>4150</v>
      </c>
      <c r="F308" s="17">
        <v>15001</v>
      </c>
      <c r="G308">
        <v>218487.39</v>
      </c>
      <c r="H308">
        <v>318</v>
      </c>
    </row>
    <row r="309" spans="1:8" ht="15" customHeight="1" x14ac:dyDescent="0.25">
      <c r="A309" t="s">
        <v>2552</v>
      </c>
      <c r="B309" t="s">
        <v>3497</v>
      </c>
      <c r="C309">
        <v>3125467582</v>
      </c>
      <c r="D309" t="s">
        <v>4149</v>
      </c>
      <c r="E309" t="s">
        <v>4150</v>
      </c>
      <c r="F309" s="17">
        <v>15001</v>
      </c>
      <c r="G309">
        <v>453781.52</v>
      </c>
      <c r="H309">
        <v>318</v>
      </c>
    </row>
    <row r="310" spans="1:8" ht="15" customHeight="1" x14ac:dyDescent="0.25">
      <c r="A310" t="s">
        <v>2553</v>
      </c>
      <c r="B310" t="s">
        <v>3498</v>
      </c>
      <c r="C310">
        <v>3125467582</v>
      </c>
      <c r="D310" t="s">
        <v>4149</v>
      </c>
      <c r="E310" t="s">
        <v>4150</v>
      </c>
      <c r="F310" s="17">
        <v>15001</v>
      </c>
      <c r="G310">
        <v>3506108.96</v>
      </c>
      <c r="H310">
        <v>318</v>
      </c>
    </row>
    <row r="311" spans="1:8" ht="15" customHeight="1" x14ac:dyDescent="0.25">
      <c r="A311" t="s">
        <v>2554</v>
      </c>
      <c r="B311" t="s">
        <v>3499</v>
      </c>
      <c r="C311">
        <v>3125467582</v>
      </c>
      <c r="D311" t="s">
        <v>4149</v>
      </c>
      <c r="E311" t="s">
        <v>4150</v>
      </c>
      <c r="F311" s="17">
        <v>15001</v>
      </c>
      <c r="G311">
        <v>1089429.4099999999</v>
      </c>
      <c r="H311">
        <v>318</v>
      </c>
    </row>
    <row r="312" spans="1:8" ht="15" customHeight="1" x14ac:dyDescent="0.25">
      <c r="A312" t="s">
        <v>2555</v>
      </c>
      <c r="B312" t="s">
        <v>3500</v>
      </c>
      <c r="C312">
        <v>3125467582</v>
      </c>
      <c r="D312" t="s">
        <v>4149</v>
      </c>
      <c r="E312" t="s">
        <v>4150</v>
      </c>
      <c r="F312" s="17">
        <v>15001</v>
      </c>
      <c r="G312">
        <v>3989190.47</v>
      </c>
      <c r="H312">
        <v>318</v>
      </c>
    </row>
    <row r="313" spans="1:8" ht="15" customHeight="1" x14ac:dyDescent="0.25">
      <c r="A313" t="s">
        <v>2556</v>
      </c>
      <c r="B313" t="s">
        <v>3501</v>
      </c>
      <c r="C313">
        <v>3125467582</v>
      </c>
      <c r="D313" t="s">
        <v>4149</v>
      </c>
      <c r="E313" t="s">
        <v>4150</v>
      </c>
      <c r="F313" s="17">
        <v>15001</v>
      </c>
      <c r="G313">
        <v>143697.47</v>
      </c>
      <c r="H313">
        <v>318</v>
      </c>
    </row>
    <row r="314" spans="1:8" ht="15" customHeight="1" x14ac:dyDescent="0.25">
      <c r="A314" t="s">
        <v>2557</v>
      </c>
      <c r="B314" t="s">
        <v>3502</v>
      </c>
      <c r="C314">
        <v>3125467582</v>
      </c>
      <c r="D314" t="s">
        <v>4149</v>
      </c>
      <c r="E314" t="s">
        <v>4150</v>
      </c>
      <c r="F314" s="17">
        <v>15001</v>
      </c>
      <c r="G314">
        <v>2289639.5</v>
      </c>
      <c r="H314">
        <v>318</v>
      </c>
    </row>
    <row r="315" spans="1:8" ht="15" customHeight="1" x14ac:dyDescent="0.25">
      <c r="A315" t="s">
        <v>2558</v>
      </c>
      <c r="B315" t="s">
        <v>3503</v>
      </c>
      <c r="C315">
        <v>3125467582</v>
      </c>
      <c r="D315" t="s">
        <v>4149</v>
      </c>
      <c r="E315" t="s">
        <v>4150</v>
      </c>
      <c r="F315" s="17">
        <v>15001</v>
      </c>
      <c r="G315">
        <v>35294.11</v>
      </c>
      <c r="H315">
        <v>318</v>
      </c>
    </row>
    <row r="316" spans="1:8" ht="15" customHeight="1" x14ac:dyDescent="0.25">
      <c r="A316" t="s">
        <v>2559</v>
      </c>
      <c r="B316" t="s">
        <v>3504</v>
      </c>
      <c r="C316">
        <v>3125467582</v>
      </c>
      <c r="D316" t="s">
        <v>4149</v>
      </c>
      <c r="E316" t="s">
        <v>4150</v>
      </c>
      <c r="F316" s="17">
        <v>15001</v>
      </c>
      <c r="G316">
        <v>916322.69000000006</v>
      </c>
      <c r="H316">
        <v>318</v>
      </c>
    </row>
    <row r="317" spans="1:8" ht="15" customHeight="1" x14ac:dyDescent="0.25">
      <c r="A317" t="s">
        <v>2560</v>
      </c>
      <c r="B317" t="s">
        <v>3505</v>
      </c>
      <c r="C317">
        <v>3125467582</v>
      </c>
      <c r="D317" t="s">
        <v>4149</v>
      </c>
      <c r="E317" t="s">
        <v>4150</v>
      </c>
      <c r="F317" s="17">
        <v>15001</v>
      </c>
      <c r="G317">
        <v>173109.24</v>
      </c>
      <c r="H317">
        <v>318</v>
      </c>
    </row>
    <row r="318" spans="1:8" ht="15" customHeight="1" x14ac:dyDescent="0.25">
      <c r="A318" t="s">
        <v>2561</v>
      </c>
      <c r="B318" t="s">
        <v>3506</v>
      </c>
      <c r="C318">
        <v>3125467582</v>
      </c>
      <c r="D318" t="s">
        <v>4149</v>
      </c>
      <c r="E318" t="s">
        <v>4150</v>
      </c>
      <c r="F318" s="17">
        <v>15001</v>
      </c>
      <c r="G318">
        <v>80056.03</v>
      </c>
      <c r="H318">
        <v>318</v>
      </c>
    </row>
    <row r="319" spans="1:8" ht="15" customHeight="1" x14ac:dyDescent="0.25">
      <c r="A319" t="s">
        <v>2562</v>
      </c>
      <c r="B319" t="s">
        <v>3507</v>
      </c>
      <c r="C319">
        <v>3125467582</v>
      </c>
      <c r="D319" t="s">
        <v>4149</v>
      </c>
      <c r="E319" t="s">
        <v>4150</v>
      </c>
      <c r="F319" s="17">
        <v>15001</v>
      </c>
      <c r="G319">
        <v>191316.53</v>
      </c>
      <c r="H319">
        <v>318</v>
      </c>
    </row>
    <row r="320" spans="1:8" ht="15" customHeight="1" x14ac:dyDescent="0.25">
      <c r="A320" t="s">
        <v>2563</v>
      </c>
      <c r="B320" t="s">
        <v>3508</v>
      </c>
      <c r="C320">
        <v>3125467582</v>
      </c>
      <c r="D320" t="s">
        <v>4149</v>
      </c>
      <c r="E320" t="s">
        <v>4150</v>
      </c>
      <c r="F320" s="17">
        <v>15001</v>
      </c>
      <c r="G320">
        <v>4676921.1800000006</v>
      </c>
      <c r="H320">
        <v>318</v>
      </c>
    </row>
    <row r="321" spans="1:8" ht="15" customHeight="1" x14ac:dyDescent="0.25">
      <c r="A321" t="s">
        <v>2564</v>
      </c>
      <c r="B321" t="s">
        <v>3509</v>
      </c>
      <c r="C321">
        <v>3125467582</v>
      </c>
      <c r="D321" t="s">
        <v>4149</v>
      </c>
      <c r="E321" t="s">
        <v>4150</v>
      </c>
      <c r="F321" s="17">
        <v>15001</v>
      </c>
      <c r="G321">
        <v>389915.98</v>
      </c>
      <c r="H321">
        <v>318</v>
      </c>
    </row>
    <row r="322" spans="1:8" ht="15" customHeight="1" x14ac:dyDescent="0.25">
      <c r="A322" t="s">
        <v>2565</v>
      </c>
      <c r="B322" t="s">
        <v>3510</v>
      </c>
      <c r="C322">
        <v>3125467582</v>
      </c>
      <c r="D322" t="s">
        <v>4149</v>
      </c>
      <c r="E322" t="s">
        <v>4150</v>
      </c>
      <c r="F322" s="17">
        <v>15001</v>
      </c>
      <c r="G322">
        <v>630252.1</v>
      </c>
      <c r="H322">
        <v>318</v>
      </c>
    </row>
    <row r="323" spans="1:8" ht="15" customHeight="1" x14ac:dyDescent="0.25">
      <c r="A323" t="s">
        <v>2566</v>
      </c>
      <c r="B323" t="s">
        <v>3511</v>
      </c>
      <c r="C323">
        <v>3125467582</v>
      </c>
      <c r="D323" t="s">
        <v>4149</v>
      </c>
      <c r="E323" t="s">
        <v>4150</v>
      </c>
      <c r="F323" s="17">
        <v>15001</v>
      </c>
      <c r="G323">
        <v>77310.92</v>
      </c>
      <c r="H323">
        <v>318</v>
      </c>
    </row>
    <row r="324" spans="1:8" ht="15" customHeight="1" x14ac:dyDescent="0.25">
      <c r="A324" t="s">
        <v>2567</v>
      </c>
      <c r="B324" t="s">
        <v>3512</v>
      </c>
      <c r="C324">
        <v>3125467582</v>
      </c>
      <c r="D324" t="s">
        <v>4149</v>
      </c>
      <c r="E324" t="s">
        <v>4150</v>
      </c>
      <c r="F324" s="17">
        <v>15001</v>
      </c>
      <c r="G324">
        <v>1386557.98</v>
      </c>
      <c r="H324">
        <v>318</v>
      </c>
    </row>
    <row r="325" spans="1:8" ht="15" customHeight="1" x14ac:dyDescent="0.25">
      <c r="A325" t="s">
        <v>2568</v>
      </c>
      <c r="B325" t="s">
        <v>3513</v>
      </c>
      <c r="C325">
        <v>3125467582</v>
      </c>
      <c r="D325" t="s">
        <v>4149</v>
      </c>
      <c r="E325" t="s">
        <v>4150</v>
      </c>
      <c r="F325" s="17">
        <v>15001</v>
      </c>
      <c r="G325">
        <v>159663.85999999999</v>
      </c>
      <c r="H325">
        <v>318</v>
      </c>
    </row>
    <row r="326" spans="1:8" ht="15" customHeight="1" x14ac:dyDescent="0.25">
      <c r="A326" t="s">
        <v>2569</v>
      </c>
      <c r="B326" t="s">
        <v>3514</v>
      </c>
      <c r="C326">
        <v>3125467582</v>
      </c>
      <c r="D326" t="s">
        <v>4149</v>
      </c>
      <c r="E326" t="s">
        <v>4150</v>
      </c>
      <c r="F326" s="17">
        <v>15001</v>
      </c>
      <c r="G326">
        <v>2946405.8800000004</v>
      </c>
      <c r="H326">
        <v>318</v>
      </c>
    </row>
    <row r="327" spans="1:8" ht="15" customHeight="1" x14ac:dyDescent="0.25">
      <c r="A327" t="s">
        <v>2570</v>
      </c>
      <c r="B327" t="s">
        <v>3515</v>
      </c>
      <c r="C327">
        <v>3125467582</v>
      </c>
      <c r="D327" t="s">
        <v>4149</v>
      </c>
      <c r="E327" t="s">
        <v>4150</v>
      </c>
      <c r="F327" s="17">
        <v>15001</v>
      </c>
      <c r="G327">
        <v>830882.36</v>
      </c>
      <c r="H327">
        <v>318</v>
      </c>
    </row>
    <row r="328" spans="1:8" ht="15" customHeight="1" x14ac:dyDescent="0.25">
      <c r="A328" t="s">
        <v>2571</v>
      </c>
      <c r="B328" t="s">
        <v>3516</v>
      </c>
      <c r="C328">
        <v>3125467582</v>
      </c>
      <c r="D328" t="s">
        <v>4149</v>
      </c>
      <c r="E328" t="s">
        <v>4150</v>
      </c>
      <c r="F328" s="17">
        <v>15001</v>
      </c>
      <c r="G328">
        <v>269277.31</v>
      </c>
      <c r="H328">
        <v>318</v>
      </c>
    </row>
    <row r="329" spans="1:8" ht="15" customHeight="1" x14ac:dyDescent="0.25">
      <c r="A329" t="s">
        <v>2572</v>
      </c>
      <c r="B329" t="s">
        <v>3517</v>
      </c>
      <c r="C329">
        <v>3125467582</v>
      </c>
      <c r="D329" t="s">
        <v>4149</v>
      </c>
      <c r="E329" t="s">
        <v>4150</v>
      </c>
      <c r="F329" s="17">
        <v>15001</v>
      </c>
      <c r="G329">
        <v>89075.63</v>
      </c>
      <c r="H329">
        <v>318</v>
      </c>
    </row>
    <row r="330" spans="1:8" ht="15" customHeight="1" x14ac:dyDescent="0.25">
      <c r="A330" t="s">
        <v>2573</v>
      </c>
      <c r="B330" t="s">
        <v>3518</v>
      </c>
      <c r="C330">
        <v>3125467582</v>
      </c>
      <c r="D330" t="s">
        <v>4149</v>
      </c>
      <c r="E330" t="s">
        <v>4150</v>
      </c>
      <c r="F330" s="17">
        <v>15001</v>
      </c>
      <c r="G330">
        <v>827798.32</v>
      </c>
      <c r="H330">
        <v>318</v>
      </c>
    </row>
    <row r="331" spans="1:8" ht="15" customHeight="1" x14ac:dyDescent="0.25">
      <c r="A331" t="s">
        <v>2574</v>
      </c>
      <c r="B331" t="s">
        <v>3519</v>
      </c>
      <c r="C331">
        <v>3125467582</v>
      </c>
      <c r="D331" t="s">
        <v>4149</v>
      </c>
      <c r="E331" t="s">
        <v>4150</v>
      </c>
      <c r="F331" s="17">
        <v>15001</v>
      </c>
      <c r="G331">
        <v>1051614.28</v>
      </c>
      <c r="H331">
        <v>318</v>
      </c>
    </row>
    <row r="332" spans="1:8" ht="15" customHeight="1" x14ac:dyDescent="0.25">
      <c r="A332" t="s">
        <v>2575</v>
      </c>
      <c r="B332" t="s">
        <v>3520</v>
      </c>
      <c r="C332">
        <v>3125467582</v>
      </c>
      <c r="D332" t="s">
        <v>4149</v>
      </c>
      <c r="E332" t="s">
        <v>4150</v>
      </c>
      <c r="F332" s="17">
        <v>15001</v>
      </c>
      <c r="G332">
        <v>3621853.7800000003</v>
      </c>
      <c r="H332">
        <v>318</v>
      </c>
    </row>
    <row r="333" spans="1:8" ht="15" customHeight="1" x14ac:dyDescent="0.25">
      <c r="A333" t="s">
        <v>2576</v>
      </c>
      <c r="B333" t="s">
        <v>3521</v>
      </c>
      <c r="C333">
        <v>3125467582</v>
      </c>
      <c r="D333" t="s">
        <v>4149</v>
      </c>
      <c r="E333" t="s">
        <v>4150</v>
      </c>
      <c r="F333" s="17">
        <v>15001</v>
      </c>
      <c r="G333">
        <v>77310.92</v>
      </c>
      <c r="H333">
        <v>318</v>
      </c>
    </row>
    <row r="334" spans="1:8" ht="15" customHeight="1" x14ac:dyDescent="0.25">
      <c r="A334" t="s">
        <v>2577</v>
      </c>
      <c r="B334" t="s">
        <v>3522</v>
      </c>
      <c r="C334">
        <v>3125467582</v>
      </c>
      <c r="D334" t="s">
        <v>4149</v>
      </c>
      <c r="E334" t="s">
        <v>4150</v>
      </c>
      <c r="F334" s="17">
        <v>15001</v>
      </c>
      <c r="G334">
        <v>983195.8</v>
      </c>
      <c r="H334">
        <v>318</v>
      </c>
    </row>
    <row r="335" spans="1:8" ht="15" customHeight="1" x14ac:dyDescent="0.25">
      <c r="A335" t="s">
        <v>2578</v>
      </c>
      <c r="B335" t="s">
        <v>3523</v>
      </c>
      <c r="C335">
        <v>3125467582</v>
      </c>
      <c r="D335" t="s">
        <v>4149</v>
      </c>
      <c r="E335" t="s">
        <v>4150</v>
      </c>
      <c r="F335" s="17">
        <v>15001</v>
      </c>
      <c r="G335">
        <v>2352944.54</v>
      </c>
      <c r="H335">
        <v>318</v>
      </c>
    </row>
    <row r="336" spans="1:8" ht="15" customHeight="1" x14ac:dyDescent="0.25">
      <c r="A336" t="s">
        <v>2579</v>
      </c>
      <c r="B336" t="s">
        <v>3524</v>
      </c>
      <c r="C336">
        <v>3125467582</v>
      </c>
      <c r="D336" t="s">
        <v>4149</v>
      </c>
      <c r="E336" t="s">
        <v>4150</v>
      </c>
      <c r="F336" s="17">
        <v>15001</v>
      </c>
      <c r="G336">
        <v>1932773.1199999996</v>
      </c>
      <c r="H336">
        <v>318</v>
      </c>
    </row>
    <row r="337" spans="1:8" ht="15" customHeight="1" x14ac:dyDescent="0.25">
      <c r="A337" t="s">
        <v>2580</v>
      </c>
      <c r="B337" t="s">
        <v>3525</v>
      </c>
      <c r="C337">
        <v>3125467582</v>
      </c>
      <c r="D337" t="s">
        <v>4149</v>
      </c>
      <c r="E337" t="s">
        <v>4150</v>
      </c>
      <c r="F337" s="17">
        <v>15001</v>
      </c>
      <c r="G337">
        <v>882352.94</v>
      </c>
      <c r="H337">
        <v>318</v>
      </c>
    </row>
    <row r="338" spans="1:8" ht="15" customHeight="1" x14ac:dyDescent="0.25">
      <c r="A338" t="s">
        <v>2581</v>
      </c>
      <c r="B338" t="s">
        <v>3526</v>
      </c>
      <c r="C338">
        <v>3125467582</v>
      </c>
      <c r="D338" t="s">
        <v>4149</v>
      </c>
      <c r="E338" t="s">
        <v>4150</v>
      </c>
      <c r="F338" s="17">
        <v>15001</v>
      </c>
      <c r="G338">
        <v>1943042.85</v>
      </c>
      <c r="H338">
        <v>318</v>
      </c>
    </row>
    <row r="339" spans="1:8" ht="15" customHeight="1" x14ac:dyDescent="0.25">
      <c r="A339" t="s">
        <v>2582</v>
      </c>
      <c r="B339" t="s">
        <v>3527</v>
      </c>
      <c r="C339">
        <v>3125467582</v>
      </c>
      <c r="D339" t="s">
        <v>4149</v>
      </c>
      <c r="E339" t="s">
        <v>4150</v>
      </c>
      <c r="F339" s="17">
        <v>15001</v>
      </c>
      <c r="G339">
        <v>247899.16</v>
      </c>
      <c r="H339">
        <v>318</v>
      </c>
    </row>
    <row r="340" spans="1:8" ht="15" customHeight="1" x14ac:dyDescent="0.25">
      <c r="A340" t="s">
        <v>2583</v>
      </c>
      <c r="B340" t="s">
        <v>3528</v>
      </c>
      <c r="C340">
        <v>3125467582</v>
      </c>
      <c r="D340" t="s">
        <v>4149</v>
      </c>
      <c r="E340" t="s">
        <v>4150</v>
      </c>
      <c r="F340" s="17">
        <v>15001</v>
      </c>
      <c r="G340">
        <v>1399344.54</v>
      </c>
      <c r="H340">
        <v>318</v>
      </c>
    </row>
    <row r="341" spans="1:8" ht="15" customHeight="1" x14ac:dyDescent="0.25">
      <c r="A341" t="s">
        <v>2570</v>
      </c>
      <c r="B341" t="s">
        <v>3529</v>
      </c>
      <c r="C341">
        <v>3125467582</v>
      </c>
      <c r="D341" t="s">
        <v>4149</v>
      </c>
      <c r="E341" t="s">
        <v>4150</v>
      </c>
      <c r="F341" s="17">
        <v>15001</v>
      </c>
      <c r="G341">
        <v>268907.56</v>
      </c>
      <c r="H341">
        <v>318</v>
      </c>
    </row>
    <row r="342" spans="1:8" ht="15" customHeight="1" x14ac:dyDescent="0.25">
      <c r="A342" t="s">
        <v>2584</v>
      </c>
      <c r="B342" t="s">
        <v>3530</v>
      </c>
      <c r="C342">
        <v>3125467582</v>
      </c>
      <c r="D342" t="s">
        <v>4149</v>
      </c>
      <c r="E342" t="s">
        <v>4150</v>
      </c>
      <c r="F342" s="17">
        <v>15001</v>
      </c>
      <c r="G342">
        <v>800840.34000000008</v>
      </c>
      <c r="H342">
        <v>318</v>
      </c>
    </row>
    <row r="343" spans="1:8" ht="15" customHeight="1" x14ac:dyDescent="0.25">
      <c r="A343" t="s">
        <v>2585</v>
      </c>
      <c r="B343" t="s">
        <v>3531</v>
      </c>
      <c r="C343">
        <v>3125467582</v>
      </c>
      <c r="D343" t="s">
        <v>4149</v>
      </c>
      <c r="E343" t="s">
        <v>4150</v>
      </c>
      <c r="F343" s="17">
        <v>15001</v>
      </c>
      <c r="G343">
        <v>930757.14</v>
      </c>
      <c r="H343">
        <v>318</v>
      </c>
    </row>
    <row r="344" spans="1:8" ht="15" customHeight="1" x14ac:dyDescent="0.25">
      <c r="A344" t="s">
        <v>2586</v>
      </c>
      <c r="B344" t="s">
        <v>3532</v>
      </c>
      <c r="C344">
        <v>3125467582</v>
      </c>
      <c r="D344" t="s">
        <v>4149</v>
      </c>
      <c r="E344" t="s">
        <v>4150</v>
      </c>
      <c r="F344" s="17">
        <v>15001</v>
      </c>
      <c r="G344">
        <v>2139496.64</v>
      </c>
      <c r="H344">
        <v>318</v>
      </c>
    </row>
    <row r="345" spans="1:8" ht="15" customHeight="1" x14ac:dyDescent="0.25">
      <c r="A345" t="s">
        <v>2587</v>
      </c>
      <c r="B345" t="s">
        <v>3533</v>
      </c>
      <c r="C345">
        <v>3125467582</v>
      </c>
      <c r="D345" t="s">
        <v>4149</v>
      </c>
      <c r="E345" t="s">
        <v>4150</v>
      </c>
      <c r="F345" s="17">
        <v>15001</v>
      </c>
      <c r="G345">
        <v>42016.81</v>
      </c>
      <c r="H345">
        <v>318</v>
      </c>
    </row>
    <row r="346" spans="1:8" ht="15" customHeight="1" x14ac:dyDescent="0.25">
      <c r="A346" t="s">
        <v>2588</v>
      </c>
      <c r="B346" t="s">
        <v>3534</v>
      </c>
      <c r="C346">
        <v>3125467582</v>
      </c>
      <c r="D346" t="s">
        <v>4149</v>
      </c>
      <c r="E346" t="s">
        <v>4150</v>
      </c>
      <c r="F346" s="17">
        <v>15001</v>
      </c>
      <c r="G346">
        <v>5687145.0999999996</v>
      </c>
      <c r="H346">
        <v>318</v>
      </c>
    </row>
    <row r="347" spans="1:8" ht="15" customHeight="1" x14ac:dyDescent="0.25">
      <c r="A347" t="s">
        <v>2589</v>
      </c>
      <c r="B347" t="s">
        <v>3535</v>
      </c>
      <c r="C347">
        <v>3125467582</v>
      </c>
      <c r="D347" t="s">
        <v>4149</v>
      </c>
      <c r="E347" t="s">
        <v>4150</v>
      </c>
      <c r="F347" s="17">
        <v>15001</v>
      </c>
      <c r="G347">
        <v>3697480.67</v>
      </c>
      <c r="H347">
        <v>318</v>
      </c>
    </row>
    <row r="348" spans="1:8" ht="15" customHeight="1" x14ac:dyDescent="0.25">
      <c r="A348" t="s">
        <v>2590</v>
      </c>
      <c r="B348" t="s">
        <v>3536</v>
      </c>
      <c r="C348">
        <v>3125467582</v>
      </c>
      <c r="D348" t="s">
        <v>4149</v>
      </c>
      <c r="E348" t="s">
        <v>4150</v>
      </c>
      <c r="F348" s="17">
        <v>15001</v>
      </c>
      <c r="G348">
        <v>1428571.43</v>
      </c>
      <c r="H348">
        <v>318</v>
      </c>
    </row>
    <row r="349" spans="1:8" ht="15" customHeight="1" x14ac:dyDescent="0.25">
      <c r="A349" t="s">
        <v>2591</v>
      </c>
      <c r="B349" t="s">
        <v>3537</v>
      </c>
      <c r="C349">
        <v>3125467582</v>
      </c>
      <c r="D349" t="s">
        <v>4149</v>
      </c>
      <c r="E349" t="s">
        <v>4150</v>
      </c>
      <c r="F349" s="17">
        <v>15001</v>
      </c>
      <c r="G349">
        <v>113445.38</v>
      </c>
      <c r="H349">
        <v>318</v>
      </c>
    </row>
    <row r="350" spans="1:8" ht="15" customHeight="1" x14ac:dyDescent="0.25">
      <c r="A350" t="s">
        <v>2592</v>
      </c>
      <c r="B350" t="s">
        <v>3538</v>
      </c>
      <c r="C350">
        <v>3125467582</v>
      </c>
      <c r="D350" t="s">
        <v>4149</v>
      </c>
      <c r="E350" t="s">
        <v>4150</v>
      </c>
      <c r="F350" s="17">
        <v>15001</v>
      </c>
      <c r="G350">
        <v>19327.73</v>
      </c>
      <c r="H350">
        <v>318</v>
      </c>
    </row>
    <row r="351" spans="1:8" ht="15" customHeight="1" x14ac:dyDescent="0.25">
      <c r="A351" t="s">
        <v>2593</v>
      </c>
      <c r="B351" t="s">
        <v>3539</v>
      </c>
      <c r="C351">
        <v>3125467582</v>
      </c>
      <c r="D351" t="s">
        <v>4149</v>
      </c>
      <c r="E351" t="s">
        <v>4150</v>
      </c>
      <c r="F351" s="17">
        <v>15001</v>
      </c>
      <c r="G351">
        <v>253781.5</v>
      </c>
      <c r="H351">
        <v>318</v>
      </c>
    </row>
    <row r="352" spans="1:8" ht="15" customHeight="1" x14ac:dyDescent="0.25">
      <c r="A352" t="s">
        <v>2594</v>
      </c>
      <c r="B352" t="s">
        <v>3540</v>
      </c>
      <c r="C352">
        <v>3125467582</v>
      </c>
      <c r="D352" t="s">
        <v>4149</v>
      </c>
      <c r="E352" t="s">
        <v>4150</v>
      </c>
      <c r="F352" s="17">
        <v>15001</v>
      </c>
      <c r="G352">
        <v>1848743.02</v>
      </c>
      <c r="H352">
        <v>318</v>
      </c>
    </row>
    <row r="353" spans="1:8" ht="15" customHeight="1" x14ac:dyDescent="0.25">
      <c r="A353" t="s">
        <v>2595</v>
      </c>
      <c r="B353" t="s">
        <v>3541</v>
      </c>
      <c r="C353">
        <v>3125467582</v>
      </c>
      <c r="D353" t="s">
        <v>4149</v>
      </c>
      <c r="E353" t="s">
        <v>4150</v>
      </c>
      <c r="F353" s="17">
        <v>15001</v>
      </c>
      <c r="G353">
        <v>1932776.47</v>
      </c>
      <c r="H353">
        <v>318</v>
      </c>
    </row>
    <row r="354" spans="1:8" ht="15" customHeight="1" x14ac:dyDescent="0.25">
      <c r="A354" t="s">
        <v>2596</v>
      </c>
      <c r="B354" t="s">
        <v>3542</v>
      </c>
      <c r="C354">
        <v>3125467582</v>
      </c>
      <c r="D354" t="s">
        <v>4149</v>
      </c>
      <c r="E354" t="s">
        <v>4150</v>
      </c>
      <c r="F354" s="17">
        <v>15001</v>
      </c>
      <c r="G354">
        <v>1028571.4299999999</v>
      </c>
      <c r="H354">
        <v>318</v>
      </c>
    </row>
    <row r="355" spans="1:8" ht="15" customHeight="1" x14ac:dyDescent="0.25">
      <c r="A355" t="s">
        <v>2597</v>
      </c>
      <c r="B355" t="s">
        <v>3543</v>
      </c>
      <c r="C355">
        <v>3125467582</v>
      </c>
      <c r="D355" t="s">
        <v>4149</v>
      </c>
      <c r="E355" t="s">
        <v>4150</v>
      </c>
      <c r="F355" s="17">
        <v>15001</v>
      </c>
      <c r="G355">
        <v>1357288.24</v>
      </c>
      <c r="H355">
        <v>318</v>
      </c>
    </row>
    <row r="356" spans="1:8" ht="15" customHeight="1" x14ac:dyDescent="0.25">
      <c r="A356" t="s">
        <v>2598</v>
      </c>
      <c r="B356" t="s">
        <v>3544</v>
      </c>
      <c r="C356">
        <v>3125467582</v>
      </c>
      <c r="D356" t="s">
        <v>4149</v>
      </c>
      <c r="E356" t="s">
        <v>4150</v>
      </c>
      <c r="F356" s="17">
        <v>15001</v>
      </c>
      <c r="G356">
        <v>47058.82</v>
      </c>
      <c r="H356">
        <v>318</v>
      </c>
    </row>
    <row r="357" spans="1:8" ht="15" customHeight="1" x14ac:dyDescent="0.25">
      <c r="A357" t="s">
        <v>2599</v>
      </c>
      <c r="B357" t="s">
        <v>3545</v>
      </c>
      <c r="C357">
        <v>3125467582</v>
      </c>
      <c r="D357" t="s">
        <v>4149</v>
      </c>
      <c r="E357" t="s">
        <v>4150</v>
      </c>
      <c r="F357" s="17">
        <v>15001</v>
      </c>
      <c r="G357">
        <v>875632.77</v>
      </c>
      <c r="H357">
        <v>318</v>
      </c>
    </row>
    <row r="358" spans="1:8" ht="15" customHeight="1" x14ac:dyDescent="0.25">
      <c r="A358" t="s">
        <v>2600</v>
      </c>
      <c r="B358" t="s">
        <v>3546</v>
      </c>
      <c r="C358">
        <v>3125467582</v>
      </c>
      <c r="D358" t="s">
        <v>4149</v>
      </c>
      <c r="E358" t="s">
        <v>4150</v>
      </c>
      <c r="F358" s="17">
        <v>15001</v>
      </c>
      <c r="G358">
        <v>151260.51</v>
      </c>
      <c r="H358">
        <v>318</v>
      </c>
    </row>
    <row r="359" spans="1:8" ht="15" customHeight="1" x14ac:dyDescent="0.25">
      <c r="A359" t="s">
        <v>2601</v>
      </c>
      <c r="B359" t="s">
        <v>3547</v>
      </c>
      <c r="C359">
        <v>3125467582</v>
      </c>
      <c r="D359" t="s">
        <v>4149</v>
      </c>
      <c r="E359" t="s">
        <v>4150</v>
      </c>
      <c r="F359" s="17">
        <v>15001</v>
      </c>
      <c r="G359">
        <v>184033.61</v>
      </c>
      <c r="H359">
        <v>318</v>
      </c>
    </row>
    <row r="360" spans="1:8" ht="15" customHeight="1" x14ac:dyDescent="0.25">
      <c r="A360" t="s">
        <v>2602</v>
      </c>
      <c r="B360" t="s">
        <v>3548</v>
      </c>
      <c r="C360">
        <v>3125467582</v>
      </c>
      <c r="D360" t="s">
        <v>4149</v>
      </c>
      <c r="E360" t="s">
        <v>4150</v>
      </c>
      <c r="F360" s="17">
        <v>15001</v>
      </c>
      <c r="G360">
        <v>605397.48</v>
      </c>
      <c r="H360">
        <v>318</v>
      </c>
    </row>
    <row r="361" spans="1:8" ht="15" customHeight="1" x14ac:dyDescent="0.25">
      <c r="A361" t="s">
        <v>2603</v>
      </c>
      <c r="B361" t="s">
        <v>3549</v>
      </c>
      <c r="C361">
        <v>3125467582</v>
      </c>
      <c r="D361" t="s">
        <v>4149</v>
      </c>
      <c r="E361" t="s">
        <v>4150</v>
      </c>
      <c r="F361" s="17">
        <v>15001</v>
      </c>
      <c r="G361">
        <v>321008.40000000002</v>
      </c>
      <c r="H361">
        <v>318</v>
      </c>
    </row>
    <row r="362" spans="1:8" ht="15" customHeight="1" x14ac:dyDescent="0.25">
      <c r="A362" t="s">
        <v>2604</v>
      </c>
      <c r="B362" t="s">
        <v>3550</v>
      </c>
      <c r="C362">
        <v>3125467582</v>
      </c>
      <c r="D362" t="s">
        <v>4149</v>
      </c>
      <c r="E362" t="s">
        <v>4150</v>
      </c>
      <c r="F362" s="17">
        <v>15001</v>
      </c>
      <c r="G362">
        <v>714288.24</v>
      </c>
      <c r="H362">
        <v>318</v>
      </c>
    </row>
    <row r="363" spans="1:8" ht="15" customHeight="1" x14ac:dyDescent="0.25">
      <c r="A363" t="s">
        <v>2604</v>
      </c>
      <c r="B363" t="s">
        <v>3551</v>
      </c>
      <c r="C363">
        <v>3125467582</v>
      </c>
      <c r="D363" t="s">
        <v>4149</v>
      </c>
      <c r="E363" t="s">
        <v>4150</v>
      </c>
      <c r="F363" s="17">
        <v>15001</v>
      </c>
      <c r="G363">
        <v>783487.39</v>
      </c>
      <c r="H363">
        <v>318</v>
      </c>
    </row>
    <row r="364" spans="1:8" ht="15" customHeight="1" x14ac:dyDescent="0.25">
      <c r="A364" t="s">
        <v>2605</v>
      </c>
      <c r="B364" t="s">
        <v>3552</v>
      </c>
      <c r="C364">
        <v>3125467582</v>
      </c>
      <c r="D364" t="s">
        <v>4149</v>
      </c>
      <c r="E364" t="s">
        <v>4150</v>
      </c>
      <c r="F364" s="17">
        <v>15001</v>
      </c>
      <c r="G364">
        <v>1034809.24</v>
      </c>
      <c r="H364">
        <v>318</v>
      </c>
    </row>
    <row r="365" spans="1:8" ht="15" customHeight="1" x14ac:dyDescent="0.25">
      <c r="A365" t="s">
        <v>2606</v>
      </c>
      <c r="B365" t="s">
        <v>3553</v>
      </c>
      <c r="C365">
        <v>3125467582</v>
      </c>
      <c r="D365" t="s">
        <v>4149</v>
      </c>
      <c r="E365" t="s">
        <v>4150</v>
      </c>
      <c r="F365" s="17">
        <v>15001</v>
      </c>
      <c r="G365">
        <v>94957.98</v>
      </c>
      <c r="H365">
        <v>318</v>
      </c>
    </row>
    <row r="366" spans="1:8" ht="15" customHeight="1" x14ac:dyDescent="0.25">
      <c r="A366" t="s">
        <v>2607</v>
      </c>
      <c r="B366" t="s">
        <v>3554</v>
      </c>
      <c r="C366">
        <v>3125467582</v>
      </c>
      <c r="D366" t="s">
        <v>4149</v>
      </c>
      <c r="E366" t="s">
        <v>4150</v>
      </c>
      <c r="F366" s="17">
        <v>15001</v>
      </c>
      <c r="G366">
        <v>1100840.3299999998</v>
      </c>
      <c r="H366">
        <v>318</v>
      </c>
    </row>
    <row r="367" spans="1:8" ht="15" customHeight="1" x14ac:dyDescent="0.25">
      <c r="A367" t="s">
        <v>2608</v>
      </c>
      <c r="B367" t="s">
        <v>3555</v>
      </c>
      <c r="C367">
        <v>3125467582</v>
      </c>
      <c r="D367" t="s">
        <v>4149</v>
      </c>
      <c r="E367" t="s">
        <v>4150</v>
      </c>
      <c r="F367" s="17">
        <v>15001</v>
      </c>
      <c r="G367">
        <v>2370056.86</v>
      </c>
      <c r="H367">
        <v>318</v>
      </c>
    </row>
    <row r="368" spans="1:8" ht="15" customHeight="1" x14ac:dyDescent="0.25">
      <c r="A368" t="s">
        <v>2609</v>
      </c>
      <c r="B368" t="s">
        <v>3556</v>
      </c>
      <c r="C368">
        <v>3125467582</v>
      </c>
      <c r="D368" t="s">
        <v>4149</v>
      </c>
      <c r="E368" t="s">
        <v>4150</v>
      </c>
      <c r="F368" s="17">
        <v>15001</v>
      </c>
      <c r="G368">
        <v>295798.32</v>
      </c>
      <c r="H368">
        <v>318</v>
      </c>
    </row>
    <row r="369" spans="1:8" ht="15" customHeight="1" x14ac:dyDescent="0.25">
      <c r="A369" t="s">
        <v>2610</v>
      </c>
      <c r="B369" t="s">
        <v>3557</v>
      </c>
      <c r="C369">
        <v>3125467582</v>
      </c>
      <c r="D369" t="s">
        <v>4149</v>
      </c>
      <c r="E369" t="s">
        <v>4150</v>
      </c>
      <c r="F369" s="17">
        <v>15001</v>
      </c>
      <c r="G369">
        <v>2564339.4900000002</v>
      </c>
      <c r="H369">
        <v>318</v>
      </c>
    </row>
    <row r="370" spans="1:8" ht="15" customHeight="1" x14ac:dyDescent="0.25">
      <c r="A370" t="s">
        <v>2611</v>
      </c>
      <c r="B370" t="s">
        <v>3558</v>
      </c>
      <c r="C370">
        <v>3125467582</v>
      </c>
      <c r="D370" t="s">
        <v>4149</v>
      </c>
      <c r="E370" t="s">
        <v>4150</v>
      </c>
      <c r="F370" s="17">
        <v>15001</v>
      </c>
      <c r="G370">
        <v>983195.79</v>
      </c>
      <c r="H370">
        <v>318</v>
      </c>
    </row>
    <row r="371" spans="1:8" ht="15" customHeight="1" x14ac:dyDescent="0.25">
      <c r="A371" t="s">
        <v>2612</v>
      </c>
      <c r="B371" t="s">
        <v>3559</v>
      </c>
      <c r="C371">
        <v>3125467582</v>
      </c>
      <c r="D371" t="s">
        <v>4149</v>
      </c>
      <c r="E371" t="s">
        <v>4150</v>
      </c>
      <c r="F371" s="17">
        <v>15001</v>
      </c>
      <c r="G371">
        <v>95884551.690000013</v>
      </c>
      <c r="H371">
        <v>318</v>
      </c>
    </row>
    <row r="372" spans="1:8" ht="15" customHeight="1" x14ac:dyDescent="0.25">
      <c r="A372" t="s">
        <v>2613</v>
      </c>
      <c r="B372" t="s">
        <v>3560</v>
      </c>
      <c r="C372">
        <v>3125467582</v>
      </c>
      <c r="D372" t="s">
        <v>4149</v>
      </c>
      <c r="E372" t="s">
        <v>4150</v>
      </c>
      <c r="F372" s="17">
        <v>15001</v>
      </c>
      <c r="G372">
        <v>2731094.96</v>
      </c>
      <c r="H372">
        <v>318</v>
      </c>
    </row>
    <row r="373" spans="1:8" ht="15" customHeight="1" x14ac:dyDescent="0.25">
      <c r="A373" t="s">
        <v>2614</v>
      </c>
      <c r="B373" t="s">
        <v>3561</v>
      </c>
      <c r="C373">
        <v>3125467582</v>
      </c>
      <c r="D373" t="s">
        <v>4149</v>
      </c>
      <c r="E373" t="s">
        <v>4150</v>
      </c>
      <c r="F373" s="17">
        <v>15001</v>
      </c>
      <c r="G373">
        <v>322689.07</v>
      </c>
      <c r="H373">
        <v>318</v>
      </c>
    </row>
    <row r="374" spans="1:8" ht="15" customHeight="1" x14ac:dyDescent="0.25">
      <c r="A374" t="s">
        <v>2615</v>
      </c>
      <c r="B374" t="s">
        <v>3562</v>
      </c>
      <c r="C374">
        <v>3125467582</v>
      </c>
      <c r="D374" t="s">
        <v>4149</v>
      </c>
      <c r="E374" t="s">
        <v>4150</v>
      </c>
      <c r="F374" s="17">
        <v>15001</v>
      </c>
      <c r="G374">
        <v>1008403.36</v>
      </c>
      <c r="H374">
        <v>318</v>
      </c>
    </row>
    <row r="375" spans="1:8" ht="15" customHeight="1" x14ac:dyDescent="0.25">
      <c r="A375" t="s">
        <v>2616</v>
      </c>
      <c r="B375" t="s">
        <v>3563</v>
      </c>
      <c r="C375">
        <v>3125467582</v>
      </c>
      <c r="D375" t="s">
        <v>4149</v>
      </c>
      <c r="E375" t="s">
        <v>4150</v>
      </c>
      <c r="F375" s="17">
        <v>15001</v>
      </c>
      <c r="G375">
        <v>2110294.96</v>
      </c>
      <c r="H375">
        <v>318</v>
      </c>
    </row>
    <row r="376" spans="1:8" ht="15" customHeight="1" x14ac:dyDescent="0.25">
      <c r="A376" t="s">
        <v>2617</v>
      </c>
      <c r="B376" t="s">
        <v>3564</v>
      </c>
      <c r="C376">
        <v>3125467582</v>
      </c>
      <c r="D376" t="s">
        <v>4149</v>
      </c>
      <c r="E376" t="s">
        <v>4150</v>
      </c>
      <c r="F376" s="17">
        <v>15001</v>
      </c>
      <c r="G376">
        <v>95310.92</v>
      </c>
      <c r="H376">
        <v>318</v>
      </c>
    </row>
    <row r="377" spans="1:8" ht="15" customHeight="1" x14ac:dyDescent="0.25">
      <c r="A377" t="s">
        <v>2618</v>
      </c>
      <c r="B377" t="s">
        <v>3565</v>
      </c>
      <c r="C377">
        <v>3125467582</v>
      </c>
      <c r="D377" t="s">
        <v>4149</v>
      </c>
      <c r="E377" t="s">
        <v>4150</v>
      </c>
      <c r="F377" s="17">
        <v>15001</v>
      </c>
      <c r="G377">
        <v>1092436.97</v>
      </c>
      <c r="H377">
        <v>318</v>
      </c>
    </row>
    <row r="378" spans="1:8" ht="15" customHeight="1" x14ac:dyDescent="0.25">
      <c r="A378" t="s">
        <v>2619</v>
      </c>
      <c r="B378" t="s">
        <v>3566</v>
      </c>
      <c r="C378">
        <v>3125467582</v>
      </c>
      <c r="D378" t="s">
        <v>4149</v>
      </c>
      <c r="E378" t="s">
        <v>4150</v>
      </c>
      <c r="F378" s="17">
        <v>15001</v>
      </c>
      <c r="G378">
        <v>764705.88</v>
      </c>
      <c r="H378">
        <v>318</v>
      </c>
    </row>
    <row r="379" spans="1:8" ht="15" customHeight="1" x14ac:dyDescent="0.25">
      <c r="A379" t="s">
        <v>2620</v>
      </c>
      <c r="B379" t="s">
        <v>3567</v>
      </c>
      <c r="C379">
        <v>3125467582</v>
      </c>
      <c r="D379" t="s">
        <v>4149</v>
      </c>
      <c r="E379" t="s">
        <v>4150</v>
      </c>
      <c r="F379" s="17">
        <v>15001</v>
      </c>
      <c r="G379">
        <v>105042.02</v>
      </c>
      <c r="H379">
        <v>318</v>
      </c>
    </row>
    <row r="380" spans="1:8" ht="15" customHeight="1" x14ac:dyDescent="0.25">
      <c r="A380" t="s">
        <v>2621</v>
      </c>
      <c r="B380" t="s">
        <v>3568</v>
      </c>
      <c r="C380">
        <v>3125467582</v>
      </c>
      <c r="D380" t="s">
        <v>4149</v>
      </c>
      <c r="E380" t="s">
        <v>4150</v>
      </c>
      <c r="F380" s="17">
        <v>15001</v>
      </c>
      <c r="G380">
        <v>1647058.8199999998</v>
      </c>
      <c r="H380">
        <v>318</v>
      </c>
    </row>
    <row r="381" spans="1:8" ht="15" customHeight="1" x14ac:dyDescent="0.25">
      <c r="A381" t="s">
        <v>2622</v>
      </c>
      <c r="B381" t="s">
        <v>3569</v>
      </c>
      <c r="C381">
        <v>3125467582</v>
      </c>
      <c r="D381" t="s">
        <v>4149</v>
      </c>
      <c r="E381" t="s">
        <v>4150</v>
      </c>
      <c r="F381" s="17">
        <v>15001</v>
      </c>
      <c r="G381">
        <v>1858615.13</v>
      </c>
      <c r="H381">
        <v>318</v>
      </c>
    </row>
    <row r="382" spans="1:8" ht="15" customHeight="1" x14ac:dyDescent="0.25">
      <c r="A382" t="s">
        <v>2623</v>
      </c>
      <c r="B382" t="s">
        <v>3570</v>
      </c>
      <c r="C382">
        <v>3125467582</v>
      </c>
      <c r="D382" t="s">
        <v>4149</v>
      </c>
      <c r="E382" t="s">
        <v>4150</v>
      </c>
      <c r="F382" s="17">
        <v>15001</v>
      </c>
      <c r="G382">
        <v>984387.39</v>
      </c>
      <c r="H382">
        <v>318</v>
      </c>
    </row>
    <row r="383" spans="1:8" ht="15" customHeight="1" x14ac:dyDescent="0.25">
      <c r="A383" t="s">
        <v>2624</v>
      </c>
      <c r="B383" t="s">
        <v>3571</v>
      </c>
      <c r="C383">
        <v>3125467582</v>
      </c>
      <c r="D383" t="s">
        <v>4149</v>
      </c>
      <c r="E383" t="s">
        <v>4150</v>
      </c>
      <c r="F383" s="17">
        <v>15001</v>
      </c>
      <c r="G383">
        <v>1811109.24</v>
      </c>
      <c r="H383">
        <v>318</v>
      </c>
    </row>
    <row r="384" spans="1:8" ht="15" customHeight="1" x14ac:dyDescent="0.25">
      <c r="A384" t="s">
        <v>2625</v>
      </c>
      <c r="B384" t="s">
        <v>3572</v>
      </c>
      <c r="C384">
        <v>3125467582</v>
      </c>
      <c r="D384" t="s">
        <v>4149</v>
      </c>
      <c r="E384" t="s">
        <v>4150</v>
      </c>
      <c r="F384" s="17">
        <v>15001</v>
      </c>
      <c r="G384">
        <v>76974.789999999994</v>
      </c>
      <c r="H384">
        <v>318</v>
      </c>
    </row>
    <row r="385" spans="1:8" ht="15" customHeight="1" x14ac:dyDescent="0.25">
      <c r="A385" t="s">
        <v>2626</v>
      </c>
      <c r="B385" t="s">
        <v>3573</v>
      </c>
      <c r="C385">
        <v>3125467582</v>
      </c>
      <c r="D385" t="s">
        <v>4149</v>
      </c>
      <c r="E385" t="s">
        <v>4150</v>
      </c>
      <c r="F385" s="17">
        <v>15001</v>
      </c>
      <c r="G385">
        <v>4215960.51</v>
      </c>
      <c r="H385">
        <v>318</v>
      </c>
    </row>
    <row r="386" spans="1:8" ht="15" customHeight="1" x14ac:dyDescent="0.25">
      <c r="A386" t="s">
        <v>2627</v>
      </c>
      <c r="B386" t="s">
        <v>3574</v>
      </c>
      <c r="C386">
        <v>3125467582</v>
      </c>
      <c r="D386" t="s">
        <v>4149</v>
      </c>
      <c r="E386" t="s">
        <v>4150</v>
      </c>
      <c r="F386" s="17">
        <v>15001</v>
      </c>
      <c r="G386">
        <v>328571.40999999997</v>
      </c>
      <c r="H386">
        <v>318</v>
      </c>
    </row>
    <row r="387" spans="1:8" ht="15" customHeight="1" x14ac:dyDescent="0.25">
      <c r="A387" t="s">
        <v>2628</v>
      </c>
      <c r="B387" t="s">
        <v>3575</v>
      </c>
      <c r="C387">
        <v>3125467582</v>
      </c>
      <c r="D387" t="s">
        <v>4149</v>
      </c>
      <c r="E387" t="s">
        <v>4150</v>
      </c>
      <c r="F387" s="17">
        <v>15001</v>
      </c>
      <c r="G387">
        <v>5267857.1399999997</v>
      </c>
      <c r="H387">
        <v>318</v>
      </c>
    </row>
    <row r="388" spans="1:8" ht="15" customHeight="1" x14ac:dyDescent="0.25">
      <c r="A388" t="s">
        <v>2629</v>
      </c>
      <c r="B388" t="s">
        <v>3576</v>
      </c>
      <c r="C388">
        <v>3125467582</v>
      </c>
      <c r="D388" t="s">
        <v>4149</v>
      </c>
      <c r="E388" t="s">
        <v>4150</v>
      </c>
      <c r="F388" s="17">
        <v>15001</v>
      </c>
      <c r="G388">
        <v>56302.520000000004</v>
      </c>
      <c r="H388">
        <v>318</v>
      </c>
    </row>
    <row r="389" spans="1:8" ht="15" customHeight="1" x14ac:dyDescent="0.25">
      <c r="A389" t="s">
        <v>2630</v>
      </c>
      <c r="B389" t="s">
        <v>3577</v>
      </c>
      <c r="C389">
        <v>3125467582</v>
      </c>
      <c r="D389" t="s">
        <v>4149</v>
      </c>
      <c r="E389" t="s">
        <v>4150</v>
      </c>
      <c r="F389" s="17">
        <v>15001</v>
      </c>
      <c r="G389">
        <v>2218487.39</v>
      </c>
      <c r="H389">
        <v>318</v>
      </c>
    </row>
    <row r="390" spans="1:8" ht="15" customHeight="1" x14ac:dyDescent="0.25">
      <c r="A390" t="s">
        <v>2631</v>
      </c>
      <c r="B390" t="s">
        <v>3578</v>
      </c>
      <c r="C390">
        <v>3125467582</v>
      </c>
      <c r="D390" t="s">
        <v>4149</v>
      </c>
      <c r="E390" t="s">
        <v>4150</v>
      </c>
      <c r="F390" s="17">
        <v>15001</v>
      </c>
      <c r="G390">
        <v>581092.43999999994</v>
      </c>
      <c r="H390">
        <v>318</v>
      </c>
    </row>
    <row r="391" spans="1:8" ht="15" customHeight="1" x14ac:dyDescent="0.25">
      <c r="A391" t="s">
        <v>2632</v>
      </c>
      <c r="B391" t="s">
        <v>3579</v>
      </c>
      <c r="C391">
        <v>3125467582</v>
      </c>
      <c r="D391" t="s">
        <v>4149</v>
      </c>
      <c r="E391" t="s">
        <v>4150</v>
      </c>
      <c r="F391" s="17">
        <v>15001</v>
      </c>
      <c r="G391">
        <v>163865.54</v>
      </c>
      <c r="H391">
        <v>318</v>
      </c>
    </row>
    <row r="392" spans="1:8" ht="15" customHeight="1" x14ac:dyDescent="0.25">
      <c r="A392" t="s">
        <v>2633</v>
      </c>
      <c r="B392" t="s">
        <v>3580</v>
      </c>
      <c r="C392">
        <v>3125467582</v>
      </c>
      <c r="D392" t="s">
        <v>4149</v>
      </c>
      <c r="E392" t="s">
        <v>4150</v>
      </c>
      <c r="F392" s="17">
        <v>15001</v>
      </c>
      <c r="G392">
        <v>3522454.33</v>
      </c>
      <c r="H392">
        <v>318</v>
      </c>
    </row>
    <row r="393" spans="1:8" ht="15" customHeight="1" x14ac:dyDescent="0.25">
      <c r="A393" t="s">
        <v>2634</v>
      </c>
      <c r="B393" t="s">
        <v>3581</v>
      </c>
      <c r="C393">
        <v>3125467582</v>
      </c>
      <c r="D393" t="s">
        <v>4149</v>
      </c>
      <c r="E393" t="s">
        <v>4150</v>
      </c>
      <c r="F393" s="17">
        <v>15001</v>
      </c>
      <c r="G393">
        <v>672061.34</v>
      </c>
      <c r="H393">
        <v>318</v>
      </c>
    </row>
    <row r="394" spans="1:8" ht="15" customHeight="1" x14ac:dyDescent="0.25">
      <c r="A394" t="s">
        <v>2635</v>
      </c>
      <c r="B394" t="s">
        <v>3582</v>
      </c>
      <c r="C394">
        <v>3125467582</v>
      </c>
      <c r="D394" t="s">
        <v>4149</v>
      </c>
      <c r="E394" t="s">
        <v>4150</v>
      </c>
      <c r="F394" s="17">
        <v>15001</v>
      </c>
      <c r="G394">
        <v>60504.2</v>
      </c>
      <c r="H394">
        <v>318</v>
      </c>
    </row>
    <row r="395" spans="1:8" ht="15" customHeight="1" x14ac:dyDescent="0.25">
      <c r="A395" t="s">
        <v>2636</v>
      </c>
      <c r="B395" t="s">
        <v>3583</v>
      </c>
      <c r="C395">
        <v>3125467582</v>
      </c>
      <c r="D395" t="s">
        <v>4149</v>
      </c>
      <c r="E395" t="s">
        <v>4150</v>
      </c>
      <c r="F395" s="17">
        <v>15001</v>
      </c>
      <c r="G395">
        <v>150000</v>
      </c>
      <c r="H395">
        <v>318</v>
      </c>
    </row>
    <row r="396" spans="1:8" ht="15" customHeight="1" x14ac:dyDescent="0.25">
      <c r="A396" t="s">
        <v>2637</v>
      </c>
      <c r="B396" t="s">
        <v>3584</v>
      </c>
      <c r="C396">
        <v>3125467582</v>
      </c>
      <c r="D396" t="s">
        <v>4149</v>
      </c>
      <c r="E396" t="s">
        <v>4150</v>
      </c>
      <c r="F396" s="17">
        <v>15001</v>
      </c>
      <c r="G396">
        <v>442016.81</v>
      </c>
      <c r="H396">
        <v>318</v>
      </c>
    </row>
    <row r="397" spans="1:8" ht="15" customHeight="1" x14ac:dyDescent="0.25">
      <c r="A397" t="s">
        <v>2638</v>
      </c>
      <c r="B397" t="s">
        <v>3585</v>
      </c>
      <c r="C397">
        <v>3125467582</v>
      </c>
      <c r="D397" t="s">
        <v>4149</v>
      </c>
      <c r="E397" t="s">
        <v>4150</v>
      </c>
      <c r="F397" s="17">
        <v>15001</v>
      </c>
      <c r="G397">
        <v>5996936.1399999997</v>
      </c>
      <c r="H397">
        <v>318</v>
      </c>
    </row>
    <row r="398" spans="1:8" ht="15" customHeight="1" x14ac:dyDescent="0.25">
      <c r="A398" t="s">
        <v>2639</v>
      </c>
      <c r="B398" t="s">
        <v>3586</v>
      </c>
      <c r="C398">
        <v>3125467582</v>
      </c>
      <c r="D398" t="s">
        <v>4149</v>
      </c>
      <c r="E398" t="s">
        <v>4150</v>
      </c>
      <c r="F398" s="17">
        <v>15001</v>
      </c>
      <c r="G398">
        <v>1344537.82</v>
      </c>
      <c r="H398">
        <v>318</v>
      </c>
    </row>
    <row r="399" spans="1:8" ht="15" customHeight="1" x14ac:dyDescent="0.25">
      <c r="A399" t="s">
        <v>2640</v>
      </c>
      <c r="B399" t="s">
        <v>3587</v>
      </c>
      <c r="C399">
        <v>3125467582</v>
      </c>
      <c r="D399" t="s">
        <v>4149</v>
      </c>
      <c r="E399" t="s">
        <v>4150</v>
      </c>
      <c r="F399" s="17">
        <v>15001</v>
      </c>
      <c r="G399">
        <v>15238.1</v>
      </c>
      <c r="H399">
        <v>318</v>
      </c>
    </row>
    <row r="400" spans="1:8" ht="15" customHeight="1" x14ac:dyDescent="0.25">
      <c r="A400" t="s">
        <v>2641</v>
      </c>
      <c r="B400" t="s">
        <v>3588</v>
      </c>
      <c r="C400">
        <v>3125467582</v>
      </c>
      <c r="D400" t="s">
        <v>4149</v>
      </c>
      <c r="E400" t="s">
        <v>4150</v>
      </c>
      <c r="F400" s="17">
        <v>15001</v>
      </c>
      <c r="G400">
        <v>536134.44999999995</v>
      </c>
      <c r="H400">
        <v>318</v>
      </c>
    </row>
    <row r="401" spans="1:8" ht="15" customHeight="1" x14ac:dyDescent="0.25">
      <c r="A401" t="s">
        <v>2642</v>
      </c>
      <c r="B401" t="s">
        <v>3589</v>
      </c>
      <c r="C401">
        <v>3125467582</v>
      </c>
      <c r="D401" t="s">
        <v>4149</v>
      </c>
      <c r="E401" t="s">
        <v>4150</v>
      </c>
      <c r="F401" s="17">
        <v>15001</v>
      </c>
      <c r="G401">
        <v>2209599.8200000003</v>
      </c>
      <c r="H401">
        <v>318</v>
      </c>
    </row>
    <row r="402" spans="1:8" ht="15" customHeight="1" x14ac:dyDescent="0.25">
      <c r="A402" t="s">
        <v>2643</v>
      </c>
      <c r="B402" t="s">
        <v>3590</v>
      </c>
      <c r="C402">
        <v>3125467582</v>
      </c>
      <c r="D402" t="s">
        <v>4149</v>
      </c>
      <c r="E402" t="s">
        <v>4150</v>
      </c>
      <c r="F402" s="17">
        <v>15001</v>
      </c>
      <c r="G402">
        <v>20168.07</v>
      </c>
      <c r="H402">
        <v>318</v>
      </c>
    </row>
    <row r="403" spans="1:8" ht="15" customHeight="1" x14ac:dyDescent="0.25">
      <c r="A403" t="s">
        <v>2644</v>
      </c>
      <c r="B403" t="s">
        <v>3591</v>
      </c>
      <c r="C403">
        <v>3125467582</v>
      </c>
      <c r="D403" t="s">
        <v>4149</v>
      </c>
      <c r="E403" t="s">
        <v>4150</v>
      </c>
      <c r="F403" s="17">
        <v>15001</v>
      </c>
      <c r="G403">
        <v>22407397.419999994</v>
      </c>
      <c r="H403">
        <v>318</v>
      </c>
    </row>
    <row r="404" spans="1:8" ht="15" customHeight="1" x14ac:dyDescent="0.25">
      <c r="A404" t="s">
        <v>2645</v>
      </c>
      <c r="B404" t="s">
        <v>3592</v>
      </c>
      <c r="C404">
        <v>3125467582</v>
      </c>
      <c r="D404" t="s">
        <v>4149</v>
      </c>
      <c r="E404" t="s">
        <v>4150</v>
      </c>
      <c r="F404" s="17">
        <v>15001</v>
      </c>
      <c r="G404">
        <v>15238.1</v>
      </c>
      <c r="H404">
        <v>318</v>
      </c>
    </row>
    <row r="405" spans="1:8" ht="15" customHeight="1" x14ac:dyDescent="0.25">
      <c r="A405" t="s">
        <v>2646</v>
      </c>
      <c r="B405" t="s">
        <v>3593</v>
      </c>
      <c r="C405">
        <v>3125467582</v>
      </c>
      <c r="D405" t="s">
        <v>4149</v>
      </c>
      <c r="E405" t="s">
        <v>4150</v>
      </c>
      <c r="F405" s="17">
        <v>15001</v>
      </c>
      <c r="G405">
        <v>196638.65999999997</v>
      </c>
      <c r="H405">
        <v>318</v>
      </c>
    </row>
    <row r="406" spans="1:8" ht="15" customHeight="1" x14ac:dyDescent="0.25">
      <c r="A406" t="s">
        <v>2647</v>
      </c>
      <c r="B406" t="s">
        <v>3594</v>
      </c>
      <c r="C406">
        <v>3125467582</v>
      </c>
      <c r="D406" t="s">
        <v>4149</v>
      </c>
      <c r="E406" t="s">
        <v>4150</v>
      </c>
      <c r="F406" s="17">
        <v>15001</v>
      </c>
      <c r="G406">
        <v>1145042.8500000001</v>
      </c>
      <c r="H406">
        <v>318</v>
      </c>
    </row>
    <row r="407" spans="1:8" ht="15" customHeight="1" x14ac:dyDescent="0.25">
      <c r="A407" t="s">
        <v>2648</v>
      </c>
      <c r="B407" t="s">
        <v>3595</v>
      </c>
      <c r="C407">
        <v>3125467582</v>
      </c>
      <c r="D407" t="s">
        <v>4149</v>
      </c>
      <c r="E407" t="s">
        <v>4150</v>
      </c>
      <c r="F407" s="17">
        <v>15001</v>
      </c>
      <c r="G407">
        <v>1134457.1400000001</v>
      </c>
      <c r="H407">
        <v>318</v>
      </c>
    </row>
    <row r="408" spans="1:8" ht="15" customHeight="1" x14ac:dyDescent="0.25">
      <c r="A408" t="s">
        <v>2649</v>
      </c>
      <c r="B408" t="s">
        <v>3596</v>
      </c>
      <c r="C408">
        <v>3125467582</v>
      </c>
      <c r="D408" t="s">
        <v>4149</v>
      </c>
      <c r="E408" t="s">
        <v>4150</v>
      </c>
      <c r="F408" s="17">
        <v>15001</v>
      </c>
      <c r="G408">
        <v>312605.03999999998</v>
      </c>
      <c r="H408">
        <v>318</v>
      </c>
    </row>
    <row r="409" spans="1:8" ht="15" customHeight="1" x14ac:dyDescent="0.25">
      <c r="A409" t="s">
        <v>2650</v>
      </c>
      <c r="B409" t="s">
        <v>3597</v>
      </c>
      <c r="C409">
        <v>3125467582</v>
      </c>
      <c r="D409" t="s">
        <v>4149</v>
      </c>
      <c r="E409" t="s">
        <v>4150</v>
      </c>
      <c r="F409" s="17">
        <v>15001</v>
      </c>
      <c r="G409">
        <v>351260.49</v>
      </c>
      <c r="H409">
        <v>318</v>
      </c>
    </row>
    <row r="410" spans="1:8" ht="15" customHeight="1" x14ac:dyDescent="0.25">
      <c r="A410" t="s">
        <v>2651</v>
      </c>
      <c r="B410" t="s">
        <v>3598</v>
      </c>
      <c r="C410">
        <v>3125467582</v>
      </c>
      <c r="D410" t="s">
        <v>4149</v>
      </c>
      <c r="E410" t="s">
        <v>4150</v>
      </c>
      <c r="F410" s="17">
        <v>15001</v>
      </c>
      <c r="G410">
        <v>1105042.8599999999</v>
      </c>
      <c r="H410">
        <v>318</v>
      </c>
    </row>
    <row r="411" spans="1:8" ht="15" customHeight="1" x14ac:dyDescent="0.25">
      <c r="A411" t="s">
        <v>2652</v>
      </c>
      <c r="B411" t="s">
        <v>3599</v>
      </c>
      <c r="C411">
        <v>3125467582</v>
      </c>
      <c r="D411" t="s">
        <v>4149</v>
      </c>
      <c r="E411" t="s">
        <v>4150</v>
      </c>
      <c r="F411" s="17">
        <v>15001</v>
      </c>
      <c r="G411">
        <v>798321.85</v>
      </c>
      <c r="H411">
        <v>318</v>
      </c>
    </row>
    <row r="412" spans="1:8" ht="15" customHeight="1" x14ac:dyDescent="0.25">
      <c r="A412" t="s">
        <v>2653</v>
      </c>
      <c r="B412" t="s">
        <v>3600</v>
      </c>
      <c r="C412">
        <v>3125467582</v>
      </c>
      <c r="D412" t="s">
        <v>4149</v>
      </c>
      <c r="E412" t="s">
        <v>4150</v>
      </c>
      <c r="F412" s="17">
        <v>15001</v>
      </c>
      <c r="G412">
        <v>369109.25</v>
      </c>
      <c r="H412">
        <v>318</v>
      </c>
    </row>
    <row r="413" spans="1:8" ht="15" customHeight="1" x14ac:dyDescent="0.25">
      <c r="A413" t="s">
        <v>2654</v>
      </c>
      <c r="B413" t="s">
        <v>3601</v>
      </c>
      <c r="C413">
        <v>3125467582</v>
      </c>
      <c r="D413" t="s">
        <v>4149</v>
      </c>
      <c r="E413" t="s">
        <v>4150</v>
      </c>
      <c r="F413" s="17">
        <v>15001</v>
      </c>
      <c r="G413">
        <v>3189263.86</v>
      </c>
      <c r="H413">
        <v>318</v>
      </c>
    </row>
    <row r="414" spans="1:8" ht="15" customHeight="1" x14ac:dyDescent="0.25">
      <c r="A414" t="s">
        <v>2655</v>
      </c>
      <c r="B414" t="s">
        <v>3602</v>
      </c>
      <c r="C414">
        <v>3125467582</v>
      </c>
      <c r="D414" t="s">
        <v>4149</v>
      </c>
      <c r="E414" t="s">
        <v>4150</v>
      </c>
      <c r="F414" s="17">
        <v>15001</v>
      </c>
      <c r="G414">
        <v>1134454.6200000001</v>
      </c>
      <c r="H414">
        <v>318</v>
      </c>
    </row>
    <row r="415" spans="1:8" ht="15" customHeight="1" x14ac:dyDescent="0.25">
      <c r="A415" t="s">
        <v>2656</v>
      </c>
      <c r="B415" t="s">
        <v>3603</v>
      </c>
      <c r="C415">
        <v>3125467582</v>
      </c>
      <c r="D415" t="s">
        <v>4149</v>
      </c>
      <c r="E415" t="s">
        <v>4150</v>
      </c>
      <c r="F415" s="17">
        <v>15001</v>
      </c>
      <c r="G415">
        <v>137159.66</v>
      </c>
      <c r="H415">
        <v>318</v>
      </c>
    </row>
    <row r="416" spans="1:8" ht="15" customHeight="1" x14ac:dyDescent="0.25">
      <c r="A416" t="s">
        <v>2657</v>
      </c>
      <c r="B416" t="s">
        <v>3604</v>
      </c>
      <c r="C416">
        <v>3125467582</v>
      </c>
      <c r="D416" t="s">
        <v>4149</v>
      </c>
      <c r="E416" t="s">
        <v>4150</v>
      </c>
      <c r="F416" s="17">
        <v>15001</v>
      </c>
      <c r="G416">
        <v>587075.62</v>
      </c>
      <c r="H416">
        <v>318</v>
      </c>
    </row>
    <row r="417" spans="1:8" ht="15" customHeight="1" x14ac:dyDescent="0.25">
      <c r="A417" t="s">
        <v>2658</v>
      </c>
      <c r="B417" t="s">
        <v>3605</v>
      </c>
      <c r="C417">
        <v>3125467582</v>
      </c>
      <c r="D417" t="s">
        <v>4149</v>
      </c>
      <c r="E417" t="s">
        <v>4150</v>
      </c>
      <c r="F417" s="17">
        <v>15001</v>
      </c>
      <c r="G417">
        <v>271428.57</v>
      </c>
      <c r="H417">
        <v>318</v>
      </c>
    </row>
    <row r="418" spans="1:8" ht="15" customHeight="1" x14ac:dyDescent="0.25">
      <c r="A418" t="s">
        <v>2659</v>
      </c>
      <c r="B418" t="s">
        <v>3606</v>
      </c>
      <c r="C418">
        <v>3125467582</v>
      </c>
      <c r="D418" t="s">
        <v>4149</v>
      </c>
      <c r="E418" t="s">
        <v>4150</v>
      </c>
      <c r="F418" s="17">
        <v>15001</v>
      </c>
      <c r="G418">
        <v>10236497.470000001</v>
      </c>
      <c r="H418">
        <v>318</v>
      </c>
    </row>
    <row r="419" spans="1:8" ht="15" customHeight="1" x14ac:dyDescent="0.25">
      <c r="A419" t="s">
        <v>2660</v>
      </c>
      <c r="B419" t="s">
        <v>3607</v>
      </c>
      <c r="C419">
        <v>3125467582</v>
      </c>
      <c r="D419" t="s">
        <v>4149</v>
      </c>
      <c r="E419" t="s">
        <v>4150</v>
      </c>
      <c r="F419" s="17">
        <v>15001</v>
      </c>
      <c r="G419">
        <v>1323907.56</v>
      </c>
      <c r="H419">
        <v>318</v>
      </c>
    </row>
    <row r="420" spans="1:8" ht="15" customHeight="1" x14ac:dyDescent="0.25">
      <c r="A420" t="s">
        <v>2661</v>
      </c>
      <c r="B420" t="s">
        <v>3608</v>
      </c>
      <c r="C420">
        <v>3125467582</v>
      </c>
      <c r="D420" t="s">
        <v>4149</v>
      </c>
      <c r="E420" t="s">
        <v>4150</v>
      </c>
      <c r="F420" s="17">
        <v>15001</v>
      </c>
      <c r="G420">
        <v>99159.66</v>
      </c>
      <c r="H420">
        <v>318</v>
      </c>
    </row>
    <row r="421" spans="1:8" ht="15" customHeight="1" x14ac:dyDescent="0.25">
      <c r="A421" t="s">
        <v>2662</v>
      </c>
      <c r="B421" t="s">
        <v>3609</v>
      </c>
      <c r="C421">
        <v>3125467582</v>
      </c>
      <c r="D421" t="s">
        <v>4149</v>
      </c>
      <c r="E421" t="s">
        <v>4150</v>
      </c>
      <c r="F421" s="17">
        <v>15001</v>
      </c>
      <c r="G421">
        <v>54621.84</v>
      </c>
      <c r="H421">
        <v>318</v>
      </c>
    </row>
    <row r="422" spans="1:8" ht="15" customHeight="1" x14ac:dyDescent="0.25">
      <c r="A422" t="s">
        <v>2663</v>
      </c>
      <c r="B422" t="s">
        <v>3610</v>
      </c>
      <c r="C422">
        <v>3125467582</v>
      </c>
      <c r="D422" t="s">
        <v>4149</v>
      </c>
      <c r="E422" t="s">
        <v>4150</v>
      </c>
      <c r="F422" s="17">
        <v>15001</v>
      </c>
      <c r="G422">
        <v>199159.65</v>
      </c>
      <c r="H422">
        <v>318</v>
      </c>
    </row>
    <row r="423" spans="1:8" ht="15" customHeight="1" x14ac:dyDescent="0.25">
      <c r="A423" t="s">
        <v>2664</v>
      </c>
      <c r="B423" t="s">
        <v>3611</v>
      </c>
      <c r="C423">
        <v>3125467582</v>
      </c>
      <c r="D423" t="s">
        <v>4149</v>
      </c>
      <c r="E423" t="s">
        <v>4150</v>
      </c>
      <c r="F423" s="17">
        <v>15001</v>
      </c>
      <c r="G423">
        <v>1013865.5499999999</v>
      </c>
      <c r="H423">
        <v>318</v>
      </c>
    </row>
    <row r="424" spans="1:8" ht="15" customHeight="1" x14ac:dyDescent="0.25">
      <c r="A424" t="s">
        <v>2665</v>
      </c>
      <c r="B424" t="s">
        <v>3612</v>
      </c>
      <c r="C424">
        <v>3125467582</v>
      </c>
      <c r="D424" t="s">
        <v>4149</v>
      </c>
      <c r="E424" t="s">
        <v>4150</v>
      </c>
      <c r="F424" s="17">
        <v>15001</v>
      </c>
      <c r="G424">
        <v>89075.63</v>
      </c>
      <c r="H424">
        <v>318</v>
      </c>
    </row>
    <row r="425" spans="1:8" ht="15" customHeight="1" x14ac:dyDescent="0.25">
      <c r="A425" t="s">
        <v>2666</v>
      </c>
      <c r="B425" t="s">
        <v>3613</v>
      </c>
      <c r="C425">
        <v>3125467582</v>
      </c>
      <c r="D425" t="s">
        <v>4149</v>
      </c>
      <c r="E425" t="s">
        <v>4150</v>
      </c>
      <c r="F425" s="17">
        <v>15001</v>
      </c>
      <c r="G425">
        <v>2469751.27</v>
      </c>
      <c r="H425">
        <v>318</v>
      </c>
    </row>
    <row r="426" spans="1:8" ht="15" customHeight="1" x14ac:dyDescent="0.25">
      <c r="A426" t="s">
        <v>2667</v>
      </c>
      <c r="B426" t="s">
        <v>3614</v>
      </c>
      <c r="C426">
        <v>3125467582</v>
      </c>
      <c r="D426" t="s">
        <v>4149</v>
      </c>
      <c r="E426" t="s">
        <v>4150</v>
      </c>
      <c r="F426" s="17">
        <v>15001</v>
      </c>
      <c r="G426">
        <v>546219.32999999996</v>
      </c>
      <c r="H426">
        <v>318</v>
      </c>
    </row>
    <row r="427" spans="1:8" ht="15" customHeight="1" x14ac:dyDescent="0.25">
      <c r="A427" t="s">
        <v>2668</v>
      </c>
      <c r="B427" t="s">
        <v>3615</v>
      </c>
      <c r="C427">
        <v>3125467582</v>
      </c>
      <c r="D427" t="s">
        <v>4149</v>
      </c>
      <c r="E427" t="s">
        <v>4150</v>
      </c>
      <c r="F427" s="17">
        <v>15001</v>
      </c>
      <c r="G427">
        <v>882352.94</v>
      </c>
      <c r="H427">
        <v>318</v>
      </c>
    </row>
    <row r="428" spans="1:8" ht="15" customHeight="1" x14ac:dyDescent="0.25">
      <c r="A428" t="s">
        <v>2669</v>
      </c>
      <c r="B428" t="s">
        <v>3616</v>
      </c>
      <c r="C428">
        <v>3125467582</v>
      </c>
      <c r="D428" t="s">
        <v>4149</v>
      </c>
      <c r="E428" t="s">
        <v>4150</v>
      </c>
      <c r="F428" s="17">
        <v>15001</v>
      </c>
      <c r="G428">
        <v>131238.1</v>
      </c>
      <c r="H428">
        <v>318</v>
      </c>
    </row>
    <row r="429" spans="1:8" ht="15" customHeight="1" x14ac:dyDescent="0.25">
      <c r="A429" t="s">
        <v>2670</v>
      </c>
      <c r="B429" t="s">
        <v>3617</v>
      </c>
      <c r="C429">
        <v>3125467582</v>
      </c>
      <c r="D429" t="s">
        <v>4149</v>
      </c>
      <c r="E429" t="s">
        <v>4150</v>
      </c>
      <c r="F429" s="17">
        <v>15001</v>
      </c>
      <c r="G429">
        <v>6302533.6100000003</v>
      </c>
      <c r="H429">
        <v>318</v>
      </c>
    </row>
    <row r="430" spans="1:8" ht="15" customHeight="1" x14ac:dyDescent="0.25">
      <c r="A430" t="s">
        <v>2671</v>
      </c>
      <c r="B430" t="s">
        <v>3618</v>
      </c>
      <c r="C430">
        <v>3125467582</v>
      </c>
      <c r="D430" t="s">
        <v>4149</v>
      </c>
      <c r="E430" t="s">
        <v>4150</v>
      </c>
      <c r="F430" s="17">
        <v>15001</v>
      </c>
      <c r="G430">
        <v>521008.4</v>
      </c>
      <c r="H430">
        <v>318</v>
      </c>
    </row>
    <row r="431" spans="1:8" ht="15" customHeight="1" x14ac:dyDescent="0.25">
      <c r="A431" t="s">
        <v>2672</v>
      </c>
      <c r="B431" t="s">
        <v>3619</v>
      </c>
      <c r="C431">
        <v>3125467582</v>
      </c>
      <c r="D431" t="s">
        <v>4149</v>
      </c>
      <c r="E431" t="s">
        <v>4150</v>
      </c>
      <c r="F431" s="17">
        <v>15001</v>
      </c>
      <c r="G431">
        <v>697481.51</v>
      </c>
      <c r="H431">
        <v>318</v>
      </c>
    </row>
    <row r="432" spans="1:8" ht="15" customHeight="1" x14ac:dyDescent="0.25">
      <c r="A432" t="s">
        <v>2673</v>
      </c>
      <c r="B432" t="s">
        <v>3620</v>
      </c>
      <c r="C432">
        <v>3125467582</v>
      </c>
      <c r="D432" t="s">
        <v>4149</v>
      </c>
      <c r="E432" t="s">
        <v>4150</v>
      </c>
      <c r="F432" s="17">
        <v>15001</v>
      </c>
      <c r="G432">
        <v>912142.9</v>
      </c>
      <c r="H432">
        <v>318</v>
      </c>
    </row>
    <row r="433" spans="1:8" ht="15" customHeight="1" x14ac:dyDescent="0.25">
      <c r="A433" t="s">
        <v>2674</v>
      </c>
      <c r="B433" t="s">
        <v>3621</v>
      </c>
      <c r="C433">
        <v>3125467582</v>
      </c>
      <c r="D433" t="s">
        <v>4149</v>
      </c>
      <c r="E433" t="s">
        <v>4150</v>
      </c>
      <c r="F433" s="17">
        <v>15001</v>
      </c>
      <c r="G433">
        <v>579834.44999999995</v>
      </c>
      <c r="H433">
        <v>318</v>
      </c>
    </row>
    <row r="434" spans="1:8" ht="15" customHeight="1" x14ac:dyDescent="0.25">
      <c r="A434" t="s">
        <v>2675</v>
      </c>
      <c r="B434" t="s">
        <v>3622</v>
      </c>
      <c r="C434">
        <v>3125467582</v>
      </c>
      <c r="D434" t="s">
        <v>4149</v>
      </c>
      <c r="E434" t="s">
        <v>4150</v>
      </c>
      <c r="F434" s="17">
        <v>15001</v>
      </c>
      <c r="G434">
        <v>1285504.2</v>
      </c>
      <c r="H434">
        <v>318</v>
      </c>
    </row>
    <row r="435" spans="1:8" ht="15" customHeight="1" x14ac:dyDescent="0.25">
      <c r="A435" t="s">
        <v>2676</v>
      </c>
      <c r="B435" t="s">
        <v>3623</v>
      </c>
      <c r="C435">
        <v>3125467582</v>
      </c>
      <c r="D435" t="s">
        <v>4149</v>
      </c>
      <c r="E435" t="s">
        <v>4150</v>
      </c>
      <c r="F435" s="17">
        <v>15001</v>
      </c>
      <c r="G435">
        <v>435294.13</v>
      </c>
      <c r="H435">
        <v>318</v>
      </c>
    </row>
    <row r="436" spans="1:8" ht="15" customHeight="1" x14ac:dyDescent="0.25">
      <c r="A436" t="s">
        <v>2677</v>
      </c>
      <c r="B436" t="s">
        <v>3624</v>
      </c>
      <c r="C436">
        <v>3125467582</v>
      </c>
      <c r="D436" t="s">
        <v>4149</v>
      </c>
      <c r="E436" t="s">
        <v>4150</v>
      </c>
      <c r="F436" s="17">
        <v>15001</v>
      </c>
      <c r="G436">
        <v>198319.33000000002</v>
      </c>
      <c r="H436">
        <v>318</v>
      </c>
    </row>
    <row r="437" spans="1:8" ht="15" customHeight="1" x14ac:dyDescent="0.25">
      <c r="A437" t="s">
        <v>2678</v>
      </c>
      <c r="B437" t="s">
        <v>3625</v>
      </c>
      <c r="C437">
        <v>3125467582</v>
      </c>
      <c r="D437" t="s">
        <v>4149</v>
      </c>
      <c r="E437" t="s">
        <v>4150</v>
      </c>
      <c r="F437" s="17">
        <v>15001</v>
      </c>
      <c r="G437">
        <v>1152436.98</v>
      </c>
      <c r="H437">
        <v>318</v>
      </c>
    </row>
    <row r="438" spans="1:8" ht="15" customHeight="1" x14ac:dyDescent="0.25">
      <c r="A438" t="s">
        <v>2679</v>
      </c>
      <c r="B438" t="s">
        <v>3626</v>
      </c>
      <c r="C438">
        <v>3125467582</v>
      </c>
      <c r="D438" t="s">
        <v>4149</v>
      </c>
      <c r="E438" t="s">
        <v>4150</v>
      </c>
      <c r="F438" s="17">
        <v>15001</v>
      </c>
      <c r="G438">
        <v>1611137.82</v>
      </c>
      <c r="H438">
        <v>318</v>
      </c>
    </row>
    <row r="439" spans="1:8" ht="15" customHeight="1" x14ac:dyDescent="0.25">
      <c r="A439" t="s">
        <v>2680</v>
      </c>
      <c r="B439" t="s">
        <v>3627</v>
      </c>
      <c r="C439">
        <v>3125467582</v>
      </c>
      <c r="D439" t="s">
        <v>4149</v>
      </c>
      <c r="E439" t="s">
        <v>4150</v>
      </c>
      <c r="F439" s="17">
        <v>15001</v>
      </c>
      <c r="G439">
        <v>3161345.37</v>
      </c>
      <c r="H439">
        <v>318</v>
      </c>
    </row>
    <row r="440" spans="1:8" ht="15" customHeight="1" x14ac:dyDescent="0.25">
      <c r="A440" t="s">
        <v>2681</v>
      </c>
      <c r="B440" t="s">
        <v>3628</v>
      </c>
      <c r="C440">
        <v>3125467582</v>
      </c>
      <c r="D440" t="s">
        <v>4149</v>
      </c>
      <c r="E440" t="s">
        <v>4150</v>
      </c>
      <c r="F440" s="17">
        <v>15001</v>
      </c>
      <c r="G440">
        <v>264705.88</v>
      </c>
      <c r="H440">
        <v>318</v>
      </c>
    </row>
    <row r="441" spans="1:8" ht="15" customHeight="1" x14ac:dyDescent="0.25">
      <c r="A441" t="s">
        <v>2682</v>
      </c>
      <c r="B441" t="s">
        <v>3629</v>
      </c>
      <c r="C441">
        <v>3125467582</v>
      </c>
      <c r="D441" t="s">
        <v>4149</v>
      </c>
      <c r="E441" t="s">
        <v>4150</v>
      </c>
      <c r="F441" s="17">
        <v>15001</v>
      </c>
      <c r="G441">
        <v>1399347.9</v>
      </c>
      <c r="H441">
        <v>318</v>
      </c>
    </row>
    <row r="442" spans="1:8" ht="15" customHeight="1" x14ac:dyDescent="0.25">
      <c r="A442" t="s">
        <v>2683</v>
      </c>
      <c r="B442" t="s">
        <v>3630</v>
      </c>
      <c r="C442">
        <v>3125467582</v>
      </c>
      <c r="D442" t="s">
        <v>4149</v>
      </c>
      <c r="E442" t="s">
        <v>4150</v>
      </c>
      <c r="F442" s="17">
        <v>15001</v>
      </c>
      <c r="G442">
        <v>58823.53</v>
      </c>
      <c r="H442">
        <v>318</v>
      </c>
    </row>
    <row r="443" spans="1:8" ht="15" customHeight="1" x14ac:dyDescent="0.25">
      <c r="A443" t="s">
        <v>2684</v>
      </c>
      <c r="B443" t="s">
        <v>3631</v>
      </c>
      <c r="C443">
        <v>3125467582</v>
      </c>
      <c r="D443" t="s">
        <v>4149</v>
      </c>
      <c r="E443" t="s">
        <v>4150</v>
      </c>
      <c r="F443" s="17">
        <v>15001</v>
      </c>
      <c r="G443">
        <v>2352941.2200000002</v>
      </c>
      <c r="H443">
        <v>318</v>
      </c>
    </row>
    <row r="444" spans="1:8" ht="15" customHeight="1" x14ac:dyDescent="0.25">
      <c r="A444" t="s">
        <v>2685</v>
      </c>
      <c r="B444" t="s">
        <v>3632</v>
      </c>
      <c r="C444">
        <v>3125467582</v>
      </c>
      <c r="D444" t="s">
        <v>4149</v>
      </c>
      <c r="E444" t="s">
        <v>4150</v>
      </c>
      <c r="F444" s="17">
        <v>15001</v>
      </c>
      <c r="G444">
        <v>243697.92000000004</v>
      </c>
      <c r="H444">
        <v>318</v>
      </c>
    </row>
    <row r="445" spans="1:8" ht="15" customHeight="1" x14ac:dyDescent="0.25">
      <c r="A445" t="s">
        <v>2686</v>
      </c>
      <c r="B445" t="s">
        <v>3633</v>
      </c>
      <c r="C445">
        <v>3125467582</v>
      </c>
      <c r="D445" t="s">
        <v>4149</v>
      </c>
      <c r="E445" t="s">
        <v>4150</v>
      </c>
      <c r="F445" s="17">
        <v>15001</v>
      </c>
      <c r="G445">
        <v>1259663.8700000001</v>
      </c>
      <c r="H445">
        <v>318</v>
      </c>
    </row>
    <row r="446" spans="1:8" ht="15" customHeight="1" x14ac:dyDescent="0.25">
      <c r="A446" t="s">
        <v>2687</v>
      </c>
      <c r="B446" t="s">
        <v>3634</v>
      </c>
      <c r="C446">
        <v>3125467582</v>
      </c>
      <c r="D446" t="s">
        <v>4149</v>
      </c>
      <c r="E446" t="s">
        <v>4150</v>
      </c>
      <c r="F446" s="17">
        <v>15001</v>
      </c>
      <c r="G446">
        <v>19327.73</v>
      </c>
      <c r="H446">
        <v>318</v>
      </c>
    </row>
    <row r="447" spans="1:8" ht="15" customHeight="1" x14ac:dyDescent="0.25">
      <c r="A447" t="s">
        <v>2688</v>
      </c>
      <c r="B447" t="s">
        <v>3635</v>
      </c>
      <c r="C447">
        <v>3125467582</v>
      </c>
      <c r="D447" t="s">
        <v>4149</v>
      </c>
      <c r="E447" t="s">
        <v>4150</v>
      </c>
      <c r="F447" s="17">
        <v>15001</v>
      </c>
      <c r="G447">
        <v>1064705.8900000001</v>
      </c>
      <c r="H447">
        <v>318</v>
      </c>
    </row>
    <row r="448" spans="1:8" ht="15" customHeight="1" x14ac:dyDescent="0.25">
      <c r="A448" t="s">
        <v>2689</v>
      </c>
      <c r="B448" t="s">
        <v>3636</v>
      </c>
      <c r="C448">
        <v>3125467582</v>
      </c>
      <c r="D448" t="s">
        <v>4149</v>
      </c>
      <c r="E448" t="s">
        <v>4150</v>
      </c>
      <c r="F448" s="17">
        <v>15001</v>
      </c>
      <c r="G448">
        <v>168067.23</v>
      </c>
      <c r="H448">
        <v>318</v>
      </c>
    </row>
    <row r="449" spans="1:8" ht="15" customHeight="1" x14ac:dyDescent="0.25">
      <c r="A449" t="s">
        <v>2690</v>
      </c>
      <c r="B449" t="s">
        <v>3637</v>
      </c>
      <c r="C449">
        <v>3125467582</v>
      </c>
      <c r="D449" t="s">
        <v>4149</v>
      </c>
      <c r="E449" t="s">
        <v>4150</v>
      </c>
      <c r="F449" s="17">
        <v>15001</v>
      </c>
      <c r="G449">
        <v>1848742.8599999999</v>
      </c>
      <c r="H449">
        <v>318</v>
      </c>
    </row>
    <row r="450" spans="1:8" ht="15" customHeight="1" x14ac:dyDescent="0.25">
      <c r="A450" t="s">
        <v>2691</v>
      </c>
      <c r="B450" t="s">
        <v>3638</v>
      </c>
      <c r="C450">
        <v>3125467582</v>
      </c>
      <c r="D450" t="s">
        <v>4149</v>
      </c>
      <c r="E450" t="s">
        <v>4150</v>
      </c>
      <c r="F450" s="17">
        <v>15001</v>
      </c>
      <c r="G450">
        <v>643697.49</v>
      </c>
      <c r="H450">
        <v>318</v>
      </c>
    </row>
    <row r="451" spans="1:8" ht="15" customHeight="1" x14ac:dyDescent="0.25">
      <c r="A451" t="s">
        <v>2692</v>
      </c>
      <c r="B451" t="s">
        <v>3639</v>
      </c>
      <c r="C451">
        <v>3125467582</v>
      </c>
      <c r="D451" t="s">
        <v>4149</v>
      </c>
      <c r="E451" t="s">
        <v>4150</v>
      </c>
      <c r="F451" s="17">
        <v>15001</v>
      </c>
      <c r="G451">
        <v>3868910.08</v>
      </c>
      <c r="H451">
        <v>318</v>
      </c>
    </row>
    <row r="452" spans="1:8" ht="15" customHeight="1" x14ac:dyDescent="0.25">
      <c r="A452" t="s">
        <v>2693</v>
      </c>
      <c r="B452" t="s">
        <v>3640</v>
      </c>
      <c r="C452">
        <v>3125467582</v>
      </c>
      <c r="D452" t="s">
        <v>4149</v>
      </c>
      <c r="E452" t="s">
        <v>4150</v>
      </c>
      <c r="F452" s="17">
        <v>15001</v>
      </c>
      <c r="G452">
        <v>273109.24</v>
      </c>
      <c r="H452">
        <v>318</v>
      </c>
    </row>
    <row r="453" spans="1:8" ht="15" customHeight="1" x14ac:dyDescent="0.25">
      <c r="A453" t="s">
        <v>2694</v>
      </c>
      <c r="B453" t="s">
        <v>3641</v>
      </c>
      <c r="C453">
        <v>3125467582</v>
      </c>
      <c r="D453" t="s">
        <v>4149</v>
      </c>
      <c r="E453" t="s">
        <v>4150</v>
      </c>
      <c r="F453" s="17">
        <v>15001</v>
      </c>
      <c r="G453">
        <v>195310.91999999998</v>
      </c>
      <c r="H453">
        <v>318</v>
      </c>
    </row>
    <row r="454" spans="1:8" ht="15" customHeight="1" x14ac:dyDescent="0.25">
      <c r="A454" t="s">
        <v>2695</v>
      </c>
      <c r="B454" t="s">
        <v>3642</v>
      </c>
      <c r="C454">
        <v>3125467582</v>
      </c>
      <c r="D454" t="s">
        <v>4149</v>
      </c>
      <c r="E454" t="s">
        <v>4150</v>
      </c>
      <c r="F454" s="17">
        <v>15001</v>
      </c>
      <c r="G454">
        <v>10084.030000000001</v>
      </c>
      <c r="H454">
        <v>318</v>
      </c>
    </row>
    <row r="455" spans="1:8" ht="15" customHeight="1" x14ac:dyDescent="0.25">
      <c r="A455" t="s">
        <v>2696</v>
      </c>
      <c r="B455" t="s">
        <v>3643</v>
      </c>
      <c r="C455">
        <v>3125467582</v>
      </c>
      <c r="D455" t="s">
        <v>4149</v>
      </c>
      <c r="E455" t="s">
        <v>4150</v>
      </c>
      <c r="F455" s="17">
        <v>15001</v>
      </c>
      <c r="G455">
        <v>1063213.44</v>
      </c>
      <c r="H455">
        <v>318</v>
      </c>
    </row>
    <row r="456" spans="1:8" ht="15" customHeight="1" x14ac:dyDescent="0.25">
      <c r="A456" t="s">
        <v>2697</v>
      </c>
      <c r="B456" t="s">
        <v>3644</v>
      </c>
      <c r="C456">
        <v>3125467582</v>
      </c>
      <c r="D456" t="s">
        <v>4149</v>
      </c>
      <c r="E456" t="s">
        <v>4150</v>
      </c>
      <c r="F456" s="17">
        <v>15001</v>
      </c>
      <c r="G456">
        <v>2276096.08</v>
      </c>
      <c r="H456">
        <v>318</v>
      </c>
    </row>
    <row r="457" spans="1:8" ht="15" customHeight="1" x14ac:dyDescent="0.25">
      <c r="A457" t="s">
        <v>2698</v>
      </c>
      <c r="B457" t="s">
        <v>3645</v>
      </c>
      <c r="C457">
        <v>3125467582</v>
      </c>
      <c r="D457" t="s">
        <v>4149</v>
      </c>
      <c r="E457" t="s">
        <v>4150</v>
      </c>
      <c r="F457" s="17">
        <v>15001</v>
      </c>
      <c r="G457">
        <v>436974.79</v>
      </c>
      <c r="H457">
        <v>318</v>
      </c>
    </row>
    <row r="458" spans="1:8" ht="15" customHeight="1" x14ac:dyDescent="0.25">
      <c r="A458" t="s">
        <v>2699</v>
      </c>
      <c r="B458" t="s">
        <v>3646</v>
      </c>
      <c r="C458">
        <v>3125467582</v>
      </c>
      <c r="D458" t="s">
        <v>4149</v>
      </c>
      <c r="E458" t="s">
        <v>4150</v>
      </c>
      <c r="F458" s="17">
        <v>15001</v>
      </c>
      <c r="G458">
        <v>115966.38</v>
      </c>
      <c r="H458">
        <v>318</v>
      </c>
    </row>
    <row r="459" spans="1:8" ht="15" customHeight="1" x14ac:dyDescent="0.25">
      <c r="A459" t="s">
        <v>2700</v>
      </c>
      <c r="B459" t="s">
        <v>3647</v>
      </c>
      <c r="C459">
        <v>3125467582</v>
      </c>
      <c r="D459" t="s">
        <v>4149</v>
      </c>
      <c r="E459" t="s">
        <v>4150</v>
      </c>
      <c r="F459" s="17">
        <v>15001</v>
      </c>
      <c r="G459">
        <v>117647.06</v>
      </c>
      <c r="H459">
        <v>318</v>
      </c>
    </row>
    <row r="460" spans="1:8" ht="15" customHeight="1" x14ac:dyDescent="0.25">
      <c r="A460" t="s">
        <v>2701</v>
      </c>
      <c r="B460" t="s">
        <v>3648</v>
      </c>
      <c r="C460">
        <v>3125467582</v>
      </c>
      <c r="D460" t="s">
        <v>4149</v>
      </c>
      <c r="E460" t="s">
        <v>4150</v>
      </c>
      <c r="F460" s="17">
        <v>15001</v>
      </c>
      <c r="G460">
        <v>143882.35</v>
      </c>
      <c r="H460">
        <v>318</v>
      </c>
    </row>
    <row r="461" spans="1:8" ht="15" customHeight="1" x14ac:dyDescent="0.25">
      <c r="A461" t="s">
        <v>2702</v>
      </c>
      <c r="B461" t="s">
        <v>3649</v>
      </c>
      <c r="C461">
        <v>3125467582</v>
      </c>
      <c r="D461" t="s">
        <v>4149</v>
      </c>
      <c r="E461" t="s">
        <v>4150</v>
      </c>
      <c r="F461" s="17">
        <v>15001</v>
      </c>
      <c r="G461">
        <v>3368344.57</v>
      </c>
      <c r="H461">
        <v>318</v>
      </c>
    </row>
    <row r="462" spans="1:8" ht="15" customHeight="1" x14ac:dyDescent="0.25">
      <c r="A462" t="s">
        <v>2703</v>
      </c>
      <c r="B462" t="s">
        <v>3650</v>
      </c>
      <c r="C462">
        <v>3125467582</v>
      </c>
      <c r="D462" t="s">
        <v>4149</v>
      </c>
      <c r="E462" t="s">
        <v>4150</v>
      </c>
      <c r="F462" s="17">
        <v>15001</v>
      </c>
      <c r="G462">
        <v>1004387.39</v>
      </c>
      <c r="H462">
        <v>318</v>
      </c>
    </row>
    <row r="463" spans="1:8" ht="15" customHeight="1" x14ac:dyDescent="0.25">
      <c r="A463" t="s">
        <v>2704</v>
      </c>
      <c r="B463" t="s">
        <v>3651</v>
      </c>
      <c r="C463">
        <v>3125467582</v>
      </c>
      <c r="D463" t="s">
        <v>4149</v>
      </c>
      <c r="E463" t="s">
        <v>4150</v>
      </c>
      <c r="F463" s="17">
        <v>15001</v>
      </c>
      <c r="G463">
        <v>194957.98</v>
      </c>
      <c r="H463">
        <v>318</v>
      </c>
    </row>
    <row r="464" spans="1:8" ht="15" customHeight="1" x14ac:dyDescent="0.25">
      <c r="A464" t="s">
        <v>2705</v>
      </c>
      <c r="B464" t="s">
        <v>3652</v>
      </c>
      <c r="C464">
        <v>3125467582</v>
      </c>
      <c r="D464" t="s">
        <v>4149</v>
      </c>
      <c r="E464" t="s">
        <v>4150</v>
      </c>
      <c r="F464" s="17">
        <v>15001</v>
      </c>
      <c r="G464">
        <v>167226.89000000001</v>
      </c>
      <c r="H464">
        <v>318</v>
      </c>
    </row>
    <row r="465" spans="1:8" ht="15" customHeight="1" x14ac:dyDescent="0.25">
      <c r="A465" t="s">
        <v>2706</v>
      </c>
      <c r="B465" t="s">
        <v>3653</v>
      </c>
      <c r="C465">
        <v>3125467582</v>
      </c>
      <c r="D465" t="s">
        <v>4149</v>
      </c>
      <c r="E465" t="s">
        <v>4150</v>
      </c>
      <c r="F465" s="17">
        <v>15001</v>
      </c>
      <c r="G465">
        <v>52100.84</v>
      </c>
      <c r="H465">
        <v>318</v>
      </c>
    </row>
    <row r="466" spans="1:8" ht="15" customHeight="1" x14ac:dyDescent="0.25">
      <c r="A466" t="s">
        <v>2707</v>
      </c>
      <c r="B466" t="s">
        <v>3654</v>
      </c>
      <c r="C466">
        <v>3125467582</v>
      </c>
      <c r="D466" t="s">
        <v>4149</v>
      </c>
      <c r="E466" t="s">
        <v>4150</v>
      </c>
      <c r="F466" s="17">
        <v>15001</v>
      </c>
      <c r="G466">
        <v>1043387.39</v>
      </c>
      <c r="H466">
        <v>318</v>
      </c>
    </row>
    <row r="467" spans="1:8" ht="15" customHeight="1" x14ac:dyDescent="0.25">
      <c r="A467" t="s">
        <v>2708</v>
      </c>
      <c r="B467" t="s">
        <v>3655</v>
      </c>
      <c r="C467">
        <v>3125467582</v>
      </c>
      <c r="D467" t="s">
        <v>4149</v>
      </c>
      <c r="E467" t="s">
        <v>4150</v>
      </c>
      <c r="F467" s="17">
        <v>15001</v>
      </c>
      <c r="G467">
        <v>156302.51999999999</v>
      </c>
      <c r="H467">
        <v>318</v>
      </c>
    </row>
    <row r="468" spans="1:8" ht="15" customHeight="1" x14ac:dyDescent="0.25">
      <c r="A468" t="s">
        <v>2709</v>
      </c>
      <c r="B468" t="s">
        <v>3656</v>
      </c>
      <c r="C468">
        <v>3125467582</v>
      </c>
      <c r="D468" t="s">
        <v>4149</v>
      </c>
      <c r="E468" t="s">
        <v>4150</v>
      </c>
      <c r="F468" s="17">
        <v>15001</v>
      </c>
      <c r="G468">
        <v>344537.81</v>
      </c>
      <c r="H468">
        <v>318</v>
      </c>
    </row>
    <row r="469" spans="1:8" ht="15" customHeight="1" x14ac:dyDescent="0.25">
      <c r="A469" t="s">
        <v>2710</v>
      </c>
      <c r="B469" t="s">
        <v>3657</v>
      </c>
      <c r="C469">
        <v>3125467582</v>
      </c>
      <c r="D469" t="s">
        <v>4149</v>
      </c>
      <c r="E469" t="s">
        <v>4150</v>
      </c>
      <c r="F469" s="17">
        <v>15001</v>
      </c>
      <c r="G469">
        <v>1008404.2</v>
      </c>
      <c r="H469">
        <v>318</v>
      </c>
    </row>
    <row r="470" spans="1:8" ht="15" customHeight="1" x14ac:dyDescent="0.25">
      <c r="A470" t="s">
        <v>2711</v>
      </c>
      <c r="B470" t="s">
        <v>3658</v>
      </c>
      <c r="C470">
        <v>3125467582</v>
      </c>
      <c r="D470" t="s">
        <v>4149</v>
      </c>
      <c r="E470" t="s">
        <v>4150</v>
      </c>
      <c r="F470" s="17">
        <v>15001</v>
      </c>
      <c r="G470">
        <v>2377927.73</v>
      </c>
      <c r="H470">
        <v>318</v>
      </c>
    </row>
    <row r="471" spans="1:8" ht="15" customHeight="1" x14ac:dyDescent="0.25">
      <c r="A471" t="s">
        <v>2712</v>
      </c>
      <c r="B471" t="s">
        <v>3659</v>
      </c>
      <c r="C471">
        <v>3125467582</v>
      </c>
      <c r="D471" t="s">
        <v>4149</v>
      </c>
      <c r="E471" t="s">
        <v>4150</v>
      </c>
      <c r="F471" s="17">
        <v>15001</v>
      </c>
      <c r="G471">
        <v>1694599.1600000001</v>
      </c>
      <c r="H471">
        <v>318</v>
      </c>
    </row>
    <row r="472" spans="1:8" ht="15" customHeight="1" x14ac:dyDescent="0.25">
      <c r="A472" t="s">
        <v>2713</v>
      </c>
      <c r="B472" t="s">
        <v>3660</v>
      </c>
      <c r="C472">
        <v>3125467582</v>
      </c>
      <c r="D472" t="s">
        <v>4149</v>
      </c>
      <c r="E472" t="s">
        <v>4150</v>
      </c>
      <c r="F472" s="17">
        <v>15001</v>
      </c>
      <c r="G472">
        <v>1547084.87</v>
      </c>
      <c r="H472">
        <v>318</v>
      </c>
    </row>
    <row r="473" spans="1:8" ht="15" customHeight="1" x14ac:dyDescent="0.25">
      <c r="A473" t="s">
        <v>2714</v>
      </c>
      <c r="B473" t="s">
        <v>3661</v>
      </c>
      <c r="C473">
        <v>3125467582</v>
      </c>
      <c r="D473" t="s">
        <v>4149</v>
      </c>
      <c r="E473" t="s">
        <v>4150</v>
      </c>
      <c r="F473" s="17">
        <v>15001</v>
      </c>
      <c r="G473">
        <v>1866742.8599999999</v>
      </c>
      <c r="H473">
        <v>318</v>
      </c>
    </row>
    <row r="474" spans="1:8" ht="15" customHeight="1" x14ac:dyDescent="0.25">
      <c r="A474" t="s">
        <v>2715</v>
      </c>
      <c r="B474" t="s">
        <v>3662</v>
      </c>
      <c r="C474">
        <v>3125467582</v>
      </c>
      <c r="D474" t="s">
        <v>4149</v>
      </c>
      <c r="E474" t="s">
        <v>4150</v>
      </c>
      <c r="F474" s="17">
        <v>15001</v>
      </c>
      <c r="G474">
        <v>732289.07000000007</v>
      </c>
      <c r="H474">
        <v>318</v>
      </c>
    </row>
    <row r="475" spans="1:8" ht="15" customHeight="1" x14ac:dyDescent="0.25">
      <c r="A475" t="s">
        <v>2716</v>
      </c>
      <c r="B475" t="s">
        <v>3663</v>
      </c>
      <c r="C475">
        <v>3125467582</v>
      </c>
      <c r="D475" t="s">
        <v>4149</v>
      </c>
      <c r="E475" t="s">
        <v>4150</v>
      </c>
      <c r="F475" s="17">
        <v>15001</v>
      </c>
      <c r="G475">
        <v>1461698.32</v>
      </c>
      <c r="H475">
        <v>318</v>
      </c>
    </row>
    <row r="476" spans="1:8" ht="15" customHeight="1" x14ac:dyDescent="0.25">
      <c r="A476" t="s">
        <v>2717</v>
      </c>
      <c r="B476" t="s">
        <v>3664</v>
      </c>
      <c r="C476">
        <v>3125467582</v>
      </c>
      <c r="D476" t="s">
        <v>4149</v>
      </c>
      <c r="E476" t="s">
        <v>4150</v>
      </c>
      <c r="F476" s="17">
        <v>15001</v>
      </c>
      <c r="G476">
        <v>645378.15</v>
      </c>
      <c r="H476">
        <v>318</v>
      </c>
    </row>
    <row r="477" spans="1:8" ht="15" customHeight="1" x14ac:dyDescent="0.25">
      <c r="A477" t="s">
        <v>2717</v>
      </c>
      <c r="B477" t="s">
        <v>3665</v>
      </c>
      <c r="C477">
        <v>3125467582</v>
      </c>
      <c r="D477" t="s">
        <v>4149</v>
      </c>
      <c r="E477" t="s">
        <v>4150</v>
      </c>
      <c r="F477" s="17">
        <v>15001</v>
      </c>
      <c r="G477">
        <v>99159.66</v>
      </c>
      <c r="H477">
        <v>318</v>
      </c>
    </row>
    <row r="478" spans="1:8" ht="15" customHeight="1" x14ac:dyDescent="0.25">
      <c r="A478" t="s">
        <v>2718</v>
      </c>
      <c r="B478" t="s">
        <v>3666</v>
      </c>
      <c r="C478">
        <v>3125467582</v>
      </c>
      <c r="D478" t="s">
        <v>4149</v>
      </c>
      <c r="E478" t="s">
        <v>4150</v>
      </c>
      <c r="F478" s="17">
        <v>15001</v>
      </c>
      <c r="G478">
        <v>1909598.33</v>
      </c>
      <c r="H478">
        <v>318</v>
      </c>
    </row>
    <row r="479" spans="1:8" ht="15" customHeight="1" x14ac:dyDescent="0.25">
      <c r="A479" t="s">
        <v>2719</v>
      </c>
      <c r="B479" t="s">
        <v>3667</v>
      </c>
      <c r="C479">
        <v>3125467582</v>
      </c>
      <c r="D479" t="s">
        <v>4149</v>
      </c>
      <c r="E479" t="s">
        <v>4150</v>
      </c>
      <c r="F479" s="17">
        <v>15001</v>
      </c>
      <c r="G479">
        <v>1009596.65</v>
      </c>
      <c r="H479">
        <v>318</v>
      </c>
    </row>
    <row r="480" spans="1:8" ht="15" customHeight="1" x14ac:dyDescent="0.25">
      <c r="A480" t="s">
        <v>2720</v>
      </c>
      <c r="B480" t="s">
        <v>3668</v>
      </c>
      <c r="C480">
        <v>3125467582</v>
      </c>
      <c r="D480" t="s">
        <v>4149</v>
      </c>
      <c r="E480" t="s">
        <v>4150</v>
      </c>
      <c r="F480" s="17">
        <v>15001</v>
      </c>
      <c r="G480">
        <v>63865.55</v>
      </c>
      <c r="H480">
        <v>318</v>
      </c>
    </row>
    <row r="481" spans="1:8" ht="15" customHeight="1" x14ac:dyDescent="0.25">
      <c r="A481" t="s">
        <v>2721</v>
      </c>
      <c r="B481" t="s">
        <v>3669</v>
      </c>
      <c r="C481">
        <v>3125467582</v>
      </c>
      <c r="D481" t="s">
        <v>4149</v>
      </c>
      <c r="E481" t="s">
        <v>4150</v>
      </c>
      <c r="F481" s="17">
        <v>15001</v>
      </c>
      <c r="G481">
        <v>784495.8</v>
      </c>
      <c r="H481">
        <v>318</v>
      </c>
    </row>
    <row r="482" spans="1:8" ht="15" customHeight="1" x14ac:dyDescent="0.25">
      <c r="A482" t="s">
        <v>2722</v>
      </c>
      <c r="B482" t="s">
        <v>3670</v>
      </c>
      <c r="C482">
        <v>3125467582</v>
      </c>
      <c r="D482" t="s">
        <v>4149</v>
      </c>
      <c r="E482" t="s">
        <v>4150</v>
      </c>
      <c r="F482" s="17">
        <v>15001</v>
      </c>
      <c r="G482">
        <v>172268.9</v>
      </c>
      <c r="H482">
        <v>318</v>
      </c>
    </row>
    <row r="483" spans="1:8" ht="15" customHeight="1" x14ac:dyDescent="0.25">
      <c r="A483" t="s">
        <v>2723</v>
      </c>
      <c r="B483" t="s">
        <v>3671</v>
      </c>
      <c r="C483">
        <v>3125467582</v>
      </c>
      <c r="D483" t="s">
        <v>4149</v>
      </c>
      <c r="E483" t="s">
        <v>4150</v>
      </c>
      <c r="F483" s="17">
        <v>15001</v>
      </c>
      <c r="G483">
        <v>421848.74</v>
      </c>
      <c r="H483">
        <v>318</v>
      </c>
    </row>
    <row r="484" spans="1:8" ht="15" customHeight="1" x14ac:dyDescent="0.25">
      <c r="A484" t="s">
        <v>2724</v>
      </c>
      <c r="B484" t="s">
        <v>3672</v>
      </c>
      <c r="C484">
        <v>3125467582</v>
      </c>
      <c r="D484" t="s">
        <v>4149</v>
      </c>
      <c r="E484" t="s">
        <v>4150</v>
      </c>
      <c r="F484" s="17">
        <v>15001</v>
      </c>
      <c r="G484">
        <v>2028463.03</v>
      </c>
      <c r="H484">
        <v>318</v>
      </c>
    </row>
    <row r="485" spans="1:8" ht="15" customHeight="1" x14ac:dyDescent="0.25">
      <c r="A485" t="s">
        <v>2725</v>
      </c>
      <c r="B485" t="s">
        <v>3673</v>
      </c>
      <c r="C485">
        <v>3125467582</v>
      </c>
      <c r="D485" t="s">
        <v>4149</v>
      </c>
      <c r="E485" t="s">
        <v>4150</v>
      </c>
      <c r="F485" s="17">
        <v>15001</v>
      </c>
      <c r="G485">
        <v>411764.71</v>
      </c>
      <c r="H485">
        <v>318</v>
      </c>
    </row>
    <row r="486" spans="1:8" ht="15" customHeight="1" x14ac:dyDescent="0.25">
      <c r="A486" t="s">
        <v>2726</v>
      </c>
      <c r="B486" t="s">
        <v>3674</v>
      </c>
      <c r="C486">
        <v>3125467582</v>
      </c>
      <c r="D486" t="s">
        <v>4149</v>
      </c>
      <c r="E486" t="s">
        <v>4150</v>
      </c>
      <c r="F486" s="17">
        <v>15001</v>
      </c>
      <c r="G486">
        <v>1802706.72</v>
      </c>
      <c r="H486">
        <v>318</v>
      </c>
    </row>
    <row r="487" spans="1:8" ht="15" customHeight="1" x14ac:dyDescent="0.25">
      <c r="A487" t="s">
        <v>2727</v>
      </c>
      <c r="B487" t="s">
        <v>3675</v>
      </c>
      <c r="C487">
        <v>3125467582</v>
      </c>
      <c r="D487" t="s">
        <v>4149</v>
      </c>
      <c r="E487" t="s">
        <v>4150</v>
      </c>
      <c r="F487" s="17">
        <v>15001</v>
      </c>
      <c r="G487">
        <v>623044.54</v>
      </c>
      <c r="H487">
        <v>318</v>
      </c>
    </row>
    <row r="488" spans="1:8" ht="15" customHeight="1" x14ac:dyDescent="0.25">
      <c r="A488" t="s">
        <v>2728</v>
      </c>
      <c r="B488" t="s">
        <v>3676</v>
      </c>
      <c r="C488">
        <v>3125467582</v>
      </c>
      <c r="D488" t="s">
        <v>4149</v>
      </c>
      <c r="E488" t="s">
        <v>4150</v>
      </c>
      <c r="F488" s="17">
        <v>15001</v>
      </c>
      <c r="G488">
        <v>32890.76</v>
      </c>
      <c r="H488">
        <v>318</v>
      </c>
    </row>
    <row r="489" spans="1:8" ht="15" customHeight="1" x14ac:dyDescent="0.25">
      <c r="A489" t="s">
        <v>2729</v>
      </c>
      <c r="B489" t="s">
        <v>3677</v>
      </c>
      <c r="C489">
        <v>3125467582</v>
      </c>
      <c r="D489" t="s">
        <v>4149</v>
      </c>
      <c r="E489" t="s">
        <v>4150</v>
      </c>
      <c r="F489" s="17">
        <v>15001</v>
      </c>
      <c r="G489">
        <v>247899.16</v>
      </c>
      <c r="H489">
        <v>318</v>
      </c>
    </row>
    <row r="490" spans="1:8" ht="15" customHeight="1" x14ac:dyDescent="0.25">
      <c r="A490" t="s">
        <v>2730</v>
      </c>
      <c r="B490" t="s">
        <v>3678</v>
      </c>
      <c r="C490">
        <v>3125467582</v>
      </c>
      <c r="D490" t="s">
        <v>4149</v>
      </c>
      <c r="E490" t="s">
        <v>4150</v>
      </c>
      <c r="F490" s="17">
        <v>15001</v>
      </c>
      <c r="G490">
        <v>991597.48</v>
      </c>
      <c r="H490">
        <v>318</v>
      </c>
    </row>
    <row r="491" spans="1:8" ht="15" customHeight="1" x14ac:dyDescent="0.25">
      <c r="A491" t="s">
        <v>2731</v>
      </c>
      <c r="B491" t="s">
        <v>3679</v>
      </c>
      <c r="C491">
        <v>3125467582</v>
      </c>
      <c r="D491" t="s">
        <v>4149</v>
      </c>
      <c r="E491" t="s">
        <v>4150</v>
      </c>
      <c r="F491" s="17">
        <v>15001</v>
      </c>
      <c r="G491">
        <v>285714.28000000003</v>
      </c>
      <c r="H491">
        <v>318</v>
      </c>
    </row>
    <row r="492" spans="1:8" ht="15" customHeight="1" x14ac:dyDescent="0.25">
      <c r="A492" t="s">
        <v>2732</v>
      </c>
      <c r="B492" t="s">
        <v>3680</v>
      </c>
      <c r="C492">
        <v>3125467582</v>
      </c>
      <c r="D492" t="s">
        <v>4149</v>
      </c>
      <c r="E492" t="s">
        <v>4150</v>
      </c>
      <c r="F492" s="17">
        <v>15001</v>
      </c>
      <c r="G492">
        <v>1254733.9000000001</v>
      </c>
      <c r="H492">
        <v>318</v>
      </c>
    </row>
    <row r="493" spans="1:8" ht="15" customHeight="1" x14ac:dyDescent="0.25">
      <c r="A493" t="s">
        <v>2733</v>
      </c>
      <c r="B493" t="s">
        <v>3681</v>
      </c>
      <c r="C493">
        <v>3125467582</v>
      </c>
      <c r="D493" t="s">
        <v>4149</v>
      </c>
      <c r="E493" t="s">
        <v>4150</v>
      </c>
      <c r="F493" s="17">
        <v>15001</v>
      </c>
      <c r="G493">
        <v>197478.99</v>
      </c>
      <c r="H493">
        <v>318</v>
      </c>
    </row>
    <row r="494" spans="1:8" ht="15" customHeight="1" x14ac:dyDescent="0.25">
      <c r="A494" t="s">
        <v>2734</v>
      </c>
      <c r="B494" t="s">
        <v>3682</v>
      </c>
      <c r="C494">
        <v>3125467582</v>
      </c>
      <c r="D494" t="s">
        <v>4149</v>
      </c>
      <c r="E494" t="s">
        <v>4150</v>
      </c>
      <c r="F494" s="17">
        <v>15001</v>
      </c>
      <c r="G494">
        <v>8403.36</v>
      </c>
      <c r="H494">
        <v>318</v>
      </c>
    </row>
    <row r="495" spans="1:8" ht="15" customHeight="1" x14ac:dyDescent="0.25">
      <c r="A495" t="s">
        <v>2735</v>
      </c>
      <c r="B495" t="s">
        <v>3683</v>
      </c>
      <c r="C495">
        <v>3125467582</v>
      </c>
      <c r="D495" t="s">
        <v>4149</v>
      </c>
      <c r="E495" t="s">
        <v>4150</v>
      </c>
      <c r="F495" s="17">
        <v>15001</v>
      </c>
      <c r="G495">
        <v>1831935.29</v>
      </c>
      <c r="H495">
        <v>318</v>
      </c>
    </row>
    <row r="496" spans="1:8" ht="15" customHeight="1" x14ac:dyDescent="0.25">
      <c r="A496" t="s">
        <v>2736</v>
      </c>
      <c r="B496" t="s">
        <v>3684</v>
      </c>
      <c r="C496">
        <v>3125467582</v>
      </c>
      <c r="D496" t="s">
        <v>4149</v>
      </c>
      <c r="E496" t="s">
        <v>4150</v>
      </c>
      <c r="F496" s="17">
        <v>15001</v>
      </c>
      <c r="G496">
        <v>2359331.09</v>
      </c>
      <c r="H496">
        <v>318</v>
      </c>
    </row>
    <row r="497" spans="1:8" ht="15" customHeight="1" x14ac:dyDescent="0.25">
      <c r="A497" t="s">
        <v>2737</v>
      </c>
      <c r="B497" t="s">
        <v>3685</v>
      </c>
      <c r="C497">
        <v>3125467582</v>
      </c>
      <c r="D497" t="s">
        <v>4149</v>
      </c>
      <c r="E497" t="s">
        <v>4150</v>
      </c>
      <c r="F497" s="17">
        <v>15001</v>
      </c>
      <c r="G497">
        <v>729764.71</v>
      </c>
      <c r="H497">
        <v>318</v>
      </c>
    </row>
    <row r="498" spans="1:8" ht="15" customHeight="1" x14ac:dyDescent="0.25">
      <c r="A498" t="s">
        <v>2738</v>
      </c>
      <c r="B498" t="s">
        <v>3686</v>
      </c>
      <c r="C498">
        <v>3125467582</v>
      </c>
      <c r="D498" t="s">
        <v>4149</v>
      </c>
      <c r="E498" t="s">
        <v>4150</v>
      </c>
      <c r="F498" s="17">
        <v>15001</v>
      </c>
      <c r="G498">
        <v>84033.61</v>
      </c>
      <c r="H498">
        <v>318</v>
      </c>
    </row>
    <row r="499" spans="1:8" ht="15" customHeight="1" x14ac:dyDescent="0.25">
      <c r="A499" t="s">
        <v>2739</v>
      </c>
      <c r="B499" t="s">
        <v>3687</v>
      </c>
      <c r="C499">
        <v>3125467582</v>
      </c>
      <c r="D499" t="s">
        <v>4149</v>
      </c>
      <c r="E499" t="s">
        <v>4150</v>
      </c>
      <c r="F499" s="17">
        <v>15001</v>
      </c>
      <c r="G499">
        <v>1375331.09</v>
      </c>
      <c r="H499">
        <v>318</v>
      </c>
    </row>
    <row r="500" spans="1:8" ht="15" customHeight="1" x14ac:dyDescent="0.25">
      <c r="A500" t="s">
        <v>2740</v>
      </c>
      <c r="B500" t="s">
        <v>3688</v>
      </c>
      <c r="C500">
        <v>3125467582</v>
      </c>
      <c r="D500" t="s">
        <v>4149</v>
      </c>
      <c r="E500" t="s">
        <v>4150</v>
      </c>
      <c r="F500" s="17">
        <v>15001</v>
      </c>
      <c r="G500">
        <v>198319.32</v>
      </c>
      <c r="H500">
        <v>318</v>
      </c>
    </row>
    <row r="501" spans="1:8" ht="15" customHeight="1" x14ac:dyDescent="0.25">
      <c r="A501" t="s">
        <v>2741</v>
      </c>
      <c r="B501" t="s">
        <v>3689</v>
      </c>
      <c r="C501">
        <v>3125467582</v>
      </c>
      <c r="D501" t="s">
        <v>4149</v>
      </c>
      <c r="E501" t="s">
        <v>4150</v>
      </c>
      <c r="F501" s="17">
        <v>15001</v>
      </c>
      <c r="G501">
        <v>895145.38</v>
      </c>
      <c r="H501">
        <v>318</v>
      </c>
    </row>
    <row r="502" spans="1:8" ht="15" customHeight="1" x14ac:dyDescent="0.25">
      <c r="A502" t="s">
        <v>2742</v>
      </c>
      <c r="B502" t="s">
        <v>3690</v>
      </c>
      <c r="C502">
        <v>3125467582</v>
      </c>
      <c r="D502" t="s">
        <v>4149</v>
      </c>
      <c r="E502" t="s">
        <v>4150</v>
      </c>
      <c r="F502" s="17">
        <v>15001</v>
      </c>
      <c r="G502">
        <v>962369.83000000007</v>
      </c>
      <c r="H502">
        <v>318</v>
      </c>
    </row>
    <row r="503" spans="1:8" ht="15" customHeight="1" x14ac:dyDescent="0.25">
      <c r="A503" t="s">
        <v>2743</v>
      </c>
      <c r="B503" t="s">
        <v>3691</v>
      </c>
      <c r="C503">
        <v>3125467582</v>
      </c>
      <c r="D503" t="s">
        <v>4149</v>
      </c>
      <c r="E503" t="s">
        <v>4150</v>
      </c>
      <c r="F503" s="17">
        <v>15001</v>
      </c>
      <c r="G503">
        <v>26890.760000000002</v>
      </c>
      <c r="H503">
        <v>318</v>
      </c>
    </row>
    <row r="504" spans="1:8" ht="15" customHeight="1" x14ac:dyDescent="0.25">
      <c r="A504" t="s">
        <v>2744</v>
      </c>
      <c r="B504" t="s">
        <v>3692</v>
      </c>
      <c r="C504">
        <v>3125467582</v>
      </c>
      <c r="D504" t="s">
        <v>4149</v>
      </c>
      <c r="E504" t="s">
        <v>4150</v>
      </c>
      <c r="F504" s="17">
        <v>15001</v>
      </c>
      <c r="G504">
        <v>1354134.4500000002</v>
      </c>
      <c r="H504">
        <v>318</v>
      </c>
    </row>
    <row r="505" spans="1:8" ht="15" customHeight="1" x14ac:dyDescent="0.25">
      <c r="A505" t="s">
        <v>2745</v>
      </c>
      <c r="B505" t="s">
        <v>3693</v>
      </c>
      <c r="C505">
        <v>3125467582</v>
      </c>
      <c r="D505" t="s">
        <v>4149</v>
      </c>
      <c r="E505" t="s">
        <v>4150</v>
      </c>
      <c r="F505" s="17">
        <v>15001</v>
      </c>
      <c r="G505">
        <v>1680675.63</v>
      </c>
      <c r="H505">
        <v>318</v>
      </c>
    </row>
    <row r="506" spans="1:8" ht="15" customHeight="1" x14ac:dyDescent="0.25">
      <c r="A506" t="s">
        <v>2746</v>
      </c>
      <c r="B506" t="s">
        <v>3694</v>
      </c>
      <c r="C506">
        <v>3125467582</v>
      </c>
      <c r="D506" t="s">
        <v>4149</v>
      </c>
      <c r="E506" t="s">
        <v>4150</v>
      </c>
      <c r="F506" s="17">
        <v>15001</v>
      </c>
      <c r="G506">
        <v>1203226.94</v>
      </c>
      <c r="H506">
        <v>318</v>
      </c>
    </row>
    <row r="507" spans="1:8" ht="15" customHeight="1" x14ac:dyDescent="0.25">
      <c r="A507" t="s">
        <v>2747</v>
      </c>
      <c r="B507" t="s">
        <v>3695</v>
      </c>
      <c r="C507">
        <v>3125467582</v>
      </c>
      <c r="D507" t="s">
        <v>4149</v>
      </c>
      <c r="E507" t="s">
        <v>4150</v>
      </c>
      <c r="F507" s="17">
        <v>15001</v>
      </c>
      <c r="G507">
        <v>42016.81</v>
      </c>
      <c r="H507">
        <v>318</v>
      </c>
    </row>
    <row r="508" spans="1:8" ht="15" customHeight="1" x14ac:dyDescent="0.25">
      <c r="A508" t="s">
        <v>2748</v>
      </c>
      <c r="B508" t="s">
        <v>3696</v>
      </c>
      <c r="C508">
        <v>3125467582</v>
      </c>
      <c r="D508" t="s">
        <v>4149</v>
      </c>
      <c r="E508" t="s">
        <v>4150</v>
      </c>
      <c r="F508" s="17">
        <v>15001</v>
      </c>
      <c r="G508">
        <v>520168.07</v>
      </c>
      <c r="H508">
        <v>318</v>
      </c>
    </row>
    <row r="509" spans="1:8" ht="15" customHeight="1" x14ac:dyDescent="0.25">
      <c r="A509" t="s">
        <v>2749</v>
      </c>
      <c r="B509" t="s">
        <v>3697</v>
      </c>
      <c r="C509">
        <v>3125467582</v>
      </c>
      <c r="D509" t="s">
        <v>4149</v>
      </c>
      <c r="E509" t="s">
        <v>4150</v>
      </c>
      <c r="F509" s="17">
        <v>15001</v>
      </c>
      <c r="G509">
        <v>243697.48</v>
      </c>
      <c r="H509">
        <v>318</v>
      </c>
    </row>
    <row r="510" spans="1:8" ht="15" customHeight="1" x14ac:dyDescent="0.25">
      <c r="A510" t="s">
        <v>2750</v>
      </c>
      <c r="B510" t="s">
        <v>3698</v>
      </c>
      <c r="C510">
        <v>3125467582</v>
      </c>
      <c r="D510" t="s">
        <v>4149</v>
      </c>
      <c r="E510" t="s">
        <v>4150</v>
      </c>
      <c r="F510" s="17">
        <v>15001</v>
      </c>
      <c r="G510">
        <v>966389.07000000007</v>
      </c>
      <c r="H510">
        <v>318</v>
      </c>
    </row>
    <row r="511" spans="1:8" ht="15" customHeight="1" x14ac:dyDescent="0.25">
      <c r="A511" t="s">
        <v>2751</v>
      </c>
      <c r="B511" t="s">
        <v>3699</v>
      </c>
      <c r="C511">
        <v>3125467582</v>
      </c>
      <c r="D511" t="s">
        <v>4149</v>
      </c>
      <c r="E511" t="s">
        <v>4150</v>
      </c>
      <c r="F511" s="17">
        <v>15001</v>
      </c>
      <c r="G511">
        <v>311109.25</v>
      </c>
      <c r="H511">
        <v>318</v>
      </c>
    </row>
    <row r="512" spans="1:8" ht="15" customHeight="1" x14ac:dyDescent="0.25">
      <c r="A512" t="s">
        <v>2752</v>
      </c>
      <c r="B512" t="s">
        <v>3700</v>
      </c>
      <c r="C512">
        <v>3125467582</v>
      </c>
      <c r="D512" t="s">
        <v>4149</v>
      </c>
      <c r="E512" t="s">
        <v>4150</v>
      </c>
      <c r="F512" s="17">
        <v>15001</v>
      </c>
      <c r="G512">
        <v>3334961.34</v>
      </c>
      <c r="H512">
        <v>318</v>
      </c>
    </row>
    <row r="513" spans="1:8" ht="15" customHeight="1" x14ac:dyDescent="0.25">
      <c r="A513" t="s">
        <v>2753</v>
      </c>
      <c r="B513" t="s">
        <v>3701</v>
      </c>
      <c r="C513">
        <v>3125467582</v>
      </c>
      <c r="D513" t="s">
        <v>4149</v>
      </c>
      <c r="E513" t="s">
        <v>4150</v>
      </c>
      <c r="F513" s="17">
        <v>15001</v>
      </c>
      <c r="G513">
        <v>42016.81</v>
      </c>
      <c r="H513">
        <v>318</v>
      </c>
    </row>
    <row r="514" spans="1:8" ht="15" customHeight="1" x14ac:dyDescent="0.25">
      <c r="A514" t="s">
        <v>2754</v>
      </c>
      <c r="B514" t="s">
        <v>3702</v>
      </c>
      <c r="C514">
        <v>3125467582</v>
      </c>
      <c r="D514" t="s">
        <v>4149</v>
      </c>
      <c r="E514" t="s">
        <v>4150</v>
      </c>
      <c r="F514" s="17">
        <v>15001</v>
      </c>
      <c r="G514">
        <v>739512.61</v>
      </c>
      <c r="H514">
        <v>318</v>
      </c>
    </row>
    <row r="515" spans="1:8" ht="15" customHeight="1" x14ac:dyDescent="0.25">
      <c r="A515" t="s">
        <v>2755</v>
      </c>
      <c r="B515" t="s">
        <v>3703</v>
      </c>
      <c r="C515">
        <v>3125467582</v>
      </c>
      <c r="D515" t="s">
        <v>4149</v>
      </c>
      <c r="E515" t="s">
        <v>4150</v>
      </c>
      <c r="F515" s="17">
        <v>15001</v>
      </c>
      <c r="G515">
        <v>163865.54</v>
      </c>
      <c r="H515">
        <v>318</v>
      </c>
    </row>
    <row r="516" spans="1:8" ht="15" customHeight="1" x14ac:dyDescent="0.25">
      <c r="A516" t="s">
        <v>2756</v>
      </c>
      <c r="B516" t="s">
        <v>3704</v>
      </c>
      <c r="C516">
        <v>3125467582</v>
      </c>
      <c r="D516" t="s">
        <v>4149</v>
      </c>
      <c r="E516" t="s">
        <v>4150</v>
      </c>
      <c r="F516" s="17">
        <v>15001</v>
      </c>
      <c r="G516">
        <v>394957.97</v>
      </c>
      <c r="H516">
        <v>318</v>
      </c>
    </row>
    <row r="517" spans="1:8" ht="15" customHeight="1" x14ac:dyDescent="0.25">
      <c r="A517" t="s">
        <v>2757</v>
      </c>
      <c r="B517" t="s">
        <v>3705</v>
      </c>
      <c r="C517">
        <v>3125467582</v>
      </c>
      <c r="D517" t="s">
        <v>4149</v>
      </c>
      <c r="E517" t="s">
        <v>4150</v>
      </c>
      <c r="F517" s="17">
        <v>15001</v>
      </c>
      <c r="G517">
        <v>1320524.3700000001</v>
      </c>
      <c r="H517">
        <v>318</v>
      </c>
    </row>
    <row r="518" spans="1:8" ht="15" customHeight="1" x14ac:dyDescent="0.25">
      <c r="A518" t="s">
        <v>2758</v>
      </c>
      <c r="B518" t="s">
        <v>3706</v>
      </c>
      <c r="C518">
        <v>3125467582</v>
      </c>
      <c r="D518" t="s">
        <v>4149</v>
      </c>
      <c r="E518" t="s">
        <v>4150</v>
      </c>
      <c r="F518" s="17">
        <v>15001</v>
      </c>
      <c r="G518">
        <v>3403364.7</v>
      </c>
      <c r="H518">
        <v>318</v>
      </c>
    </row>
    <row r="519" spans="1:8" ht="15" customHeight="1" x14ac:dyDescent="0.25">
      <c r="A519" t="s">
        <v>2759</v>
      </c>
      <c r="B519" t="s">
        <v>3707</v>
      </c>
      <c r="C519">
        <v>3125467582</v>
      </c>
      <c r="D519" t="s">
        <v>4149</v>
      </c>
      <c r="E519" t="s">
        <v>4150</v>
      </c>
      <c r="F519" s="17">
        <v>15001</v>
      </c>
      <c r="G519">
        <v>14426663.07</v>
      </c>
      <c r="H519">
        <v>318</v>
      </c>
    </row>
    <row r="520" spans="1:8" ht="15" customHeight="1" x14ac:dyDescent="0.25">
      <c r="A520" t="s">
        <v>2760</v>
      </c>
      <c r="B520" t="s">
        <v>3708</v>
      </c>
      <c r="C520">
        <v>3125467582</v>
      </c>
      <c r="D520" t="s">
        <v>4149</v>
      </c>
      <c r="E520" t="s">
        <v>4150</v>
      </c>
      <c r="F520" s="17">
        <v>15001</v>
      </c>
      <c r="G520">
        <v>273109.24</v>
      </c>
      <c r="H520">
        <v>318</v>
      </c>
    </row>
    <row r="521" spans="1:8" ht="15" customHeight="1" x14ac:dyDescent="0.25">
      <c r="A521" t="s">
        <v>2761</v>
      </c>
      <c r="B521" t="s">
        <v>3709</v>
      </c>
      <c r="C521">
        <v>3125467582</v>
      </c>
      <c r="D521" t="s">
        <v>4149</v>
      </c>
      <c r="E521" t="s">
        <v>4150</v>
      </c>
      <c r="F521" s="17">
        <v>15001</v>
      </c>
      <c r="G521">
        <v>1855742.85</v>
      </c>
      <c r="H521">
        <v>318</v>
      </c>
    </row>
    <row r="522" spans="1:8" ht="15" customHeight="1" x14ac:dyDescent="0.25">
      <c r="A522" t="s">
        <v>2762</v>
      </c>
      <c r="B522" t="s">
        <v>3710</v>
      </c>
      <c r="C522">
        <v>3125467582</v>
      </c>
      <c r="D522" t="s">
        <v>4149</v>
      </c>
      <c r="E522" t="s">
        <v>4150</v>
      </c>
      <c r="F522" s="17">
        <v>15001</v>
      </c>
      <c r="G522">
        <v>2221428.58</v>
      </c>
      <c r="H522">
        <v>318</v>
      </c>
    </row>
    <row r="523" spans="1:8" ht="15" customHeight="1" x14ac:dyDescent="0.25">
      <c r="A523" t="s">
        <v>2763</v>
      </c>
      <c r="B523" t="s">
        <v>3711</v>
      </c>
      <c r="C523">
        <v>3125467582</v>
      </c>
      <c r="D523" t="s">
        <v>4149</v>
      </c>
      <c r="E523" t="s">
        <v>4150</v>
      </c>
      <c r="F523" s="17">
        <v>15001</v>
      </c>
      <c r="G523">
        <v>325235.28999999998</v>
      </c>
      <c r="H523">
        <v>318</v>
      </c>
    </row>
    <row r="524" spans="1:8" ht="15" customHeight="1" x14ac:dyDescent="0.25">
      <c r="A524" t="s">
        <v>2764</v>
      </c>
      <c r="B524" t="s">
        <v>3712</v>
      </c>
      <c r="C524">
        <v>3125467582</v>
      </c>
      <c r="D524" t="s">
        <v>4149</v>
      </c>
      <c r="E524" t="s">
        <v>4150</v>
      </c>
      <c r="F524" s="17">
        <v>15001</v>
      </c>
      <c r="G524">
        <v>2352952.1</v>
      </c>
      <c r="H524">
        <v>318</v>
      </c>
    </row>
    <row r="525" spans="1:8" ht="15" customHeight="1" x14ac:dyDescent="0.25">
      <c r="A525" t="s">
        <v>2765</v>
      </c>
      <c r="B525" t="s">
        <v>3713</v>
      </c>
      <c r="C525">
        <v>3125467582</v>
      </c>
      <c r="D525" t="s">
        <v>4149</v>
      </c>
      <c r="E525" t="s">
        <v>4150</v>
      </c>
      <c r="F525" s="17">
        <v>15001</v>
      </c>
      <c r="G525">
        <v>206722.69</v>
      </c>
      <c r="H525">
        <v>318</v>
      </c>
    </row>
    <row r="526" spans="1:8" ht="15" customHeight="1" x14ac:dyDescent="0.25">
      <c r="A526" t="s">
        <v>2766</v>
      </c>
      <c r="B526" t="s">
        <v>3714</v>
      </c>
      <c r="C526">
        <v>3125467582</v>
      </c>
      <c r="D526" t="s">
        <v>4149</v>
      </c>
      <c r="E526" t="s">
        <v>4150</v>
      </c>
      <c r="F526" s="17">
        <v>15001</v>
      </c>
      <c r="G526">
        <v>1848739.5199999998</v>
      </c>
      <c r="H526">
        <v>318</v>
      </c>
    </row>
    <row r="527" spans="1:8" ht="15" customHeight="1" x14ac:dyDescent="0.25">
      <c r="A527" t="s">
        <v>2767</v>
      </c>
      <c r="B527" t="s">
        <v>3715</v>
      </c>
      <c r="C527">
        <v>3125467582</v>
      </c>
      <c r="D527" t="s">
        <v>4149</v>
      </c>
      <c r="E527" t="s">
        <v>4150</v>
      </c>
      <c r="F527" s="17">
        <v>15001</v>
      </c>
      <c r="G527">
        <v>831936.13</v>
      </c>
      <c r="H527">
        <v>318</v>
      </c>
    </row>
    <row r="528" spans="1:8" ht="15" customHeight="1" x14ac:dyDescent="0.25">
      <c r="A528" t="s">
        <v>2768</v>
      </c>
      <c r="B528" t="s">
        <v>3716</v>
      </c>
      <c r="C528">
        <v>3125467582</v>
      </c>
      <c r="D528" t="s">
        <v>4149</v>
      </c>
      <c r="E528" t="s">
        <v>4150</v>
      </c>
      <c r="F528" s="17">
        <v>15001</v>
      </c>
      <c r="G528">
        <v>190000</v>
      </c>
      <c r="H528">
        <v>318</v>
      </c>
    </row>
    <row r="529" spans="1:8" ht="15" customHeight="1" x14ac:dyDescent="0.25">
      <c r="A529" t="s">
        <v>2769</v>
      </c>
      <c r="B529" t="s">
        <v>3717</v>
      </c>
      <c r="C529">
        <v>3125467582</v>
      </c>
      <c r="D529" t="s">
        <v>4149</v>
      </c>
      <c r="E529" t="s">
        <v>4150</v>
      </c>
      <c r="F529" s="17">
        <v>15001</v>
      </c>
      <c r="G529">
        <v>974789.92</v>
      </c>
      <c r="H529">
        <v>318</v>
      </c>
    </row>
    <row r="530" spans="1:8" ht="15" customHeight="1" x14ac:dyDescent="0.25">
      <c r="A530" t="s">
        <v>2770</v>
      </c>
      <c r="B530" t="s">
        <v>3718</v>
      </c>
      <c r="C530">
        <v>3125467582</v>
      </c>
      <c r="D530" t="s">
        <v>4149</v>
      </c>
      <c r="E530" t="s">
        <v>4150</v>
      </c>
      <c r="F530" s="17">
        <v>15001</v>
      </c>
      <c r="G530">
        <v>2310926.89</v>
      </c>
      <c r="H530">
        <v>318</v>
      </c>
    </row>
    <row r="531" spans="1:8" ht="15" customHeight="1" x14ac:dyDescent="0.25">
      <c r="A531" t="s">
        <v>2771</v>
      </c>
      <c r="B531" t="s">
        <v>3719</v>
      </c>
      <c r="C531">
        <v>3125467582</v>
      </c>
      <c r="D531" t="s">
        <v>4149</v>
      </c>
      <c r="E531" t="s">
        <v>4150</v>
      </c>
      <c r="F531" s="17">
        <v>15001</v>
      </c>
      <c r="G531">
        <v>258823.53</v>
      </c>
      <c r="H531">
        <v>318</v>
      </c>
    </row>
    <row r="532" spans="1:8" ht="15" customHeight="1" x14ac:dyDescent="0.25">
      <c r="A532" t="s">
        <v>2772</v>
      </c>
      <c r="B532" t="s">
        <v>3720</v>
      </c>
      <c r="C532">
        <v>3125467582</v>
      </c>
      <c r="D532" t="s">
        <v>4149</v>
      </c>
      <c r="E532" t="s">
        <v>4150</v>
      </c>
      <c r="F532" s="17">
        <v>15001</v>
      </c>
      <c r="G532">
        <v>697481.51</v>
      </c>
      <c r="H532">
        <v>318</v>
      </c>
    </row>
    <row r="533" spans="1:8" ht="15" customHeight="1" x14ac:dyDescent="0.25">
      <c r="A533" t="s">
        <v>2773</v>
      </c>
      <c r="B533" t="s">
        <v>3721</v>
      </c>
      <c r="C533">
        <v>3125467582</v>
      </c>
      <c r="D533" t="s">
        <v>4149</v>
      </c>
      <c r="E533" t="s">
        <v>4150</v>
      </c>
      <c r="F533" s="17">
        <v>15001</v>
      </c>
      <c r="G533">
        <v>205042.01</v>
      </c>
      <c r="H533">
        <v>318</v>
      </c>
    </row>
    <row r="534" spans="1:8" ht="15" customHeight="1" x14ac:dyDescent="0.25">
      <c r="A534" t="s">
        <v>2774</v>
      </c>
      <c r="B534" t="s">
        <v>3722</v>
      </c>
      <c r="C534">
        <v>3125467582</v>
      </c>
      <c r="D534" t="s">
        <v>4149</v>
      </c>
      <c r="E534" t="s">
        <v>4150</v>
      </c>
      <c r="F534" s="17">
        <v>15001</v>
      </c>
      <c r="G534">
        <v>1006352.94</v>
      </c>
      <c r="H534">
        <v>318</v>
      </c>
    </row>
    <row r="535" spans="1:8" ht="15" customHeight="1" x14ac:dyDescent="0.25">
      <c r="A535" t="s">
        <v>2775</v>
      </c>
      <c r="B535" t="s">
        <v>3723</v>
      </c>
      <c r="C535">
        <v>3125467582</v>
      </c>
      <c r="D535" t="s">
        <v>4149</v>
      </c>
      <c r="E535" t="s">
        <v>4150</v>
      </c>
      <c r="F535" s="17">
        <v>15001</v>
      </c>
      <c r="G535">
        <v>1365313.44</v>
      </c>
      <c r="H535">
        <v>318</v>
      </c>
    </row>
    <row r="536" spans="1:8" ht="15" customHeight="1" x14ac:dyDescent="0.25">
      <c r="A536" t="s">
        <v>2776</v>
      </c>
      <c r="B536" t="s">
        <v>3724</v>
      </c>
      <c r="C536">
        <v>3125467582</v>
      </c>
      <c r="D536" t="s">
        <v>4149</v>
      </c>
      <c r="E536" t="s">
        <v>4150</v>
      </c>
      <c r="F536" s="17">
        <v>15001</v>
      </c>
      <c r="G536">
        <v>3715104.19</v>
      </c>
      <c r="H536">
        <v>318</v>
      </c>
    </row>
    <row r="537" spans="1:8" ht="15" customHeight="1" x14ac:dyDescent="0.25">
      <c r="A537" t="s">
        <v>2777</v>
      </c>
      <c r="B537" t="s">
        <v>3725</v>
      </c>
      <c r="C537">
        <v>3125467582</v>
      </c>
      <c r="D537" t="s">
        <v>4149</v>
      </c>
      <c r="E537" t="s">
        <v>4150</v>
      </c>
      <c r="F537" s="17">
        <v>15001</v>
      </c>
      <c r="G537">
        <v>32773.11</v>
      </c>
      <c r="H537">
        <v>318</v>
      </c>
    </row>
    <row r="538" spans="1:8" ht="15" customHeight="1" x14ac:dyDescent="0.25">
      <c r="A538" t="s">
        <v>2778</v>
      </c>
      <c r="B538" t="s">
        <v>3726</v>
      </c>
      <c r="C538">
        <v>3125467582</v>
      </c>
      <c r="D538" t="s">
        <v>4149</v>
      </c>
      <c r="E538" t="s">
        <v>4150</v>
      </c>
      <c r="F538" s="17">
        <v>15001</v>
      </c>
      <c r="G538">
        <v>253966.38</v>
      </c>
      <c r="H538">
        <v>318</v>
      </c>
    </row>
    <row r="539" spans="1:8" ht="15" customHeight="1" x14ac:dyDescent="0.25">
      <c r="A539" t="s">
        <v>2779</v>
      </c>
      <c r="B539" t="s">
        <v>3727</v>
      </c>
      <c r="C539">
        <v>3125467582</v>
      </c>
      <c r="D539" t="s">
        <v>4149</v>
      </c>
      <c r="E539" t="s">
        <v>4150</v>
      </c>
      <c r="F539" s="17">
        <v>15001</v>
      </c>
      <c r="G539">
        <v>293462.18</v>
      </c>
      <c r="H539">
        <v>318</v>
      </c>
    </row>
    <row r="540" spans="1:8" ht="15" customHeight="1" x14ac:dyDescent="0.25">
      <c r="A540" t="s">
        <v>2780</v>
      </c>
      <c r="B540" t="s">
        <v>3728</v>
      </c>
      <c r="C540">
        <v>3125467582</v>
      </c>
      <c r="D540" t="s">
        <v>4149</v>
      </c>
      <c r="E540" t="s">
        <v>4150</v>
      </c>
      <c r="F540" s="17">
        <v>15001</v>
      </c>
      <c r="G540">
        <v>523529.41000000003</v>
      </c>
      <c r="H540">
        <v>318</v>
      </c>
    </row>
    <row r="541" spans="1:8" ht="15" customHeight="1" x14ac:dyDescent="0.25">
      <c r="A541" t="s">
        <v>2781</v>
      </c>
      <c r="B541" t="s">
        <v>3729</v>
      </c>
      <c r="C541">
        <v>3125467582</v>
      </c>
      <c r="D541" t="s">
        <v>4149</v>
      </c>
      <c r="E541" t="s">
        <v>4150</v>
      </c>
      <c r="F541" s="17">
        <v>15001</v>
      </c>
      <c r="G541">
        <v>3836414.2800000003</v>
      </c>
      <c r="H541">
        <v>318</v>
      </c>
    </row>
    <row r="542" spans="1:8" ht="15" customHeight="1" x14ac:dyDescent="0.25">
      <c r="A542" t="s">
        <v>2782</v>
      </c>
      <c r="B542" t="s">
        <v>3730</v>
      </c>
      <c r="C542">
        <v>3125467582</v>
      </c>
      <c r="D542" t="s">
        <v>4149</v>
      </c>
      <c r="E542" t="s">
        <v>4150</v>
      </c>
      <c r="F542" s="17">
        <v>15001</v>
      </c>
      <c r="G542">
        <v>1396152.1</v>
      </c>
      <c r="H542">
        <v>318</v>
      </c>
    </row>
    <row r="543" spans="1:8" ht="15" customHeight="1" x14ac:dyDescent="0.25">
      <c r="A543" t="s">
        <v>2783</v>
      </c>
      <c r="B543" t="s">
        <v>3731</v>
      </c>
      <c r="C543">
        <v>3125467582</v>
      </c>
      <c r="D543" t="s">
        <v>4149</v>
      </c>
      <c r="E543" t="s">
        <v>4150</v>
      </c>
      <c r="F543" s="17">
        <v>15001</v>
      </c>
      <c r="G543">
        <v>166571.43</v>
      </c>
      <c r="H543">
        <v>318</v>
      </c>
    </row>
    <row r="544" spans="1:8" ht="15" customHeight="1" x14ac:dyDescent="0.25">
      <c r="A544" t="s">
        <v>2784</v>
      </c>
      <c r="B544" t="s">
        <v>3732</v>
      </c>
      <c r="C544">
        <v>3125467582</v>
      </c>
      <c r="D544" t="s">
        <v>4149</v>
      </c>
      <c r="E544" t="s">
        <v>4150</v>
      </c>
      <c r="F544" s="17">
        <v>15001</v>
      </c>
      <c r="G544">
        <v>152941.16999999998</v>
      </c>
      <c r="H544">
        <v>318</v>
      </c>
    </row>
    <row r="545" spans="1:8" ht="15" customHeight="1" x14ac:dyDescent="0.25">
      <c r="A545" t="s">
        <v>2785</v>
      </c>
      <c r="B545" t="s">
        <v>3733</v>
      </c>
      <c r="C545">
        <v>3125467582</v>
      </c>
      <c r="D545" t="s">
        <v>4149</v>
      </c>
      <c r="E545" t="s">
        <v>4150</v>
      </c>
      <c r="F545" s="17">
        <v>15001</v>
      </c>
      <c r="G545">
        <v>130882.35</v>
      </c>
      <c r="H545">
        <v>318</v>
      </c>
    </row>
    <row r="546" spans="1:8" ht="15" customHeight="1" x14ac:dyDescent="0.25">
      <c r="A546" t="s">
        <v>2786</v>
      </c>
      <c r="B546" t="s">
        <v>3734</v>
      </c>
      <c r="C546">
        <v>3125467582</v>
      </c>
      <c r="D546" t="s">
        <v>4149</v>
      </c>
      <c r="E546" t="s">
        <v>4150</v>
      </c>
      <c r="F546" s="17">
        <v>15001</v>
      </c>
      <c r="G546">
        <v>200000</v>
      </c>
      <c r="H546">
        <v>318</v>
      </c>
    </row>
    <row r="547" spans="1:8" ht="15" customHeight="1" x14ac:dyDescent="0.25">
      <c r="A547" t="s">
        <v>2787</v>
      </c>
      <c r="B547" t="s">
        <v>3735</v>
      </c>
      <c r="C547">
        <v>3125467582</v>
      </c>
      <c r="D547" t="s">
        <v>4149</v>
      </c>
      <c r="E547" t="s">
        <v>4150</v>
      </c>
      <c r="F547" s="17">
        <v>15001</v>
      </c>
      <c r="G547">
        <v>322689.06</v>
      </c>
      <c r="H547">
        <v>318</v>
      </c>
    </row>
    <row r="548" spans="1:8" ht="15" customHeight="1" x14ac:dyDescent="0.25">
      <c r="A548" t="s">
        <v>2788</v>
      </c>
      <c r="B548" t="s">
        <v>3736</v>
      </c>
      <c r="C548">
        <v>3125467582</v>
      </c>
      <c r="D548" t="s">
        <v>4149</v>
      </c>
      <c r="E548" t="s">
        <v>4150</v>
      </c>
      <c r="F548" s="17">
        <v>15001</v>
      </c>
      <c r="G548">
        <v>1344541.18</v>
      </c>
      <c r="H548">
        <v>318</v>
      </c>
    </row>
    <row r="549" spans="1:8" ht="15" customHeight="1" x14ac:dyDescent="0.25">
      <c r="A549" t="s">
        <v>2789</v>
      </c>
      <c r="B549" t="s">
        <v>3737</v>
      </c>
      <c r="C549">
        <v>3125467582</v>
      </c>
      <c r="D549" t="s">
        <v>4149</v>
      </c>
      <c r="E549" t="s">
        <v>4150</v>
      </c>
      <c r="F549" s="17">
        <v>15001</v>
      </c>
      <c r="G549">
        <v>487394.96</v>
      </c>
      <c r="H549">
        <v>318</v>
      </c>
    </row>
    <row r="550" spans="1:8" ht="15" customHeight="1" x14ac:dyDescent="0.25">
      <c r="A550" t="s">
        <v>2790</v>
      </c>
      <c r="B550" t="s">
        <v>3738</v>
      </c>
      <c r="C550">
        <v>3125467582</v>
      </c>
      <c r="D550" t="s">
        <v>4149</v>
      </c>
      <c r="E550" t="s">
        <v>4150</v>
      </c>
      <c r="F550" s="17">
        <v>15001</v>
      </c>
      <c r="G550">
        <v>4688628.5600000005</v>
      </c>
      <c r="H550">
        <v>318</v>
      </c>
    </row>
    <row r="551" spans="1:8" ht="15" customHeight="1" x14ac:dyDescent="0.25">
      <c r="A551" t="s">
        <v>2791</v>
      </c>
      <c r="B551" t="s">
        <v>3739</v>
      </c>
      <c r="C551">
        <v>3125467582</v>
      </c>
      <c r="D551" t="s">
        <v>4149</v>
      </c>
      <c r="E551" t="s">
        <v>4150</v>
      </c>
      <c r="F551" s="17">
        <v>15001</v>
      </c>
      <c r="G551">
        <v>310924.37</v>
      </c>
      <c r="H551">
        <v>318</v>
      </c>
    </row>
    <row r="552" spans="1:8" ht="15" customHeight="1" x14ac:dyDescent="0.25">
      <c r="A552" t="s">
        <v>2792</v>
      </c>
      <c r="B552" t="s">
        <v>3740</v>
      </c>
      <c r="C552">
        <v>3125467582</v>
      </c>
      <c r="D552" t="s">
        <v>4149</v>
      </c>
      <c r="E552" t="s">
        <v>4150</v>
      </c>
      <c r="F552" s="17">
        <v>15001</v>
      </c>
      <c r="G552">
        <v>268907.56</v>
      </c>
      <c r="H552">
        <v>318</v>
      </c>
    </row>
    <row r="553" spans="1:8" ht="15" customHeight="1" x14ac:dyDescent="0.25">
      <c r="A553" t="s">
        <v>2793</v>
      </c>
      <c r="B553" t="s">
        <v>3741</v>
      </c>
      <c r="C553">
        <v>3125467582</v>
      </c>
      <c r="D553" t="s">
        <v>4149</v>
      </c>
      <c r="E553" t="s">
        <v>4150</v>
      </c>
      <c r="F553" s="17">
        <v>15001</v>
      </c>
      <c r="G553">
        <v>1095985.71</v>
      </c>
      <c r="H553">
        <v>318</v>
      </c>
    </row>
    <row r="554" spans="1:8" ht="15" customHeight="1" x14ac:dyDescent="0.25">
      <c r="A554" t="s">
        <v>2794</v>
      </c>
      <c r="B554" t="s">
        <v>3742</v>
      </c>
      <c r="C554">
        <v>3125467582</v>
      </c>
      <c r="D554" t="s">
        <v>4149</v>
      </c>
      <c r="E554" t="s">
        <v>4150</v>
      </c>
      <c r="F554" s="17">
        <v>15001</v>
      </c>
      <c r="G554">
        <v>604470.57999999996</v>
      </c>
      <c r="H554">
        <v>318</v>
      </c>
    </row>
    <row r="555" spans="1:8" ht="15" customHeight="1" x14ac:dyDescent="0.25">
      <c r="A555" t="s">
        <v>2795</v>
      </c>
      <c r="B555" t="s">
        <v>3743</v>
      </c>
      <c r="C555">
        <v>3125467582</v>
      </c>
      <c r="D555" t="s">
        <v>4149</v>
      </c>
      <c r="E555" t="s">
        <v>4150</v>
      </c>
      <c r="F555" s="17">
        <v>15001</v>
      </c>
      <c r="G555">
        <v>150000</v>
      </c>
      <c r="H555">
        <v>318</v>
      </c>
    </row>
    <row r="556" spans="1:8" ht="15" customHeight="1" x14ac:dyDescent="0.25">
      <c r="A556" t="s">
        <v>2796</v>
      </c>
      <c r="B556" t="s">
        <v>3744</v>
      </c>
      <c r="C556">
        <v>3125467582</v>
      </c>
      <c r="D556" t="s">
        <v>4149</v>
      </c>
      <c r="E556" t="s">
        <v>4150</v>
      </c>
      <c r="F556" s="17">
        <v>15001</v>
      </c>
      <c r="G556">
        <v>1008404.2</v>
      </c>
      <c r="H556">
        <v>318</v>
      </c>
    </row>
    <row r="557" spans="1:8" ht="15" customHeight="1" x14ac:dyDescent="0.25">
      <c r="A557" t="s">
        <v>2797</v>
      </c>
      <c r="B557" t="s">
        <v>3745</v>
      </c>
      <c r="C557">
        <v>3125467582</v>
      </c>
      <c r="D557" t="s">
        <v>4149</v>
      </c>
      <c r="E557" t="s">
        <v>4150</v>
      </c>
      <c r="F557" s="17">
        <v>15001</v>
      </c>
      <c r="G557">
        <v>126235.29000000001</v>
      </c>
      <c r="H557">
        <v>318</v>
      </c>
    </row>
    <row r="558" spans="1:8" ht="15" customHeight="1" x14ac:dyDescent="0.25">
      <c r="A558" t="s">
        <v>2798</v>
      </c>
      <c r="B558" t="s">
        <v>3746</v>
      </c>
      <c r="C558">
        <v>3125467582</v>
      </c>
      <c r="D558" t="s">
        <v>4149</v>
      </c>
      <c r="E558" t="s">
        <v>4150</v>
      </c>
      <c r="F558" s="17">
        <v>15001</v>
      </c>
      <c r="G558">
        <v>1011950.42</v>
      </c>
      <c r="H558">
        <v>318</v>
      </c>
    </row>
    <row r="559" spans="1:8" ht="15" customHeight="1" x14ac:dyDescent="0.25">
      <c r="A559" t="s">
        <v>2799</v>
      </c>
      <c r="B559" t="s">
        <v>3747</v>
      </c>
      <c r="C559">
        <v>3125467582</v>
      </c>
      <c r="D559" t="s">
        <v>4149</v>
      </c>
      <c r="E559" t="s">
        <v>4150</v>
      </c>
      <c r="F559" s="17">
        <v>15001</v>
      </c>
      <c r="G559">
        <v>5371644.25</v>
      </c>
      <c r="H559">
        <v>318</v>
      </c>
    </row>
    <row r="560" spans="1:8" ht="15" customHeight="1" x14ac:dyDescent="0.25">
      <c r="A560" t="s">
        <v>2800</v>
      </c>
      <c r="B560" t="s">
        <v>3748</v>
      </c>
      <c r="C560">
        <v>3125467582</v>
      </c>
      <c r="D560" t="s">
        <v>4149</v>
      </c>
      <c r="E560" t="s">
        <v>4150</v>
      </c>
      <c r="F560" s="17">
        <v>15001</v>
      </c>
      <c r="G560">
        <v>244537.81</v>
      </c>
      <c r="H560">
        <v>318</v>
      </c>
    </row>
    <row r="561" spans="1:8" ht="15" customHeight="1" x14ac:dyDescent="0.25">
      <c r="A561" t="s">
        <v>2801</v>
      </c>
      <c r="B561" t="s">
        <v>3749</v>
      </c>
      <c r="C561">
        <v>3125467582</v>
      </c>
      <c r="D561" t="s">
        <v>4149</v>
      </c>
      <c r="E561" t="s">
        <v>4150</v>
      </c>
      <c r="F561" s="17">
        <v>15001</v>
      </c>
      <c r="G561">
        <v>1123647.1000000001</v>
      </c>
      <c r="H561">
        <v>318</v>
      </c>
    </row>
    <row r="562" spans="1:8" ht="15" customHeight="1" x14ac:dyDescent="0.25">
      <c r="A562" t="s">
        <v>2802</v>
      </c>
      <c r="B562" t="s">
        <v>3750</v>
      </c>
      <c r="C562">
        <v>3125467582</v>
      </c>
      <c r="D562" t="s">
        <v>4149</v>
      </c>
      <c r="E562" t="s">
        <v>4150</v>
      </c>
      <c r="F562" s="17">
        <v>15001</v>
      </c>
      <c r="G562">
        <v>2063000</v>
      </c>
      <c r="H562">
        <v>318</v>
      </c>
    </row>
    <row r="563" spans="1:8" ht="15" customHeight="1" x14ac:dyDescent="0.25">
      <c r="A563" t="s">
        <v>2803</v>
      </c>
      <c r="B563" t="s">
        <v>3751</v>
      </c>
      <c r="C563">
        <v>3125467582</v>
      </c>
      <c r="D563" t="s">
        <v>4149</v>
      </c>
      <c r="E563" t="s">
        <v>4150</v>
      </c>
      <c r="F563" s="17">
        <v>15001</v>
      </c>
      <c r="G563">
        <v>3328278.1700000004</v>
      </c>
      <c r="H563">
        <v>318</v>
      </c>
    </row>
    <row r="564" spans="1:8" ht="15" customHeight="1" x14ac:dyDescent="0.25">
      <c r="A564" t="s">
        <v>2804</v>
      </c>
      <c r="B564" t="s">
        <v>3752</v>
      </c>
      <c r="C564">
        <v>3125467582</v>
      </c>
      <c r="D564" t="s">
        <v>4149</v>
      </c>
      <c r="E564" t="s">
        <v>4150</v>
      </c>
      <c r="F564" s="17">
        <v>15001</v>
      </c>
      <c r="G564">
        <v>15238.1</v>
      </c>
      <c r="H564">
        <v>318</v>
      </c>
    </row>
    <row r="565" spans="1:8" ht="15" customHeight="1" x14ac:dyDescent="0.25">
      <c r="A565" t="s">
        <v>2805</v>
      </c>
      <c r="B565" t="s">
        <v>3753</v>
      </c>
      <c r="C565">
        <v>3125467582</v>
      </c>
      <c r="D565" t="s">
        <v>4149</v>
      </c>
      <c r="E565" t="s">
        <v>4150</v>
      </c>
      <c r="F565" s="17">
        <v>15001</v>
      </c>
      <c r="G565">
        <v>3597557.9800000004</v>
      </c>
      <c r="H565">
        <v>318</v>
      </c>
    </row>
    <row r="566" spans="1:8" ht="15" customHeight="1" x14ac:dyDescent="0.25">
      <c r="A566" t="s">
        <v>2806</v>
      </c>
      <c r="B566" t="s">
        <v>3754</v>
      </c>
      <c r="C566">
        <v>3125467582</v>
      </c>
      <c r="D566" t="s">
        <v>4149</v>
      </c>
      <c r="E566" t="s">
        <v>4150</v>
      </c>
      <c r="F566" s="17">
        <v>15001</v>
      </c>
      <c r="G566">
        <v>104201.67000000001</v>
      </c>
      <c r="H566">
        <v>318</v>
      </c>
    </row>
    <row r="567" spans="1:8" ht="15" customHeight="1" x14ac:dyDescent="0.25">
      <c r="A567" t="s">
        <v>2807</v>
      </c>
      <c r="B567" t="s">
        <v>3755</v>
      </c>
      <c r="C567">
        <v>3125467582</v>
      </c>
      <c r="D567" t="s">
        <v>4149</v>
      </c>
      <c r="E567" t="s">
        <v>4150</v>
      </c>
      <c r="F567" s="17">
        <v>15001</v>
      </c>
      <c r="G567">
        <v>1880649.58</v>
      </c>
      <c r="H567">
        <v>318</v>
      </c>
    </row>
    <row r="568" spans="1:8" ht="15" customHeight="1" x14ac:dyDescent="0.25">
      <c r="A568" t="s">
        <v>2808</v>
      </c>
      <c r="B568" t="s">
        <v>3756</v>
      </c>
      <c r="C568">
        <v>3125467582</v>
      </c>
      <c r="D568" t="s">
        <v>4149</v>
      </c>
      <c r="E568" t="s">
        <v>4150</v>
      </c>
      <c r="F568" s="17">
        <v>15001</v>
      </c>
      <c r="G568">
        <v>1260506.72</v>
      </c>
      <c r="H568">
        <v>318</v>
      </c>
    </row>
    <row r="569" spans="1:8" ht="15" customHeight="1" x14ac:dyDescent="0.25">
      <c r="A569" t="s">
        <v>2809</v>
      </c>
      <c r="B569" t="s">
        <v>3757</v>
      </c>
      <c r="C569">
        <v>3125467582</v>
      </c>
      <c r="D569" t="s">
        <v>4149</v>
      </c>
      <c r="E569" t="s">
        <v>4150</v>
      </c>
      <c r="F569" s="17">
        <v>15001</v>
      </c>
      <c r="G569">
        <v>930757.14</v>
      </c>
      <c r="H569">
        <v>318</v>
      </c>
    </row>
    <row r="570" spans="1:8" ht="15" customHeight="1" x14ac:dyDescent="0.25">
      <c r="A570" t="s">
        <v>2810</v>
      </c>
      <c r="B570" t="s">
        <v>3758</v>
      </c>
      <c r="C570">
        <v>3125467582</v>
      </c>
      <c r="D570" t="s">
        <v>4149</v>
      </c>
      <c r="E570" t="s">
        <v>4150</v>
      </c>
      <c r="F570" s="17">
        <v>15001</v>
      </c>
      <c r="G570">
        <v>130252.1</v>
      </c>
      <c r="H570">
        <v>318</v>
      </c>
    </row>
    <row r="571" spans="1:8" ht="15" customHeight="1" x14ac:dyDescent="0.25">
      <c r="A571" t="s">
        <v>2811</v>
      </c>
      <c r="B571" t="s">
        <v>3759</v>
      </c>
      <c r="C571">
        <v>3125467582</v>
      </c>
      <c r="D571" t="s">
        <v>4149</v>
      </c>
      <c r="E571" t="s">
        <v>4150</v>
      </c>
      <c r="F571" s="17">
        <v>15001</v>
      </c>
      <c r="G571">
        <v>1076470.5899999999</v>
      </c>
      <c r="H571">
        <v>318</v>
      </c>
    </row>
    <row r="572" spans="1:8" ht="15" customHeight="1" x14ac:dyDescent="0.25">
      <c r="A572" t="s">
        <v>2812</v>
      </c>
      <c r="B572" t="s">
        <v>3760</v>
      </c>
      <c r="C572">
        <v>3125467582</v>
      </c>
      <c r="D572" t="s">
        <v>4149</v>
      </c>
      <c r="E572" t="s">
        <v>4150</v>
      </c>
      <c r="F572" s="17">
        <v>15001</v>
      </c>
      <c r="G572">
        <v>1722689.08</v>
      </c>
      <c r="H572">
        <v>318</v>
      </c>
    </row>
    <row r="573" spans="1:8" ht="15" customHeight="1" x14ac:dyDescent="0.25">
      <c r="A573" t="s">
        <v>2813</v>
      </c>
      <c r="B573" t="s">
        <v>3761</v>
      </c>
      <c r="C573">
        <v>3125467582</v>
      </c>
      <c r="D573" t="s">
        <v>4149</v>
      </c>
      <c r="E573" t="s">
        <v>4150</v>
      </c>
      <c r="F573" s="17">
        <v>15001</v>
      </c>
      <c r="G573">
        <v>10084.030000000001</v>
      </c>
      <c r="H573">
        <v>318</v>
      </c>
    </row>
    <row r="574" spans="1:8" ht="15" customHeight="1" x14ac:dyDescent="0.25">
      <c r="A574" t="s">
        <v>2814</v>
      </c>
      <c r="B574" t="s">
        <v>3762</v>
      </c>
      <c r="C574">
        <v>3125467582</v>
      </c>
      <c r="D574" t="s">
        <v>4149</v>
      </c>
      <c r="E574" t="s">
        <v>4150</v>
      </c>
      <c r="F574" s="17">
        <v>15001</v>
      </c>
      <c r="G574">
        <v>158823.51999999999</v>
      </c>
      <c r="H574">
        <v>318</v>
      </c>
    </row>
    <row r="575" spans="1:8" ht="15" customHeight="1" x14ac:dyDescent="0.25">
      <c r="A575" t="s">
        <v>2815</v>
      </c>
      <c r="B575" t="s">
        <v>3763</v>
      </c>
      <c r="C575">
        <v>3125467582</v>
      </c>
      <c r="D575" t="s">
        <v>4149</v>
      </c>
      <c r="E575" t="s">
        <v>4150</v>
      </c>
      <c r="F575" s="17">
        <v>15001</v>
      </c>
      <c r="G575">
        <v>2014790.76</v>
      </c>
      <c r="H575">
        <v>318</v>
      </c>
    </row>
    <row r="576" spans="1:8" ht="15" customHeight="1" x14ac:dyDescent="0.25">
      <c r="A576" t="s">
        <v>2816</v>
      </c>
      <c r="B576" t="s">
        <v>3764</v>
      </c>
      <c r="C576">
        <v>3125467582</v>
      </c>
      <c r="D576" t="s">
        <v>4149</v>
      </c>
      <c r="E576" t="s">
        <v>4150</v>
      </c>
      <c r="F576" s="17">
        <v>15001</v>
      </c>
      <c r="G576">
        <v>130436.97</v>
      </c>
      <c r="H576">
        <v>318</v>
      </c>
    </row>
    <row r="577" spans="1:8" ht="15" customHeight="1" x14ac:dyDescent="0.25">
      <c r="A577" t="s">
        <v>2817</v>
      </c>
      <c r="B577" t="s">
        <v>3765</v>
      </c>
      <c r="C577">
        <v>3125467582</v>
      </c>
      <c r="D577" t="s">
        <v>4149</v>
      </c>
      <c r="E577" t="s">
        <v>4150</v>
      </c>
      <c r="F577" s="17">
        <v>15001</v>
      </c>
      <c r="G577">
        <v>42016.81</v>
      </c>
      <c r="H577">
        <v>318</v>
      </c>
    </row>
    <row r="578" spans="1:8" ht="15" customHeight="1" x14ac:dyDescent="0.25">
      <c r="A578" t="s">
        <v>2818</v>
      </c>
      <c r="B578" t="s">
        <v>3766</v>
      </c>
      <c r="C578">
        <v>3125467582</v>
      </c>
      <c r="D578" t="s">
        <v>4149</v>
      </c>
      <c r="E578" t="s">
        <v>4150</v>
      </c>
      <c r="F578" s="17">
        <v>15001</v>
      </c>
      <c r="G578">
        <v>5147619.05</v>
      </c>
      <c r="H578">
        <v>318</v>
      </c>
    </row>
    <row r="579" spans="1:8" ht="15" customHeight="1" x14ac:dyDescent="0.25">
      <c r="A579" t="s">
        <v>2819</v>
      </c>
      <c r="B579" t="s">
        <v>3767</v>
      </c>
      <c r="C579">
        <v>3125467582</v>
      </c>
      <c r="D579" t="s">
        <v>4149</v>
      </c>
      <c r="E579" t="s">
        <v>4150</v>
      </c>
      <c r="F579" s="17">
        <v>15001</v>
      </c>
      <c r="G579">
        <v>97478.99</v>
      </c>
      <c r="H579">
        <v>318</v>
      </c>
    </row>
    <row r="580" spans="1:8" ht="15" customHeight="1" x14ac:dyDescent="0.25">
      <c r="A580" t="s">
        <v>2820</v>
      </c>
      <c r="B580" t="s">
        <v>3768</v>
      </c>
      <c r="C580">
        <v>3125467582</v>
      </c>
      <c r="D580" t="s">
        <v>4149</v>
      </c>
      <c r="E580" t="s">
        <v>4150</v>
      </c>
      <c r="F580" s="17">
        <v>15001</v>
      </c>
      <c r="G580">
        <v>237815.12</v>
      </c>
      <c r="H580">
        <v>318</v>
      </c>
    </row>
    <row r="581" spans="1:8" ht="15" customHeight="1" x14ac:dyDescent="0.25">
      <c r="A581" t="s">
        <v>2821</v>
      </c>
      <c r="B581" t="s">
        <v>3769</v>
      </c>
      <c r="C581">
        <v>3125467582</v>
      </c>
      <c r="D581" t="s">
        <v>4149</v>
      </c>
      <c r="E581" t="s">
        <v>4150</v>
      </c>
      <c r="F581" s="17">
        <v>15001</v>
      </c>
      <c r="G581">
        <v>100840.33</v>
      </c>
      <c r="H581">
        <v>318</v>
      </c>
    </row>
    <row r="582" spans="1:8" ht="15" customHeight="1" x14ac:dyDescent="0.25">
      <c r="A582" t="s">
        <v>2822</v>
      </c>
      <c r="B582" t="s">
        <v>3770</v>
      </c>
      <c r="C582">
        <v>3125467582</v>
      </c>
      <c r="D582" t="s">
        <v>4149</v>
      </c>
      <c r="E582" t="s">
        <v>4150</v>
      </c>
      <c r="F582" s="17">
        <v>15001</v>
      </c>
      <c r="G582">
        <v>91109.24</v>
      </c>
      <c r="H582">
        <v>318</v>
      </c>
    </row>
    <row r="583" spans="1:8" ht="15" customHeight="1" x14ac:dyDescent="0.25">
      <c r="A583" t="s">
        <v>2823</v>
      </c>
      <c r="B583" t="s">
        <v>3771</v>
      </c>
      <c r="C583">
        <v>3125467582</v>
      </c>
      <c r="D583" t="s">
        <v>4149</v>
      </c>
      <c r="E583" t="s">
        <v>4150</v>
      </c>
      <c r="F583" s="17">
        <v>15001</v>
      </c>
      <c r="G583">
        <v>3082537.81</v>
      </c>
      <c r="H583">
        <v>318</v>
      </c>
    </row>
    <row r="584" spans="1:8" ht="15" customHeight="1" x14ac:dyDescent="0.25">
      <c r="A584" t="s">
        <v>2824</v>
      </c>
      <c r="B584" t="s">
        <v>3772</v>
      </c>
      <c r="C584">
        <v>3125467582</v>
      </c>
      <c r="D584" t="s">
        <v>4149</v>
      </c>
      <c r="E584" t="s">
        <v>4150</v>
      </c>
      <c r="F584" s="17">
        <v>15001</v>
      </c>
      <c r="G584">
        <v>466386.55</v>
      </c>
      <c r="H584">
        <v>318</v>
      </c>
    </row>
    <row r="585" spans="1:8" ht="15" customHeight="1" x14ac:dyDescent="0.25">
      <c r="A585" t="s">
        <v>2825</v>
      </c>
      <c r="B585" t="s">
        <v>3773</v>
      </c>
      <c r="C585">
        <v>3125467582</v>
      </c>
      <c r="D585" t="s">
        <v>4149</v>
      </c>
      <c r="E585" t="s">
        <v>4150</v>
      </c>
      <c r="F585" s="17">
        <v>15001</v>
      </c>
      <c r="G585">
        <v>248739.49</v>
      </c>
      <c r="H585">
        <v>318</v>
      </c>
    </row>
    <row r="586" spans="1:8" ht="15" customHeight="1" x14ac:dyDescent="0.25">
      <c r="A586" t="s">
        <v>2826</v>
      </c>
      <c r="B586" t="s">
        <v>3774</v>
      </c>
      <c r="C586">
        <v>3125467582</v>
      </c>
      <c r="D586" t="s">
        <v>4149</v>
      </c>
      <c r="E586" t="s">
        <v>4150</v>
      </c>
      <c r="F586" s="17">
        <v>15001</v>
      </c>
      <c r="G586">
        <v>123714.28</v>
      </c>
      <c r="H586">
        <v>318</v>
      </c>
    </row>
    <row r="587" spans="1:8" ht="15" customHeight="1" x14ac:dyDescent="0.25">
      <c r="A587" t="s">
        <v>2827</v>
      </c>
      <c r="B587" t="s">
        <v>3775</v>
      </c>
      <c r="C587">
        <v>3125467582</v>
      </c>
      <c r="D587" t="s">
        <v>4149</v>
      </c>
      <c r="E587" t="s">
        <v>4150</v>
      </c>
      <c r="F587" s="17">
        <v>15001</v>
      </c>
      <c r="G587">
        <v>181753.5</v>
      </c>
      <c r="H587">
        <v>318</v>
      </c>
    </row>
    <row r="588" spans="1:8" ht="15" customHeight="1" x14ac:dyDescent="0.25">
      <c r="A588" t="s">
        <v>2828</v>
      </c>
      <c r="B588" t="s">
        <v>3776</v>
      </c>
      <c r="C588">
        <v>3125467582</v>
      </c>
      <c r="D588" t="s">
        <v>4149</v>
      </c>
      <c r="E588" t="s">
        <v>4150</v>
      </c>
      <c r="F588" s="17">
        <v>15001</v>
      </c>
      <c r="G588">
        <v>329915.96000000002</v>
      </c>
      <c r="H588">
        <v>318</v>
      </c>
    </row>
    <row r="589" spans="1:8" ht="15" customHeight="1" x14ac:dyDescent="0.25">
      <c r="A589" t="s">
        <v>2829</v>
      </c>
      <c r="B589" t="s">
        <v>3777</v>
      </c>
      <c r="C589">
        <v>3125467582</v>
      </c>
      <c r="D589" t="s">
        <v>4149</v>
      </c>
      <c r="E589" t="s">
        <v>4150</v>
      </c>
      <c r="F589" s="17">
        <v>15001</v>
      </c>
      <c r="G589">
        <v>306722.69</v>
      </c>
      <c r="H589">
        <v>318</v>
      </c>
    </row>
    <row r="590" spans="1:8" ht="15" customHeight="1" x14ac:dyDescent="0.25">
      <c r="A590" t="s">
        <v>2830</v>
      </c>
      <c r="B590" t="s">
        <v>3778</v>
      </c>
      <c r="C590">
        <v>3125467582</v>
      </c>
      <c r="D590" t="s">
        <v>4149</v>
      </c>
      <c r="E590" t="s">
        <v>4150</v>
      </c>
      <c r="F590" s="17">
        <v>15001</v>
      </c>
      <c r="G590">
        <v>878338.65</v>
      </c>
      <c r="H590">
        <v>318</v>
      </c>
    </row>
    <row r="591" spans="1:8" ht="15" customHeight="1" x14ac:dyDescent="0.25">
      <c r="A591" t="s">
        <v>2831</v>
      </c>
      <c r="B591" t="s">
        <v>3779</v>
      </c>
      <c r="C591">
        <v>3125467582</v>
      </c>
      <c r="D591" t="s">
        <v>4149</v>
      </c>
      <c r="E591" t="s">
        <v>4150</v>
      </c>
      <c r="F591" s="17">
        <v>15001</v>
      </c>
      <c r="G591">
        <v>193462.18</v>
      </c>
      <c r="H591">
        <v>318</v>
      </c>
    </row>
    <row r="592" spans="1:8" ht="15" customHeight="1" x14ac:dyDescent="0.25">
      <c r="A592" t="s">
        <v>2832</v>
      </c>
      <c r="B592" t="s">
        <v>3780</v>
      </c>
      <c r="C592">
        <v>3125467582</v>
      </c>
      <c r="D592" t="s">
        <v>4149</v>
      </c>
      <c r="E592" t="s">
        <v>4150</v>
      </c>
      <c r="F592" s="17">
        <v>15001</v>
      </c>
      <c r="G592">
        <v>457142.86</v>
      </c>
      <c r="H592">
        <v>318</v>
      </c>
    </row>
    <row r="593" spans="1:8" ht="15" customHeight="1" x14ac:dyDescent="0.25">
      <c r="A593" t="s">
        <v>2833</v>
      </c>
      <c r="B593" t="s">
        <v>3781</v>
      </c>
      <c r="C593">
        <v>3125467582</v>
      </c>
      <c r="D593" t="s">
        <v>4149</v>
      </c>
      <c r="E593" t="s">
        <v>4150</v>
      </c>
      <c r="F593" s="17">
        <v>15001</v>
      </c>
      <c r="G593">
        <v>966387.39</v>
      </c>
      <c r="H593">
        <v>318</v>
      </c>
    </row>
    <row r="594" spans="1:8" ht="15" customHeight="1" x14ac:dyDescent="0.25">
      <c r="A594" t="s">
        <v>2834</v>
      </c>
      <c r="B594" t="s">
        <v>3782</v>
      </c>
      <c r="C594">
        <v>3125467582</v>
      </c>
      <c r="D594" t="s">
        <v>4149</v>
      </c>
      <c r="E594" t="s">
        <v>4150</v>
      </c>
      <c r="F594" s="17">
        <v>15001</v>
      </c>
      <c r="G594">
        <v>1422557.98</v>
      </c>
      <c r="H594">
        <v>318</v>
      </c>
    </row>
    <row r="595" spans="1:8" ht="15" customHeight="1" x14ac:dyDescent="0.25">
      <c r="A595" t="s">
        <v>2835</v>
      </c>
      <c r="B595" t="s">
        <v>3783</v>
      </c>
      <c r="C595">
        <v>3125467582</v>
      </c>
      <c r="D595" t="s">
        <v>4149</v>
      </c>
      <c r="E595" t="s">
        <v>4150</v>
      </c>
      <c r="F595" s="17">
        <v>15001</v>
      </c>
      <c r="G595">
        <v>586554.62</v>
      </c>
      <c r="H595">
        <v>318</v>
      </c>
    </row>
    <row r="596" spans="1:8" ht="15" customHeight="1" x14ac:dyDescent="0.25">
      <c r="A596" t="s">
        <v>2836</v>
      </c>
      <c r="B596" t="s">
        <v>3784</v>
      </c>
      <c r="C596">
        <v>3125467582</v>
      </c>
      <c r="D596" t="s">
        <v>4149</v>
      </c>
      <c r="E596" t="s">
        <v>4150</v>
      </c>
      <c r="F596" s="17">
        <v>15001</v>
      </c>
      <c r="G596">
        <v>1506614</v>
      </c>
      <c r="H596">
        <v>318</v>
      </c>
    </row>
    <row r="597" spans="1:8" ht="15" customHeight="1" x14ac:dyDescent="0.25">
      <c r="A597" t="s">
        <v>2837</v>
      </c>
      <c r="B597" t="s">
        <v>3785</v>
      </c>
      <c r="C597">
        <v>3125467582</v>
      </c>
      <c r="D597" t="s">
        <v>4149</v>
      </c>
      <c r="E597" t="s">
        <v>4150</v>
      </c>
      <c r="F597" s="17">
        <v>15001</v>
      </c>
      <c r="G597">
        <v>420168.07</v>
      </c>
      <c r="H597">
        <v>318</v>
      </c>
    </row>
    <row r="598" spans="1:8" ht="15" customHeight="1" x14ac:dyDescent="0.25">
      <c r="A598" t="s">
        <v>2838</v>
      </c>
      <c r="B598" t="s">
        <v>3786</v>
      </c>
      <c r="C598">
        <v>3125467582</v>
      </c>
      <c r="D598" t="s">
        <v>4149</v>
      </c>
      <c r="E598" t="s">
        <v>4150</v>
      </c>
      <c r="F598" s="17">
        <v>15001</v>
      </c>
      <c r="G598">
        <v>1911742.8599999999</v>
      </c>
      <c r="H598">
        <v>318</v>
      </c>
    </row>
    <row r="599" spans="1:8" ht="15" customHeight="1" x14ac:dyDescent="0.25">
      <c r="A599" t="s">
        <v>2839</v>
      </c>
      <c r="B599" t="s">
        <v>3787</v>
      </c>
      <c r="C599">
        <v>3125467582</v>
      </c>
      <c r="D599" t="s">
        <v>4149</v>
      </c>
      <c r="E599" t="s">
        <v>4150</v>
      </c>
      <c r="F599" s="17">
        <v>15001</v>
      </c>
      <c r="G599">
        <v>57142.86</v>
      </c>
      <c r="H599">
        <v>318</v>
      </c>
    </row>
    <row r="600" spans="1:8" ht="15" customHeight="1" x14ac:dyDescent="0.25">
      <c r="A600" t="s">
        <v>2840</v>
      </c>
      <c r="B600" t="s">
        <v>3788</v>
      </c>
      <c r="C600">
        <v>3125467582</v>
      </c>
      <c r="D600" t="s">
        <v>4149</v>
      </c>
      <c r="E600" t="s">
        <v>4150</v>
      </c>
      <c r="F600" s="17">
        <v>15001</v>
      </c>
      <c r="G600">
        <v>819306.72</v>
      </c>
      <c r="H600">
        <v>318</v>
      </c>
    </row>
    <row r="601" spans="1:8" ht="15" customHeight="1" x14ac:dyDescent="0.25">
      <c r="A601" t="s">
        <v>2841</v>
      </c>
      <c r="B601" t="s">
        <v>3789</v>
      </c>
      <c r="C601">
        <v>3125467582</v>
      </c>
      <c r="D601" t="s">
        <v>4149</v>
      </c>
      <c r="E601" t="s">
        <v>4150</v>
      </c>
      <c r="F601" s="17">
        <v>15001</v>
      </c>
      <c r="G601">
        <v>1018488.23</v>
      </c>
      <c r="H601">
        <v>318</v>
      </c>
    </row>
    <row r="602" spans="1:8" ht="15" customHeight="1" x14ac:dyDescent="0.25">
      <c r="A602" t="s">
        <v>2842</v>
      </c>
      <c r="B602" t="s">
        <v>3790</v>
      </c>
      <c r="C602">
        <v>3125467582</v>
      </c>
      <c r="D602" t="s">
        <v>4149</v>
      </c>
      <c r="E602" t="s">
        <v>4150</v>
      </c>
      <c r="F602" s="17">
        <v>15001</v>
      </c>
      <c r="G602">
        <v>78991.59</v>
      </c>
      <c r="H602">
        <v>318</v>
      </c>
    </row>
    <row r="603" spans="1:8" ht="15" customHeight="1" x14ac:dyDescent="0.25">
      <c r="A603" t="s">
        <v>2843</v>
      </c>
      <c r="B603" t="s">
        <v>3791</v>
      </c>
      <c r="C603">
        <v>3125467582</v>
      </c>
      <c r="D603" t="s">
        <v>4149</v>
      </c>
      <c r="E603" t="s">
        <v>4150</v>
      </c>
      <c r="F603" s="17">
        <v>15001</v>
      </c>
      <c r="G603">
        <v>2869934.45</v>
      </c>
      <c r="H603">
        <v>318</v>
      </c>
    </row>
    <row r="604" spans="1:8" ht="15" customHeight="1" x14ac:dyDescent="0.25">
      <c r="A604" t="s">
        <v>2844</v>
      </c>
      <c r="B604" t="s">
        <v>3792</v>
      </c>
      <c r="C604">
        <v>3125467582</v>
      </c>
      <c r="D604" t="s">
        <v>4149</v>
      </c>
      <c r="E604" t="s">
        <v>4150</v>
      </c>
      <c r="F604" s="17">
        <v>15001</v>
      </c>
      <c r="G604">
        <v>3779831.9800000004</v>
      </c>
      <c r="H604">
        <v>318</v>
      </c>
    </row>
    <row r="605" spans="1:8" ht="15" customHeight="1" x14ac:dyDescent="0.25">
      <c r="A605" t="s">
        <v>2845</v>
      </c>
      <c r="B605" t="s">
        <v>3793</v>
      </c>
      <c r="C605">
        <v>3125467582</v>
      </c>
      <c r="D605" t="s">
        <v>4149</v>
      </c>
      <c r="E605" t="s">
        <v>4150</v>
      </c>
      <c r="F605" s="17">
        <v>15001</v>
      </c>
      <c r="G605">
        <v>1705675.63</v>
      </c>
      <c r="H605">
        <v>318</v>
      </c>
    </row>
    <row r="606" spans="1:8" ht="15" customHeight="1" x14ac:dyDescent="0.25">
      <c r="A606" t="s">
        <v>2846</v>
      </c>
      <c r="B606" t="s">
        <v>3794</v>
      </c>
      <c r="C606">
        <v>3125467582</v>
      </c>
      <c r="D606" t="s">
        <v>4149</v>
      </c>
      <c r="E606" t="s">
        <v>4150</v>
      </c>
      <c r="F606" s="17">
        <v>15001</v>
      </c>
      <c r="G606">
        <v>1411765.55</v>
      </c>
      <c r="H606">
        <v>318</v>
      </c>
    </row>
    <row r="607" spans="1:8" ht="15" customHeight="1" x14ac:dyDescent="0.25">
      <c r="A607" t="s">
        <v>2847</v>
      </c>
      <c r="B607" t="s">
        <v>3795</v>
      </c>
      <c r="C607">
        <v>3125467582</v>
      </c>
      <c r="D607" t="s">
        <v>4149</v>
      </c>
      <c r="E607" t="s">
        <v>4150</v>
      </c>
      <c r="F607" s="17">
        <v>15001</v>
      </c>
      <c r="G607">
        <v>99159.66</v>
      </c>
      <c r="H607">
        <v>318</v>
      </c>
    </row>
    <row r="608" spans="1:8" ht="15" customHeight="1" x14ac:dyDescent="0.25">
      <c r="A608" t="s">
        <v>2848</v>
      </c>
      <c r="B608" t="s">
        <v>3796</v>
      </c>
      <c r="C608">
        <v>3125467582</v>
      </c>
      <c r="D608" t="s">
        <v>4149</v>
      </c>
      <c r="E608" t="s">
        <v>4150</v>
      </c>
      <c r="F608" s="17">
        <v>15001</v>
      </c>
      <c r="G608">
        <v>1913630.25</v>
      </c>
      <c r="H608">
        <v>318</v>
      </c>
    </row>
    <row r="609" spans="1:8" ht="15" customHeight="1" x14ac:dyDescent="0.25">
      <c r="A609" t="s">
        <v>2849</v>
      </c>
      <c r="B609" t="s">
        <v>3797</v>
      </c>
      <c r="C609">
        <v>3125467582</v>
      </c>
      <c r="D609" t="s">
        <v>4149</v>
      </c>
      <c r="E609" t="s">
        <v>4150</v>
      </c>
      <c r="F609" s="17">
        <v>15001</v>
      </c>
      <c r="G609">
        <v>3381137.81</v>
      </c>
      <c r="H609">
        <v>318</v>
      </c>
    </row>
    <row r="610" spans="1:8" ht="15" customHeight="1" x14ac:dyDescent="0.25">
      <c r="A610" t="s">
        <v>2850</v>
      </c>
      <c r="B610" t="s">
        <v>3798</v>
      </c>
      <c r="C610">
        <v>3125467582</v>
      </c>
      <c r="D610" t="s">
        <v>4149</v>
      </c>
      <c r="E610" t="s">
        <v>4150</v>
      </c>
      <c r="F610" s="17">
        <v>15001</v>
      </c>
      <c r="G610">
        <v>6913412.5999999996</v>
      </c>
      <c r="H610">
        <v>318</v>
      </c>
    </row>
    <row r="611" spans="1:8" ht="15" customHeight="1" x14ac:dyDescent="0.25">
      <c r="A611" t="s">
        <v>2851</v>
      </c>
      <c r="B611" t="s">
        <v>3799</v>
      </c>
      <c r="C611">
        <v>3125467582</v>
      </c>
      <c r="D611" t="s">
        <v>4149</v>
      </c>
      <c r="E611" t="s">
        <v>4150</v>
      </c>
      <c r="F611" s="17">
        <v>15001</v>
      </c>
      <c r="G611">
        <v>219327.73</v>
      </c>
      <c r="H611">
        <v>318</v>
      </c>
    </row>
    <row r="612" spans="1:8" ht="15" customHeight="1" x14ac:dyDescent="0.25">
      <c r="A612" t="s">
        <v>2852</v>
      </c>
      <c r="B612" t="s">
        <v>3800</v>
      </c>
      <c r="C612">
        <v>3125467582</v>
      </c>
      <c r="D612" t="s">
        <v>4149</v>
      </c>
      <c r="E612" t="s">
        <v>4150</v>
      </c>
      <c r="F612" s="17">
        <v>15001</v>
      </c>
      <c r="G612">
        <v>3189260.54</v>
      </c>
      <c r="H612">
        <v>318</v>
      </c>
    </row>
    <row r="613" spans="1:8" ht="15" customHeight="1" x14ac:dyDescent="0.25">
      <c r="A613" t="s">
        <v>2853</v>
      </c>
      <c r="B613" t="s">
        <v>3801</v>
      </c>
      <c r="C613">
        <v>3125467582</v>
      </c>
      <c r="D613" t="s">
        <v>4149</v>
      </c>
      <c r="E613" t="s">
        <v>4150</v>
      </c>
      <c r="F613" s="17">
        <v>15001</v>
      </c>
      <c r="G613">
        <v>1340524.3700000001</v>
      </c>
      <c r="H613">
        <v>318</v>
      </c>
    </row>
    <row r="614" spans="1:8" ht="15" customHeight="1" x14ac:dyDescent="0.25">
      <c r="A614" t="s">
        <v>2854</v>
      </c>
      <c r="B614" t="s">
        <v>3802</v>
      </c>
      <c r="C614">
        <v>3125467582</v>
      </c>
      <c r="D614" t="s">
        <v>4149</v>
      </c>
      <c r="E614" t="s">
        <v>4150</v>
      </c>
      <c r="F614" s="17">
        <v>15001</v>
      </c>
      <c r="G614">
        <v>1180859.6599999999</v>
      </c>
      <c r="H614">
        <v>318</v>
      </c>
    </row>
    <row r="615" spans="1:8" ht="15" customHeight="1" x14ac:dyDescent="0.25">
      <c r="A615" t="s">
        <v>2855</v>
      </c>
      <c r="B615" t="s">
        <v>3803</v>
      </c>
      <c r="C615">
        <v>3125467582</v>
      </c>
      <c r="D615" t="s">
        <v>4149</v>
      </c>
      <c r="E615" t="s">
        <v>4150</v>
      </c>
      <c r="F615" s="17">
        <v>15001</v>
      </c>
      <c r="G615">
        <v>3327733.61</v>
      </c>
      <c r="H615">
        <v>318</v>
      </c>
    </row>
    <row r="616" spans="1:8" ht="15" customHeight="1" x14ac:dyDescent="0.25">
      <c r="A616" t="s">
        <v>2856</v>
      </c>
      <c r="B616" t="s">
        <v>3804</v>
      </c>
      <c r="C616">
        <v>3125467582</v>
      </c>
      <c r="D616" t="s">
        <v>4149</v>
      </c>
      <c r="E616" t="s">
        <v>4150</v>
      </c>
      <c r="F616" s="17">
        <v>15001</v>
      </c>
      <c r="G616">
        <v>92705.89</v>
      </c>
      <c r="H616">
        <v>318</v>
      </c>
    </row>
    <row r="617" spans="1:8" ht="15" customHeight="1" x14ac:dyDescent="0.25">
      <c r="A617" t="s">
        <v>2857</v>
      </c>
      <c r="B617" t="s">
        <v>3805</v>
      </c>
      <c r="C617">
        <v>3125467582</v>
      </c>
      <c r="D617" t="s">
        <v>4149</v>
      </c>
      <c r="E617" t="s">
        <v>4150</v>
      </c>
      <c r="F617" s="17">
        <v>15001</v>
      </c>
      <c r="G617">
        <v>5098968.9000000004</v>
      </c>
      <c r="H617">
        <v>318</v>
      </c>
    </row>
    <row r="618" spans="1:8" ht="15" customHeight="1" x14ac:dyDescent="0.25">
      <c r="A618" t="s">
        <v>2858</v>
      </c>
      <c r="B618" t="s">
        <v>3806</v>
      </c>
      <c r="C618">
        <v>3125467582</v>
      </c>
      <c r="D618" t="s">
        <v>4149</v>
      </c>
      <c r="E618" t="s">
        <v>4150</v>
      </c>
      <c r="F618" s="17">
        <v>15001</v>
      </c>
      <c r="G618">
        <v>2441364.7000000002</v>
      </c>
      <c r="H618">
        <v>318</v>
      </c>
    </row>
    <row r="619" spans="1:8" ht="15" customHeight="1" x14ac:dyDescent="0.25">
      <c r="A619" t="s">
        <v>2859</v>
      </c>
      <c r="B619" t="s">
        <v>3807</v>
      </c>
      <c r="C619">
        <v>3125467582</v>
      </c>
      <c r="D619" t="s">
        <v>4149</v>
      </c>
      <c r="E619" t="s">
        <v>4150</v>
      </c>
      <c r="F619" s="17">
        <v>15001</v>
      </c>
      <c r="G619">
        <v>94117.64</v>
      </c>
      <c r="H619">
        <v>318</v>
      </c>
    </row>
    <row r="620" spans="1:8" ht="15" customHeight="1" x14ac:dyDescent="0.25">
      <c r="A620" t="s">
        <v>2860</v>
      </c>
      <c r="B620" t="s">
        <v>3808</v>
      </c>
      <c r="C620">
        <v>3125467582</v>
      </c>
      <c r="D620" t="s">
        <v>4149</v>
      </c>
      <c r="E620" t="s">
        <v>4150</v>
      </c>
      <c r="F620" s="17">
        <v>15001</v>
      </c>
      <c r="G620">
        <v>1302524.3700000001</v>
      </c>
      <c r="H620">
        <v>318</v>
      </c>
    </row>
    <row r="621" spans="1:8" ht="15" customHeight="1" x14ac:dyDescent="0.25">
      <c r="A621" t="s">
        <v>2861</v>
      </c>
      <c r="B621" t="s">
        <v>3809</v>
      </c>
      <c r="C621">
        <v>3125467582</v>
      </c>
      <c r="D621" t="s">
        <v>4149</v>
      </c>
      <c r="E621" t="s">
        <v>4150</v>
      </c>
      <c r="F621" s="17">
        <v>15001</v>
      </c>
      <c r="G621">
        <v>2268910.08</v>
      </c>
      <c r="H621">
        <v>318</v>
      </c>
    </row>
    <row r="622" spans="1:8" ht="15" customHeight="1" x14ac:dyDescent="0.25">
      <c r="A622" t="s">
        <v>2862</v>
      </c>
      <c r="B622" t="s">
        <v>3810</v>
      </c>
      <c r="C622">
        <v>3125467582</v>
      </c>
      <c r="D622" t="s">
        <v>4149</v>
      </c>
      <c r="E622" t="s">
        <v>4150</v>
      </c>
      <c r="F622" s="17">
        <v>15001</v>
      </c>
      <c r="G622">
        <v>848742.01</v>
      </c>
      <c r="H622">
        <v>318</v>
      </c>
    </row>
    <row r="623" spans="1:8" ht="15" customHeight="1" x14ac:dyDescent="0.25">
      <c r="A623" t="s">
        <v>2863</v>
      </c>
      <c r="B623" t="s">
        <v>3811</v>
      </c>
      <c r="C623">
        <v>3125467582</v>
      </c>
      <c r="D623" t="s">
        <v>4149</v>
      </c>
      <c r="E623" t="s">
        <v>4150</v>
      </c>
      <c r="F623" s="17">
        <v>15001</v>
      </c>
      <c r="G623">
        <v>1389894.12</v>
      </c>
      <c r="H623">
        <v>318</v>
      </c>
    </row>
    <row r="624" spans="1:8" ht="15" customHeight="1" x14ac:dyDescent="0.25">
      <c r="A624" t="s">
        <v>2864</v>
      </c>
      <c r="B624" t="s">
        <v>3812</v>
      </c>
      <c r="C624">
        <v>3125467582</v>
      </c>
      <c r="D624" t="s">
        <v>4149</v>
      </c>
      <c r="E624" t="s">
        <v>4150</v>
      </c>
      <c r="F624" s="17">
        <v>15001</v>
      </c>
      <c r="G624">
        <v>1216806.72</v>
      </c>
      <c r="H624">
        <v>318</v>
      </c>
    </row>
    <row r="625" spans="1:8" ht="15" customHeight="1" x14ac:dyDescent="0.25">
      <c r="A625" t="s">
        <v>2865</v>
      </c>
      <c r="B625" t="s">
        <v>3813</v>
      </c>
      <c r="C625">
        <v>3125467582</v>
      </c>
      <c r="D625" t="s">
        <v>4149</v>
      </c>
      <c r="E625" t="s">
        <v>4150</v>
      </c>
      <c r="F625" s="17">
        <v>15001</v>
      </c>
      <c r="G625">
        <v>966387.55</v>
      </c>
      <c r="H625">
        <v>318</v>
      </c>
    </row>
    <row r="626" spans="1:8" ht="15" customHeight="1" x14ac:dyDescent="0.25">
      <c r="A626" t="s">
        <v>2866</v>
      </c>
      <c r="B626" t="s">
        <v>3814</v>
      </c>
      <c r="C626">
        <v>3125467582</v>
      </c>
      <c r="D626" t="s">
        <v>4149</v>
      </c>
      <c r="E626" t="s">
        <v>4150</v>
      </c>
      <c r="F626" s="17">
        <v>15001</v>
      </c>
      <c r="G626">
        <v>336134.45</v>
      </c>
      <c r="H626">
        <v>318</v>
      </c>
    </row>
    <row r="627" spans="1:8" ht="15" customHeight="1" x14ac:dyDescent="0.25">
      <c r="A627" t="s">
        <v>2867</v>
      </c>
      <c r="B627" t="s">
        <v>3815</v>
      </c>
      <c r="C627">
        <v>3125467582</v>
      </c>
      <c r="D627" t="s">
        <v>4149</v>
      </c>
      <c r="E627" t="s">
        <v>4150</v>
      </c>
      <c r="F627" s="17">
        <v>15001</v>
      </c>
      <c r="G627">
        <v>205042.01</v>
      </c>
      <c r="H627">
        <v>318</v>
      </c>
    </row>
    <row r="628" spans="1:8" ht="15" customHeight="1" x14ac:dyDescent="0.25">
      <c r="A628" t="s">
        <v>2868</v>
      </c>
      <c r="B628" t="s">
        <v>3816</v>
      </c>
      <c r="C628">
        <v>3125467582</v>
      </c>
      <c r="D628" t="s">
        <v>4149</v>
      </c>
      <c r="E628" t="s">
        <v>4150</v>
      </c>
      <c r="F628" s="17">
        <v>15001</v>
      </c>
      <c r="G628">
        <v>70588.240000000005</v>
      </c>
      <c r="H628">
        <v>318</v>
      </c>
    </row>
    <row r="629" spans="1:8" ht="15" customHeight="1" x14ac:dyDescent="0.25">
      <c r="A629" t="s">
        <v>2869</v>
      </c>
      <c r="B629" t="s">
        <v>3817</v>
      </c>
      <c r="C629">
        <v>3125467582</v>
      </c>
      <c r="D629" t="s">
        <v>4149</v>
      </c>
      <c r="E629" t="s">
        <v>4150</v>
      </c>
      <c r="F629" s="17">
        <v>15001</v>
      </c>
      <c r="G629">
        <v>48739.479999999996</v>
      </c>
      <c r="H629">
        <v>318</v>
      </c>
    </row>
    <row r="630" spans="1:8" ht="15" customHeight="1" x14ac:dyDescent="0.25">
      <c r="A630" t="s">
        <v>2870</v>
      </c>
      <c r="B630" t="s">
        <v>3818</v>
      </c>
      <c r="C630">
        <v>3125467582</v>
      </c>
      <c r="D630" t="s">
        <v>4149</v>
      </c>
      <c r="E630" t="s">
        <v>4150</v>
      </c>
      <c r="F630" s="17">
        <v>15001</v>
      </c>
      <c r="G630">
        <v>1365523.53</v>
      </c>
      <c r="H630">
        <v>318</v>
      </c>
    </row>
    <row r="631" spans="1:8" ht="15" customHeight="1" x14ac:dyDescent="0.25">
      <c r="A631" t="s">
        <v>2871</v>
      </c>
      <c r="B631" t="s">
        <v>3819</v>
      </c>
      <c r="C631">
        <v>3125467582</v>
      </c>
      <c r="D631" t="s">
        <v>4149</v>
      </c>
      <c r="E631" t="s">
        <v>4150</v>
      </c>
      <c r="F631" s="17">
        <v>15001</v>
      </c>
      <c r="G631">
        <v>1823462.23</v>
      </c>
      <c r="H631">
        <v>318</v>
      </c>
    </row>
    <row r="632" spans="1:8" ht="15" customHeight="1" x14ac:dyDescent="0.25">
      <c r="A632" t="s">
        <v>2872</v>
      </c>
      <c r="B632" t="s">
        <v>3820</v>
      </c>
      <c r="C632">
        <v>3125467582</v>
      </c>
      <c r="D632" t="s">
        <v>4149</v>
      </c>
      <c r="E632" t="s">
        <v>4150</v>
      </c>
      <c r="F632" s="17">
        <v>15001</v>
      </c>
      <c r="G632">
        <v>3516389.07</v>
      </c>
      <c r="H632">
        <v>318</v>
      </c>
    </row>
    <row r="633" spans="1:8" ht="15" customHeight="1" x14ac:dyDescent="0.25">
      <c r="A633" t="s">
        <v>2865</v>
      </c>
      <c r="B633" t="s">
        <v>3821</v>
      </c>
      <c r="C633">
        <v>3125467582</v>
      </c>
      <c r="D633" t="s">
        <v>4149</v>
      </c>
      <c r="E633" t="s">
        <v>4150</v>
      </c>
      <c r="F633" s="17">
        <v>15001</v>
      </c>
      <c r="G633">
        <v>13445.380000000001</v>
      </c>
      <c r="H633">
        <v>318</v>
      </c>
    </row>
    <row r="634" spans="1:8" ht="15" customHeight="1" x14ac:dyDescent="0.25">
      <c r="A634" t="s">
        <v>2873</v>
      </c>
      <c r="B634" t="s">
        <v>3822</v>
      </c>
      <c r="C634">
        <v>3125467582</v>
      </c>
      <c r="D634" t="s">
        <v>4149</v>
      </c>
      <c r="E634" t="s">
        <v>4150</v>
      </c>
      <c r="F634" s="17">
        <v>15001</v>
      </c>
      <c r="G634">
        <v>124369.75</v>
      </c>
      <c r="H634">
        <v>318</v>
      </c>
    </row>
    <row r="635" spans="1:8" ht="15" customHeight="1" x14ac:dyDescent="0.25">
      <c r="A635" t="s">
        <v>2874</v>
      </c>
      <c r="B635" t="s">
        <v>3823</v>
      </c>
      <c r="C635">
        <v>3125467582</v>
      </c>
      <c r="D635" t="s">
        <v>4149</v>
      </c>
      <c r="E635" t="s">
        <v>4150</v>
      </c>
      <c r="F635" s="17">
        <v>15001</v>
      </c>
      <c r="G635">
        <v>55994.39</v>
      </c>
      <c r="H635">
        <v>318</v>
      </c>
    </row>
    <row r="636" spans="1:8" ht="15" customHeight="1" x14ac:dyDescent="0.25">
      <c r="A636" t="s">
        <v>2875</v>
      </c>
      <c r="B636" t="s">
        <v>3824</v>
      </c>
      <c r="C636">
        <v>3125467582</v>
      </c>
      <c r="D636" t="s">
        <v>4149</v>
      </c>
      <c r="E636" t="s">
        <v>4150</v>
      </c>
      <c r="F636" s="17">
        <v>15001</v>
      </c>
      <c r="G636">
        <v>889075.63</v>
      </c>
      <c r="H636">
        <v>318</v>
      </c>
    </row>
    <row r="637" spans="1:8" ht="15" customHeight="1" x14ac:dyDescent="0.25">
      <c r="A637" t="s">
        <v>2876</v>
      </c>
      <c r="B637" t="s">
        <v>3825</v>
      </c>
      <c r="C637">
        <v>3125467582</v>
      </c>
      <c r="D637" t="s">
        <v>4149</v>
      </c>
      <c r="E637" t="s">
        <v>4150</v>
      </c>
      <c r="F637" s="17">
        <v>15001</v>
      </c>
      <c r="G637">
        <v>984387.39</v>
      </c>
      <c r="H637">
        <v>318</v>
      </c>
    </row>
    <row r="638" spans="1:8" ht="15" customHeight="1" x14ac:dyDescent="0.25">
      <c r="A638" t="s">
        <v>2877</v>
      </c>
      <c r="B638" t="s">
        <v>3826</v>
      </c>
      <c r="C638">
        <v>3125467582</v>
      </c>
      <c r="D638" t="s">
        <v>4149</v>
      </c>
      <c r="E638" t="s">
        <v>4150</v>
      </c>
      <c r="F638" s="17">
        <v>15001</v>
      </c>
      <c r="G638">
        <v>7597833.3100000005</v>
      </c>
      <c r="H638">
        <v>318</v>
      </c>
    </row>
    <row r="639" spans="1:8" ht="15" customHeight="1" x14ac:dyDescent="0.25">
      <c r="A639" t="s">
        <v>2878</v>
      </c>
      <c r="B639" t="s">
        <v>3827</v>
      </c>
      <c r="C639">
        <v>3125467582</v>
      </c>
      <c r="D639" t="s">
        <v>4149</v>
      </c>
      <c r="E639" t="s">
        <v>4150</v>
      </c>
      <c r="F639" s="17">
        <v>15001</v>
      </c>
      <c r="G639">
        <v>327731.08999999997</v>
      </c>
      <c r="H639">
        <v>318</v>
      </c>
    </row>
    <row r="640" spans="1:8" ht="15" customHeight="1" x14ac:dyDescent="0.25">
      <c r="A640" t="s">
        <v>2879</v>
      </c>
      <c r="B640" t="s">
        <v>3828</v>
      </c>
      <c r="C640">
        <v>3125467582</v>
      </c>
      <c r="D640" t="s">
        <v>4149</v>
      </c>
      <c r="E640" t="s">
        <v>4150</v>
      </c>
      <c r="F640" s="17">
        <v>15001</v>
      </c>
      <c r="G640">
        <v>1137815.96</v>
      </c>
      <c r="H640">
        <v>318</v>
      </c>
    </row>
    <row r="641" spans="1:8" ht="15" customHeight="1" x14ac:dyDescent="0.25">
      <c r="A641" t="s">
        <v>2880</v>
      </c>
      <c r="B641" t="s">
        <v>3829</v>
      </c>
      <c r="C641">
        <v>3125467582</v>
      </c>
      <c r="D641" t="s">
        <v>4149</v>
      </c>
      <c r="E641" t="s">
        <v>4150</v>
      </c>
      <c r="F641" s="17">
        <v>15001</v>
      </c>
      <c r="G641">
        <v>2325188.4</v>
      </c>
      <c r="H641">
        <v>318</v>
      </c>
    </row>
    <row r="642" spans="1:8" ht="15" customHeight="1" x14ac:dyDescent="0.25">
      <c r="A642" t="s">
        <v>2881</v>
      </c>
      <c r="B642" t="s">
        <v>3830</v>
      </c>
      <c r="C642">
        <v>3125467582</v>
      </c>
      <c r="D642" t="s">
        <v>4149</v>
      </c>
      <c r="E642" t="s">
        <v>4150</v>
      </c>
      <c r="F642" s="17">
        <v>15001</v>
      </c>
      <c r="G642">
        <v>18000</v>
      </c>
      <c r="H642">
        <v>318</v>
      </c>
    </row>
    <row r="643" spans="1:8" ht="15" customHeight="1" x14ac:dyDescent="0.25">
      <c r="A643" t="s">
        <v>2882</v>
      </c>
      <c r="B643" t="s">
        <v>3831</v>
      </c>
      <c r="C643">
        <v>3125467582</v>
      </c>
      <c r="D643" t="s">
        <v>4149</v>
      </c>
      <c r="E643" t="s">
        <v>4150</v>
      </c>
      <c r="F643" s="17">
        <v>15001</v>
      </c>
      <c r="G643">
        <v>1224036.98</v>
      </c>
      <c r="H643">
        <v>318</v>
      </c>
    </row>
    <row r="644" spans="1:8" ht="15" customHeight="1" x14ac:dyDescent="0.25">
      <c r="A644" t="s">
        <v>2883</v>
      </c>
      <c r="B644" t="s">
        <v>3832</v>
      </c>
      <c r="C644">
        <v>3125467582</v>
      </c>
      <c r="D644" t="s">
        <v>4149</v>
      </c>
      <c r="E644" t="s">
        <v>4150</v>
      </c>
      <c r="F644" s="17">
        <v>15001</v>
      </c>
      <c r="G644">
        <v>1245882.3500000001</v>
      </c>
      <c r="H644">
        <v>318</v>
      </c>
    </row>
    <row r="645" spans="1:8" ht="15" customHeight="1" x14ac:dyDescent="0.25">
      <c r="A645" t="s">
        <v>2884</v>
      </c>
      <c r="B645" t="s">
        <v>3833</v>
      </c>
      <c r="C645">
        <v>3125467582</v>
      </c>
      <c r="D645" t="s">
        <v>4149</v>
      </c>
      <c r="E645" t="s">
        <v>4150</v>
      </c>
      <c r="F645" s="17">
        <v>15001</v>
      </c>
      <c r="G645">
        <v>1185227.73</v>
      </c>
      <c r="H645">
        <v>318</v>
      </c>
    </row>
    <row r="646" spans="1:8" ht="15" customHeight="1" x14ac:dyDescent="0.25">
      <c r="A646" t="s">
        <v>2885</v>
      </c>
      <c r="B646" t="s">
        <v>3834</v>
      </c>
      <c r="C646">
        <v>3125467582</v>
      </c>
      <c r="D646" t="s">
        <v>4149</v>
      </c>
      <c r="E646" t="s">
        <v>4150</v>
      </c>
      <c r="F646" s="17">
        <v>15001</v>
      </c>
      <c r="G646">
        <v>524369.76</v>
      </c>
      <c r="H646">
        <v>318</v>
      </c>
    </row>
    <row r="647" spans="1:8" ht="15" customHeight="1" x14ac:dyDescent="0.25">
      <c r="A647" t="s">
        <v>2886</v>
      </c>
      <c r="B647" t="s">
        <v>3835</v>
      </c>
      <c r="C647">
        <v>3125467582</v>
      </c>
      <c r="D647" t="s">
        <v>4149</v>
      </c>
      <c r="E647" t="s">
        <v>4150</v>
      </c>
      <c r="F647" s="17">
        <v>15001</v>
      </c>
      <c r="G647">
        <v>38000</v>
      </c>
      <c r="H647">
        <v>318</v>
      </c>
    </row>
    <row r="648" spans="1:8" ht="15" customHeight="1" x14ac:dyDescent="0.25">
      <c r="A648" t="s">
        <v>2886</v>
      </c>
      <c r="B648" t="s">
        <v>3836</v>
      </c>
      <c r="C648">
        <v>3125467582</v>
      </c>
      <c r="D648" t="s">
        <v>4149</v>
      </c>
      <c r="E648" t="s">
        <v>4150</v>
      </c>
      <c r="F648" s="17">
        <v>15001</v>
      </c>
      <c r="G648">
        <v>153571.43</v>
      </c>
      <c r="H648">
        <v>318</v>
      </c>
    </row>
    <row r="649" spans="1:8" ht="15" customHeight="1" x14ac:dyDescent="0.25">
      <c r="A649" t="s">
        <v>2887</v>
      </c>
      <c r="B649" t="s">
        <v>3837</v>
      </c>
      <c r="C649">
        <v>3125467582</v>
      </c>
      <c r="D649" t="s">
        <v>4149</v>
      </c>
      <c r="E649" t="s">
        <v>4150</v>
      </c>
      <c r="F649" s="17">
        <v>15001</v>
      </c>
      <c r="G649">
        <v>279411.76</v>
      </c>
      <c r="H649">
        <v>318</v>
      </c>
    </row>
    <row r="650" spans="1:8" ht="15" customHeight="1" x14ac:dyDescent="0.25">
      <c r="A650" t="s">
        <v>2888</v>
      </c>
      <c r="B650" t="s">
        <v>3838</v>
      </c>
      <c r="C650">
        <v>3125467582</v>
      </c>
      <c r="D650" t="s">
        <v>4149</v>
      </c>
      <c r="E650" t="s">
        <v>4150</v>
      </c>
      <c r="F650" s="17">
        <v>15001</v>
      </c>
      <c r="G650">
        <v>199159.66999999998</v>
      </c>
      <c r="H650">
        <v>318</v>
      </c>
    </row>
    <row r="651" spans="1:8" ht="15" customHeight="1" x14ac:dyDescent="0.25">
      <c r="A651" t="s">
        <v>2889</v>
      </c>
      <c r="B651" t="s">
        <v>3839</v>
      </c>
      <c r="C651">
        <v>3125467582</v>
      </c>
      <c r="D651" t="s">
        <v>4149</v>
      </c>
      <c r="E651" t="s">
        <v>4150</v>
      </c>
      <c r="F651" s="17">
        <v>15001</v>
      </c>
      <c r="G651">
        <v>1155574.2199999997</v>
      </c>
      <c r="H651">
        <v>318</v>
      </c>
    </row>
    <row r="652" spans="1:8" ht="15" customHeight="1" x14ac:dyDescent="0.25">
      <c r="A652" t="s">
        <v>2890</v>
      </c>
      <c r="B652" t="s">
        <v>3840</v>
      </c>
      <c r="C652">
        <v>3125467582</v>
      </c>
      <c r="D652" t="s">
        <v>4149</v>
      </c>
      <c r="E652" t="s">
        <v>4150</v>
      </c>
      <c r="F652" s="17">
        <v>15001</v>
      </c>
      <c r="G652">
        <v>384033.62</v>
      </c>
      <c r="H652">
        <v>318</v>
      </c>
    </row>
    <row r="653" spans="1:8" ht="15" customHeight="1" x14ac:dyDescent="0.25">
      <c r="A653" t="s">
        <v>2891</v>
      </c>
      <c r="B653" t="s">
        <v>3841</v>
      </c>
      <c r="C653">
        <v>3125467582</v>
      </c>
      <c r="D653" t="s">
        <v>4149</v>
      </c>
      <c r="E653" t="s">
        <v>4150</v>
      </c>
      <c r="F653" s="17">
        <v>15001</v>
      </c>
      <c r="G653">
        <v>79831.929999999993</v>
      </c>
      <c r="H653">
        <v>318</v>
      </c>
    </row>
    <row r="654" spans="1:8" ht="15" customHeight="1" x14ac:dyDescent="0.25">
      <c r="A654" t="s">
        <v>2892</v>
      </c>
      <c r="B654" t="s">
        <v>3842</v>
      </c>
      <c r="C654">
        <v>3125467582</v>
      </c>
      <c r="D654" t="s">
        <v>4149</v>
      </c>
      <c r="E654" t="s">
        <v>4150</v>
      </c>
      <c r="F654" s="17">
        <v>15001</v>
      </c>
      <c r="G654">
        <v>79831.929999999993</v>
      </c>
      <c r="H654">
        <v>318</v>
      </c>
    </row>
    <row r="655" spans="1:8" ht="15" customHeight="1" x14ac:dyDescent="0.25">
      <c r="A655" t="s">
        <v>2893</v>
      </c>
      <c r="B655" t="s">
        <v>3843</v>
      </c>
      <c r="C655">
        <v>3125467582</v>
      </c>
      <c r="D655" t="s">
        <v>4149</v>
      </c>
      <c r="E655" t="s">
        <v>4150</v>
      </c>
      <c r="F655" s="17">
        <v>15001</v>
      </c>
      <c r="G655">
        <v>67226.89</v>
      </c>
      <c r="H655">
        <v>318</v>
      </c>
    </row>
    <row r="656" spans="1:8" ht="15" customHeight="1" x14ac:dyDescent="0.25">
      <c r="A656" t="s">
        <v>2894</v>
      </c>
      <c r="B656" t="s">
        <v>3844</v>
      </c>
      <c r="C656">
        <v>3125467582</v>
      </c>
      <c r="D656" t="s">
        <v>4149</v>
      </c>
      <c r="E656" t="s">
        <v>4150</v>
      </c>
      <c r="F656" s="17">
        <v>15001</v>
      </c>
      <c r="G656">
        <v>2331910.92</v>
      </c>
      <c r="H656">
        <v>318</v>
      </c>
    </row>
    <row r="657" spans="1:8" ht="15" customHeight="1" x14ac:dyDescent="0.25">
      <c r="A657" t="s">
        <v>2895</v>
      </c>
      <c r="B657" t="s">
        <v>3845</v>
      </c>
      <c r="C657">
        <v>3125467582</v>
      </c>
      <c r="D657" t="s">
        <v>4149</v>
      </c>
      <c r="E657" t="s">
        <v>4150</v>
      </c>
      <c r="F657" s="17">
        <v>15001</v>
      </c>
      <c r="G657">
        <v>806725.2</v>
      </c>
      <c r="H657">
        <v>318</v>
      </c>
    </row>
    <row r="658" spans="1:8" ht="15" customHeight="1" x14ac:dyDescent="0.25">
      <c r="A658" t="s">
        <v>2896</v>
      </c>
      <c r="B658" t="s">
        <v>3846</v>
      </c>
      <c r="C658">
        <v>3125467582</v>
      </c>
      <c r="D658" t="s">
        <v>4149</v>
      </c>
      <c r="E658" t="s">
        <v>4150</v>
      </c>
      <c r="F658" s="17">
        <v>15001</v>
      </c>
      <c r="G658">
        <v>231092.43</v>
      </c>
      <c r="H658">
        <v>318</v>
      </c>
    </row>
    <row r="659" spans="1:8" ht="15" customHeight="1" x14ac:dyDescent="0.25">
      <c r="A659" t="s">
        <v>2897</v>
      </c>
      <c r="B659" t="s">
        <v>3847</v>
      </c>
      <c r="C659">
        <v>3125467582</v>
      </c>
      <c r="D659" t="s">
        <v>4149</v>
      </c>
      <c r="E659" t="s">
        <v>4150</v>
      </c>
      <c r="F659" s="17">
        <v>15001</v>
      </c>
      <c r="G659">
        <v>2226893.2800000003</v>
      </c>
      <c r="H659">
        <v>318</v>
      </c>
    </row>
    <row r="660" spans="1:8" ht="15" customHeight="1" x14ac:dyDescent="0.25">
      <c r="A660" t="s">
        <v>2898</v>
      </c>
      <c r="B660" t="s">
        <v>3848</v>
      </c>
      <c r="C660">
        <v>3125467582</v>
      </c>
      <c r="D660" t="s">
        <v>4149</v>
      </c>
      <c r="E660" t="s">
        <v>4150</v>
      </c>
      <c r="F660" s="17">
        <v>15001</v>
      </c>
      <c r="G660">
        <v>3864720.9899999998</v>
      </c>
      <c r="H660">
        <v>318</v>
      </c>
    </row>
    <row r="661" spans="1:8" ht="15" customHeight="1" x14ac:dyDescent="0.25">
      <c r="A661" t="s">
        <v>2899</v>
      </c>
      <c r="B661" t="s">
        <v>3849</v>
      </c>
      <c r="C661">
        <v>3125467582</v>
      </c>
      <c r="D661" t="s">
        <v>4149</v>
      </c>
      <c r="E661" t="s">
        <v>4150</v>
      </c>
      <c r="F661" s="17">
        <v>15001</v>
      </c>
      <c r="G661">
        <v>504201.68</v>
      </c>
      <c r="H661">
        <v>318</v>
      </c>
    </row>
    <row r="662" spans="1:8" ht="15" customHeight="1" x14ac:dyDescent="0.25">
      <c r="A662" t="s">
        <v>2900</v>
      </c>
      <c r="B662" t="s">
        <v>3850</v>
      </c>
      <c r="C662">
        <v>3125467582</v>
      </c>
      <c r="D662" t="s">
        <v>4149</v>
      </c>
      <c r="E662" t="s">
        <v>4150</v>
      </c>
      <c r="F662" s="17">
        <v>15001</v>
      </c>
      <c r="G662">
        <v>2564574.7999999998</v>
      </c>
      <c r="H662">
        <v>318</v>
      </c>
    </row>
    <row r="663" spans="1:8" ht="15" customHeight="1" x14ac:dyDescent="0.25">
      <c r="A663" t="s">
        <v>2901</v>
      </c>
      <c r="B663" t="s">
        <v>3851</v>
      </c>
      <c r="C663">
        <v>3125467582</v>
      </c>
      <c r="D663" t="s">
        <v>4149</v>
      </c>
      <c r="E663" t="s">
        <v>4150</v>
      </c>
      <c r="F663" s="17">
        <v>15001</v>
      </c>
      <c r="G663">
        <v>1477440.62</v>
      </c>
      <c r="H663">
        <v>318</v>
      </c>
    </row>
    <row r="664" spans="1:8" ht="15" customHeight="1" x14ac:dyDescent="0.25">
      <c r="A664" t="s">
        <v>2902</v>
      </c>
      <c r="B664" t="s">
        <v>3852</v>
      </c>
      <c r="C664">
        <v>3125467582</v>
      </c>
      <c r="D664" t="s">
        <v>4149</v>
      </c>
      <c r="E664" t="s">
        <v>4150</v>
      </c>
      <c r="F664" s="17">
        <v>15001</v>
      </c>
      <c r="G664">
        <v>1936319.34</v>
      </c>
      <c r="H664">
        <v>318</v>
      </c>
    </row>
    <row r="665" spans="1:8" ht="15" customHeight="1" x14ac:dyDescent="0.25">
      <c r="A665" t="s">
        <v>2903</v>
      </c>
      <c r="B665" t="s">
        <v>3853</v>
      </c>
      <c r="C665">
        <v>3125467582</v>
      </c>
      <c r="D665" t="s">
        <v>4149</v>
      </c>
      <c r="E665" t="s">
        <v>4150</v>
      </c>
      <c r="F665" s="17">
        <v>15001</v>
      </c>
      <c r="G665">
        <v>275630.25</v>
      </c>
      <c r="H665">
        <v>318</v>
      </c>
    </row>
    <row r="666" spans="1:8" ht="15" customHeight="1" x14ac:dyDescent="0.25">
      <c r="A666" t="s">
        <v>2904</v>
      </c>
      <c r="B666" t="s">
        <v>3854</v>
      </c>
      <c r="C666">
        <v>3125467582</v>
      </c>
      <c r="D666" t="s">
        <v>4149</v>
      </c>
      <c r="E666" t="s">
        <v>4150</v>
      </c>
      <c r="F666" s="17">
        <v>15001</v>
      </c>
      <c r="G666">
        <v>397310.92000000004</v>
      </c>
      <c r="H666">
        <v>318</v>
      </c>
    </row>
    <row r="667" spans="1:8" ht="15" customHeight="1" x14ac:dyDescent="0.25">
      <c r="A667" t="s">
        <v>2905</v>
      </c>
      <c r="B667" t="s">
        <v>3855</v>
      </c>
      <c r="C667">
        <v>3125467582</v>
      </c>
      <c r="D667" t="s">
        <v>4149</v>
      </c>
      <c r="E667" t="s">
        <v>4150</v>
      </c>
      <c r="F667" s="17">
        <v>15001</v>
      </c>
      <c r="G667">
        <v>550420.16</v>
      </c>
      <c r="H667">
        <v>318</v>
      </c>
    </row>
    <row r="668" spans="1:8" ht="15" customHeight="1" x14ac:dyDescent="0.25">
      <c r="A668" t="s">
        <v>2906</v>
      </c>
      <c r="B668" t="s">
        <v>3856</v>
      </c>
      <c r="C668">
        <v>3125467582</v>
      </c>
      <c r="D668" t="s">
        <v>4149</v>
      </c>
      <c r="E668" t="s">
        <v>4150</v>
      </c>
      <c r="F668" s="17">
        <v>15001</v>
      </c>
      <c r="G668">
        <v>372268.91000000003</v>
      </c>
      <c r="H668">
        <v>318</v>
      </c>
    </row>
    <row r="669" spans="1:8" ht="15" customHeight="1" x14ac:dyDescent="0.25">
      <c r="A669" t="s">
        <v>2907</v>
      </c>
      <c r="B669" t="s">
        <v>3857</v>
      </c>
      <c r="C669">
        <v>3125467582</v>
      </c>
      <c r="D669" t="s">
        <v>4149</v>
      </c>
      <c r="E669" t="s">
        <v>4150</v>
      </c>
      <c r="F669" s="17">
        <v>15001</v>
      </c>
      <c r="G669">
        <v>1631294.0999999999</v>
      </c>
      <c r="H669">
        <v>318</v>
      </c>
    </row>
    <row r="670" spans="1:8" ht="15" customHeight="1" x14ac:dyDescent="0.25">
      <c r="A670" t="s">
        <v>2908</v>
      </c>
      <c r="B670" t="s">
        <v>3858</v>
      </c>
      <c r="C670">
        <v>3125467582</v>
      </c>
      <c r="D670" t="s">
        <v>4149</v>
      </c>
      <c r="E670" t="s">
        <v>4150</v>
      </c>
      <c r="F670" s="17">
        <v>15001</v>
      </c>
      <c r="G670">
        <v>1720588.22</v>
      </c>
      <c r="H670">
        <v>318</v>
      </c>
    </row>
    <row r="671" spans="1:8" ht="15" customHeight="1" x14ac:dyDescent="0.25">
      <c r="A671" t="s">
        <v>2909</v>
      </c>
      <c r="B671" t="s">
        <v>3859</v>
      </c>
      <c r="C671">
        <v>3125467582</v>
      </c>
      <c r="D671" t="s">
        <v>4149</v>
      </c>
      <c r="E671" t="s">
        <v>4150</v>
      </c>
      <c r="F671" s="17">
        <v>15001</v>
      </c>
      <c r="G671">
        <v>192621.84</v>
      </c>
      <c r="H671">
        <v>318</v>
      </c>
    </row>
    <row r="672" spans="1:8" ht="15" customHeight="1" x14ac:dyDescent="0.25">
      <c r="A672" t="s">
        <v>2910</v>
      </c>
      <c r="B672" t="s">
        <v>3860</v>
      </c>
      <c r="C672">
        <v>3125467582</v>
      </c>
      <c r="D672" t="s">
        <v>4149</v>
      </c>
      <c r="E672" t="s">
        <v>4150</v>
      </c>
      <c r="F672" s="17">
        <v>15001</v>
      </c>
      <c r="G672">
        <v>257142.86</v>
      </c>
      <c r="H672">
        <v>318</v>
      </c>
    </row>
    <row r="673" spans="1:8" ht="15" customHeight="1" x14ac:dyDescent="0.25">
      <c r="A673" t="s">
        <v>2911</v>
      </c>
      <c r="B673" t="s">
        <v>3861</v>
      </c>
      <c r="C673">
        <v>3125467582</v>
      </c>
      <c r="D673" t="s">
        <v>4149</v>
      </c>
      <c r="E673" t="s">
        <v>4150</v>
      </c>
      <c r="F673" s="17">
        <v>15001</v>
      </c>
      <c r="G673">
        <v>5682045.3699999992</v>
      </c>
      <c r="H673">
        <v>318</v>
      </c>
    </row>
    <row r="674" spans="1:8" ht="15" customHeight="1" x14ac:dyDescent="0.25">
      <c r="A674" t="s">
        <v>2912</v>
      </c>
      <c r="B674" t="s">
        <v>3862</v>
      </c>
      <c r="C674">
        <v>3125467582</v>
      </c>
      <c r="D674" t="s">
        <v>4149</v>
      </c>
      <c r="E674" t="s">
        <v>4150</v>
      </c>
      <c r="F674" s="17">
        <v>15001</v>
      </c>
      <c r="G674">
        <v>87394.96</v>
      </c>
      <c r="H674">
        <v>318</v>
      </c>
    </row>
    <row r="675" spans="1:8" ht="15" customHeight="1" x14ac:dyDescent="0.25">
      <c r="A675" t="s">
        <v>2913</v>
      </c>
      <c r="B675" t="s">
        <v>3863</v>
      </c>
      <c r="C675">
        <v>3125467582</v>
      </c>
      <c r="D675" t="s">
        <v>4149</v>
      </c>
      <c r="E675" t="s">
        <v>4150</v>
      </c>
      <c r="F675" s="17">
        <v>15001</v>
      </c>
      <c r="G675">
        <v>4702773.1099999994</v>
      </c>
      <c r="H675">
        <v>318</v>
      </c>
    </row>
    <row r="676" spans="1:8" ht="15" customHeight="1" x14ac:dyDescent="0.25">
      <c r="A676" t="s">
        <v>2914</v>
      </c>
      <c r="B676" t="s">
        <v>3864</v>
      </c>
      <c r="C676">
        <v>3125467582</v>
      </c>
      <c r="D676" t="s">
        <v>4149</v>
      </c>
      <c r="E676" t="s">
        <v>4150</v>
      </c>
      <c r="F676" s="17">
        <v>15001</v>
      </c>
      <c r="G676">
        <v>1743883.19</v>
      </c>
      <c r="H676">
        <v>318</v>
      </c>
    </row>
    <row r="677" spans="1:8" ht="15" customHeight="1" x14ac:dyDescent="0.25">
      <c r="A677" t="s">
        <v>2915</v>
      </c>
      <c r="B677" t="s">
        <v>3865</v>
      </c>
      <c r="C677">
        <v>3125467582</v>
      </c>
      <c r="D677" t="s">
        <v>4149</v>
      </c>
      <c r="E677" t="s">
        <v>4150</v>
      </c>
      <c r="F677" s="17">
        <v>15001</v>
      </c>
      <c r="G677">
        <v>1904742.8599999999</v>
      </c>
      <c r="H677">
        <v>318</v>
      </c>
    </row>
    <row r="678" spans="1:8" ht="15" customHeight="1" x14ac:dyDescent="0.25">
      <c r="A678" t="s">
        <v>2916</v>
      </c>
      <c r="B678" t="s">
        <v>3866</v>
      </c>
      <c r="C678">
        <v>3125467582</v>
      </c>
      <c r="D678" t="s">
        <v>4149</v>
      </c>
      <c r="E678" t="s">
        <v>4150</v>
      </c>
      <c r="F678" s="17">
        <v>15001</v>
      </c>
      <c r="G678">
        <v>1094621.8600000001</v>
      </c>
      <c r="H678">
        <v>318</v>
      </c>
    </row>
    <row r="679" spans="1:8" ht="15" customHeight="1" x14ac:dyDescent="0.25">
      <c r="A679" t="s">
        <v>2917</v>
      </c>
      <c r="B679" t="s">
        <v>3867</v>
      </c>
      <c r="C679">
        <v>3125467582</v>
      </c>
      <c r="D679" t="s">
        <v>4149</v>
      </c>
      <c r="E679" t="s">
        <v>4150</v>
      </c>
      <c r="F679" s="17">
        <v>15001</v>
      </c>
      <c r="G679">
        <v>1382327.74</v>
      </c>
      <c r="H679">
        <v>318</v>
      </c>
    </row>
    <row r="680" spans="1:8" ht="15" customHeight="1" x14ac:dyDescent="0.25">
      <c r="A680" t="s">
        <v>2918</v>
      </c>
      <c r="B680" t="s">
        <v>3868</v>
      </c>
      <c r="C680">
        <v>3125467582</v>
      </c>
      <c r="D680" t="s">
        <v>4149</v>
      </c>
      <c r="E680" t="s">
        <v>4150</v>
      </c>
      <c r="F680" s="17">
        <v>15001</v>
      </c>
      <c r="G680">
        <v>14285.71</v>
      </c>
      <c r="H680">
        <v>318</v>
      </c>
    </row>
    <row r="681" spans="1:8" ht="15" customHeight="1" x14ac:dyDescent="0.25">
      <c r="A681" t="s">
        <v>2919</v>
      </c>
      <c r="B681" t="s">
        <v>3869</v>
      </c>
      <c r="C681">
        <v>3125467582</v>
      </c>
      <c r="D681" t="s">
        <v>4149</v>
      </c>
      <c r="E681" t="s">
        <v>4150</v>
      </c>
      <c r="F681" s="17">
        <v>15001</v>
      </c>
      <c r="G681">
        <v>1102034.45</v>
      </c>
      <c r="H681">
        <v>318</v>
      </c>
    </row>
    <row r="682" spans="1:8" ht="15" customHeight="1" x14ac:dyDescent="0.25">
      <c r="A682" t="s">
        <v>2920</v>
      </c>
      <c r="B682" t="s">
        <v>3870</v>
      </c>
      <c r="C682">
        <v>3125467582</v>
      </c>
      <c r="D682" t="s">
        <v>4149</v>
      </c>
      <c r="E682" t="s">
        <v>4150</v>
      </c>
      <c r="F682" s="17">
        <v>15001</v>
      </c>
      <c r="G682">
        <v>1319331.0900000001</v>
      </c>
      <c r="H682">
        <v>318</v>
      </c>
    </row>
    <row r="683" spans="1:8" ht="15" customHeight="1" x14ac:dyDescent="0.25">
      <c r="A683" t="s">
        <v>2921</v>
      </c>
      <c r="B683" t="s">
        <v>3871</v>
      </c>
      <c r="C683">
        <v>3125467582</v>
      </c>
      <c r="D683" t="s">
        <v>4149</v>
      </c>
      <c r="E683" t="s">
        <v>4150</v>
      </c>
      <c r="F683" s="17">
        <v>15001</v>
      </c>
      <c r="G683">
        <v>445378.15</v>
      </c>
      <c r="H683">
        <v>318</v>
      </c>
    </row>
    <row r="684" spans="1:8" ht="15" customHeight="1" x14ac:dyDescent="0.25">
      <c r="A684" t="s">
        <v>2922</v>
      </c>
      <c r="B684" t="s">
        <v>3872</v>
      </c>
      <c r="C684">
        <v>3125467582</v>
      </c>
      <c r="D684" t="s">
        <v>4149</v>
      </c>
      <c r="E684" t="s">
        <v>4150</v>
      </c>
      <c r="F684" s="17">
        <v>15001</v>
      </c>
      <c r="G684">
        <v>15966.39</v>
      </c>
      <c r="H684">
        <v>318</v>
      </c>
    </row>
    <row r="685" spans="1:8" ht="15" customHeight="1" x14ac:dyDescent="0.25">
      <c r="A685" t="s">
        <v>2923</v>
      </c>
      <c r="B685" t="s">
        <v>3873</v>
      </c>
      <c r="C685">
        <v>3125467582</v>
      </c>
      <c r="D685" t="s">
        <v>4149</v>
      </c>
      <c r="E685" t="s">
        <v>4150</v>
      </c>
      <c r="F685" s="17">
        <v>15001</v>
      </c>
      <c r="G685">
        <v>2281522.69</v>
      </c>
      <c r="H685">
        <v>318</v>
      </c>
    </row>
    <row r="686" spans="1:8" ht="15" customHeight="1" x14ac:dyDescent="0.25">
      <c r="A686" t="s">
        <v>2924</v>
      </c>
      <c r="B686" t="s">
        <v>3874</v>
      </c>
      <c r="C686">
        <v>3125467582</v>
      </c>
      <c r="D686" t="s">
        <v>4149</v>
      </c>
      <c r="E686" t="s">
        <v>4150</v>
      </c>
      <c r="F686" s="17">
        <v>15001</v>
      </c>
      <c r="G686">
        <v>1763446.22</v>
      </c>
      <c r="H686">
        <v>318</v>
      </c>
    </row>
    <row r="687" spans="1:8" ht="15" customHeight="1" x14ac:dyDescent="0.25">
      <c r="A687" t="s">
        <v>2925</v>
      </c>
      <c r="B687" t="s">
        <v>3875</v>
      </c>
      <c r="C687">
        <v>3125467582</v>
      </c>
      <c r="D687" t="s">
        <v>4149</v>
      </c>
      <c r="E687" t="s">
        <v>4150</v>
      </c>
      <c r="F687" s="17">
        <v>15001</v>
      </c>
      <c r="G687">
        <v>487394.98</v>
      </c>
      <c r="H687">
        <v>318</v>
      </c>
    </row>
    <row r="688" spans="1:8" ht="15" customHeight="1" x14ac:dyDescent="0.25">
      <c r="A688" t="s">
        <v>2926</v>
      </c>
      <c r="B688" t="s">
        <v>3876</v>
      </c>
      <c r="C688">
        <v>3125467582</v>
      </c>
      <c r="D688" t="s">
        <v>4149</v>
      </c>
      <c r="E688" t="s">
        <v>4150</v>
      </c>
      <c r="F688" s="17">
        <v>15001</v>
      </c>
      <c r="G688">
        <v>5361352.0999999996</v>
      </c>
      <c r="H688">
        <v>318</v>
      </c>
    </row>
    <row r="689" spans="1:8" ht="15" customHeight="1" x14ac:dyDescent="0.25">
      <c r="A689" t="s">
        <v>2927</v>
      </c>
      <c r="B689" t="s">
        <v>3877</v>
      </c>
      <c r="C689">
        <v>3125467582</v>
      </c>
      <c r="D689" t="s">
        <v>4149</v>
      </c>
      <c r="E689" t="s">
        <v>4150</v>
      </c>
      <c r="F689" s="17">
        <v>15001</v>
      </c>
      <c r="G689">
        <v>1392016.8000000003</v>
      </c>
      <c r="H689">
        <v>318</v>
      </c>
    </row>
    <row r="690" spans="1:8" ht="15" customHeight="1" x14ac:dyDescent="0.25">
      <c r="A690" t="s">
        <v>2928</v>
      </c>
      <c r="B690" t="s">
        <v>3878</v>
      </c>
      <c r="C690">
        <v>3125467582</v>
      </c>
      <c r="D690" t="s">
        <v>4149</v>
      </c>
      <c r="E690" t="s">
        <v>4150</v>
      </c>
      <c r="F690" s="17">
        <v>15001</v>
      </c>
      <c r="G690">
        <v>216319.32</v>
      </c>
      <c r="H690">
        <v>318</v>
      </c>
    </row>
    <row r="691" spans="1:8" ht="15" customHeight="1" x14ac:dyDescent="0.25">
      <c r="A691" t="s">
        <v>2929</v>
      </c>
      <c r="B691" t="s">
        <v>3879</v>
      </c>
      <c r="C691">
        <v>3125467582</v>
      </c>
      <c r="D691" t="s">
        <v>4149</v>
      </c>
      <c r="E691" t="s">
        <v>4150</v>
      </c>
      <c r="F691" s="17">
        <v>15001</v>
      </c>
      <c r="G691">
        <v>1026404.2</v>
      </c>
      <c r="H691">
        <v>318</v>
      </c>
    </row>
    <row r="692" spans="1:8" ht="15" customHeight="1" x14ac:dyDescent="0.25">
      <c r="A692" t="s">
        <v>2930</v>
      </c>
      <c r="B692" t="s">
        <v>3880</v>
      </c>
      <c r="C692">
        <v>3125467582</v>
      </c>
      <c r="D692" t="s">
        <v>4149</v>
      </c>
      <c r="E692" t="s">
        <v>4150</v>
      </c>
      <c r="F692" s="17">
        <v>15001</v>
      </c>
      <c r="G692">
        <v>106722.69</v>
      </c>
      <c r="H692">
        <v>318</v>
      </c>
    </row>
    <row r="693" spans="1:8" ht="15" customHeight="1" x14ac:dyDescent="0.25">
      <c r="A693" t="s">
        <v>2931</v>
      </c>
      <c r="B693" t="s">
        <v>3881</v>
      </c>
      <c r="C693">
        <v>3125467582</v>
      </c>
      <c r="D693" t="s">
        <v>4149</v>
      </c>
      <c r="E693" t="s">
        <v>4150</v>
      </c>
      <c r="F693" s="17">
        <v>15001</v>
      </c>
      <c r="G693">
        <v>1806726.04</v>
      </c>
      <c r="H693">
        <v>318</v>
      </c>
    </row>
    <row r="694" spans="1:8" ht="15" customHeight="1" x14ac:dyDescent="0.25">
      <c r="A694" t="s">
        <v>2932</v>
      </c>
      <c r="B694" t="s">
        <v>3882</v>
      </c>
      <c r="C694">
        <v>3125467582</v>
      </c>
      <c r="D694" t="s">
        <v>4149</v>
      </c>
      <c r="E694" t="s">
        <v>4150</v>
      </c>
      <c r="F694" s="17">
        <v>15001</v>
      </c>
      <c r="G694">
        <v>20168.07</v>
      </c>
      <c r="H694">
        <v>318</v>
      </c>
    </row>
    <row r="695" spans="1:8" ht="15" customHeight="1" x14ac:dyDescent="0.25">
      <c r="A695" t="s">
        <v>2933</v>
      </c>
      <c r="B695" t="s">
        <v>3883</v>
      </c>
      <c r="C695">
        <v>3125467582</v>
      </c>
      <c r="D695" t="s">
        <v>4149</v>
      </c>
      <c r="E695" t="s">
        <v>4150</v>
      </c>
      <c r="F695" s="17">
        <v>15001</v>
      </c>
      <c r="G695">
        <v>747899.16</v>
      </c>
      <c r="H695">
        <v>318</v>
      </c>
    </row>
    <row r="696" spans="1:8" ht="15" customHeight="1" x14ac:dyDescent="0.25">
      <c r="A696" t="s">
        <v>2933</v>
      </c>
      <c r="B696" t="s">
        <v>3884</v>
      </c>
      <c r="C696">
        <v>3125467582</v>
      </c>
      <c r="D696" t="s">
        <v>4149</v>
      </c>
      <c r="E696" t="s">
        <v>4150</v>
      </c>
      <c r="F696" s="17">
        <v>15001</v>
      </c>
      <c r="G696">
        <v>1260505.8799999999</v>
      </c>
      <c r="H696">
        <v>318</v>
      </c>
    </row>
    <row r="697" spans="1:8" ht="15" customHeight="1" x14ac:dyDescent="0.25">
      <c r="A697" t="s">
        <v>2934</v>
      </c>
      <c r="B697" t="s">
        <v>3885</v>
      </c>
      <c r="C697">
        <v>3125467582</v>
      </c>
      <c r="D697" t="s">
        <v>4149</v>
      </c>
      <c r="E697" t="s">
        <v>4150</v>
      </c>
      <c r="F697" s="17">
        <v>15001</v>
      </c>
      <c r="G697">
        <v>63025.21</v>
      </c>
      <c r="H697">
        <v>318</v>
      </c>
    </row>
    <row r="698" spans="1:8" ht="15" customHeight="1" x14ac:dyDescent="0.25">
      <c r="A698" t="s">
        <v>2935</v>
      </c>
      <c r="B698" t="s">
        <v>3886</v>
      </c>
      <c r="C698">
        <v>3125467582</v>
      </c>
      <c r="D698" t="s">
        <v>4149</v>
      </c>
      <c r="E698" t="s">
        <v>4150</v>
      </c>
      <c r="F698" s="17">
        <v>15001</v>
      </c>
      <c r="G698">
        <v>3117647.06</v>
      </c>
      <c r="H698">
        <v>318</v>
      </c>
    </row>
    <row r="699" spans="1:8" ht="15" customHeight="1" x14ac:dyDescent="0.25">
      <c r="A699" t="s">
        <v>2936</v>
      </c>
      <c r="B699" t="s">
        <v>3887</v>
      </c>
      <c r="C699">
        <v>3125467582</v>
      </c>
      <c r="D699" t="s">
        <v>4149</v>
      </c>
      <c r="E699" t="s">
        <v>4150</v>
      </c>
      <c r="F699" s="17">
        <v>15001</v>
      </c>
      <c r="G699">
        <v>2352944.54</v>
      </c>
      <c r="H699">
        <v>318</v>
      </c>
    </row>
    <row r="700" spans="1:8" ht="15" customHeight="1" x14ac:dyDescent="0.25">
      <c r="A700" t="s">
        <v>2937</v>
      </c>
      <c r="B700" t="s">
        <v>3888</v>
      </c>
      <c r="C700">
        <v>3125467582</v>
      </c>
      <c r="D700" t="s">
        <v>4149</v>
      </c>
      <c r="E700" t="s">
        <v>4150</v>
      </c>
      <c r="F700" s="17">
        <v>15001</v>
      </c>
      <c r="G700">
        <v>361344.54</v>
      </c>
      <c r="H700">
        <v>318</v>
      </c>
    </row>
    <row r="701" spans="1:8" ht="15" customHeight="1" x14ac:dyDescent="0.25">
      <c r="A701" t="s">
        <v>2938</v>
      </c>
      <c r="B701" t="s">
        <v>3889</v>
      </c>
      <c r="C701">
        <v>3125467582</v>
      </c>
      <c r="D701" t="s">
        <v>4149</v>
      </c>
      <c r="E701" t="s">
        <v>4150</v>
      </c>
      <c r="F701" s="17">
        <v>15001</v>
      </c>
      <c r="G701">
        <v>1764706.73</v>
      </c>
      <c r="H701">
        <v>318</v>
      </c>
    </row>
    <row r="702" spans="1:8" ht="15" customHeight="1" x14ac:dyDescent="0.25">
      <c r="A702" t="s">
        <v>2939</v>
      </c>
      <c r="B702" t="s">
        <v>3890</v>
      </c>
      <c r="C702">
        <v>3125467582</v>
      </c>
      <c r="D702" t="s">
        <v>4149</v>
      </c>
      <c r="E702" t="s">
        <v>4150</v>
      </c>
      <c r="F702" s="17">
        <v>15001</v>
      </c>
      <c r="G702">
        <v>3644538.14</v>
      </c>
      <c r="H702">
        <v>318</v>
      </c>
    </row>
    <row r="703" spans="1:8" ht="15" customHeight="1" x14ac:dyDescent="0.25">
      <c r="A703" t="s">
        <v>2940</v>
      </c>
      <c r="B703" t="s">
        <v>3891</v>
      </c>
      <c r="C703">
        <v>3125467582</v>
      </c>
      <c r="D703" t="s">
        <v>4149</v>
      </c>
      <c r="E703" t="s">
        <v>4150</v>
      </c>
      <c r="F703" s="17">
        <v>15001</v>
      </c>
      <c r="G703">
        <v>1854806.72</v>
      </c>
      <c r="H703">
        <v>318</v>
      </c>
    </row>
    <row r="704" spans="1:8" ht="15" customHeight="1" x14ac:dyDescent="0.25">
      <c r="A704" t="s">
        <v>2941</v>
      </c>
      <c r="B704" t="s">
        <v>3892</v>
      </c>
      <c r="C704">
        <v>3125467582</v>
      </c>
      <c r="D704" t="s">
        <v>4149</v>
      </c>
      <c r="E704" t="s">
        <v>4150</v>
      </c>
      <c r="F704" s="17">
        <v>15001</v>
      </c>
      <c r="G704">
        <v>504201.68</v>
      </c>
      <c r="H704">
        <v>318</v>
      </c>
    </row>
    <row r="705" spans="1:8" ht="15" customHeight="1" x14ac:dyDescent="0.25">
      <c r="A705" t="s">
        <v>2942</v>
      </c>
      <c r="B705" t="s">
        <v>3893</v>
      </c>
      <c r="C705">
        <v>3125467582</v>
      </c>
      <c r="D705" t="s">
        <v>4149</v>
      </c>
      <c r="E705" t="s">
        <v>4150</v>
      </c>
      <c r="F705" s="17">
        <v>15001</v>
      </c>
      <c r="G705">
        <v>3207263.86</v>
      </c>
      <c r="H705">
        <v>318</v>
      </c>
    </row>
    <row r="706" spans="1:8" ht="15" customHeight="1" x14ac:dyDescent="0.25">
      <c r="A706" t="s">
        <v>2943</v>
      </c>
      <c r="B706" t="s">
        <v>3894</v>
      </c>
      <c r="C706">
        <v>3125467582</v>
      </c>
      <c r="D706" t="s">
        <v>4149</v>
      </c>
      <c r="E706" t="s">
        <v>4150</v>
      </c>
      <c r="F706" s="17">
        <v>15001</v>
      </c>
      <c r="G706">
        <v>138655.46</v>
      </c>
      <c r="H706">
        <v>318</v>
      </c>
    </row>
    <row r="707" spans="1:8" ht="15" customHeight="1" x14ac:dyDescent="0.25">
      <c r="A707" t="s">
        <v>2944</v>
      </c>
      <c r="B707" t="s">
        <v>3895</v>
      </c>
      <c r="C707">
        <v>3125467582</v>
      </c>
      <c r="D707" t="s">
        <v>4149</v>
      </c>
      <c r="E707" t="s">
        <v>4150</v>
      </c>
      <c r="F707" s="17">
        <v>15001</v>
      </c>
      <c r="G707">
        <v>3325717.64</v>
      </c>
      <c r="H707">
        <v>318</v>
      </c>
    </row>
    <row r="708" spans="1:8" ht="15" customHeight="1" x14ac:dyDescent="0.25">
      <c r="A708" t="s">
        <v>2945</v>
      </c>
      <c r="B708" t="s">
        <v>3896</v>
      </c>
      <c r="C708">
        <v>3125467582</v>
      </c>
      <c r="D708" t="s">
        <v>4149</v>
      </c>
      <c r="E708" t="s">
        <v>4150</v>
      </c>
      <c r="F708" s="17">
        <v>15001</v>
      </c>
      <c r="G708">
        <v>2478994.96</v>
      </c>
      <c r="H708">
        <v>318</v>
      </c>
    </row>
    <row r="709" spans="1:8" ht="15" customHeight="1" x14ac:dyDescent="0.25">
      <c r="A709" t="s">
        <v>2946</v>
      </c>
      <c r="B709" t="s">
        <v>3897</v>
      </c>
      <c r="C709">
        <v>3125467582</v>
      </c>
      <c r="D709" t="s">
        <v>4149</v>
      </c>
      <c r="E709" t="s">
        <v>4150</v>
      </c>
      <c r="F709" s="17">
        <v>15001</v>
      </c>
      <c r="G709">
        <v>2647062.1800000002</v>
      </c>
      <c r="H709">
        <v>318</v>
      </c>
    </row>
    <row r="710" spans="1:8" ht="15" customHeight="1" x14ac:dyDescent="0.25">
      <c r="A710" t="s">
        <v>2947</v>
      </c>
      <c r="B710" t="s">
        <v>3898</v>
      </c>
      <c r="C710">
        <v>3125467582</v>
      </c>
      <c r="D710" t="s">
        <v>4149</v>
      </c>
      <c r="E710" t="s">
        <v>4150</v>
      </c>
      <c r="F710" s="17">
        <v>15001</v>
      </c>
      <c r="G710">
        <v>43697.47</v>
      </c>
      <c r="H710">
        <v>318</v>
      </c>
    </row>
    <row r="711" spans="1:8" ht="15" customHeight="1" x14ac:dyDescent="0.25">
      <c r="A711" t="s">
        <v>2948</v>
      </c>
      <c r="B711" t="s">
        <v>3899</v>
      </c>
      <c r="C711">
        <v>3125467582</v>
      </c>
      <c r="D711" t="s">
        <v>4149</v>
      </c>
      <c r="E711" t="s">
        <v>4150</v>
      </c>
      <c r="F711" s="17">
        <v>15001</v>
      </c>
      <c r="G711">
        <v>394957.98</v>
      </c>
      <c r="H711">
        <v>318</v>
      </c>
    </row>
    <row r="712" spans="1:8" ht="15" customHeight="1" x14ac:dyDescent="0.25">
      <c r="A712" t="s">
        <v>2949</v>
      </c>
      <c r="B712" t="s">
        <v>3900</v>
      </c>
      <c r="C712">
        <v>3125467582</v>
      </c>
      <c r="D712" t="s">
        <v>4149</v>
      </c>
      <c r="E712" t="s">
        <v>4150</v>
      </c>
      <c r="F712" s="17">
        <v>15001</v>
      </c>
      <c r="G712">
        <v>76000</v>
      </c>
      <c r="H712">
        <v>318</v>
      </c>
    </row>
    <row r="713" spans="1:8" ht="15" customHeight="1" x14ac:dyDescent="0.25">
      <c r="A713" t="s">
        <v>2950</v>
      </c>
      <c r="B713" t="s">
        <v>3901</v>
      </c>
      <c r="C713">
        <v>3125467582</v>
      </c>
      <c r="D713" t="s">
        <v>4149</v>
      </c>
      <c r="E713" t="s">
        <v>4150</v>
      </c>
      <c r="F713" s="17">
        <v>15001</v>
      </c>
      <c r="G713">
        <v>211764.69</v>
      </c>
      <c r="H713">
        <v>318</v>
      </c>
    </row>
    <row r="714" spans="1:8" ht="15" customHeight="1" x14ac:dyDescent="0.25">
      <c r="A714" t="s">
        <v>2951</v>
      </c>
      <c r="B714" t="s">
        <v>3902</v>
      </c>
      <c r="C714">
        <v>3125467582</v>
      </c>
      <c r="D714" t="s">
        <v>4149</v>
      </c>
      <c r="E714" t="s">
        <v>4150</v>
      </c>
      <c r="F714" s="17">
        <v>15001</v>
      </c>
      <c r="G714">
        <v>18487.39</v>
      </c>
      <c r="H714">
        <v>318</v>
      </c>
    </row>
    <row r="715" spans="1:8" ht="15" customHeight="1" x14ac:dyDescent="0.25">
      <c r="A715" t="s">
        <v>2952</v>
      </c>
      <c r="B715" t="s">
        <v>3903</v>
      </c>
      <c r="C715">
        <v>3125467582</v>
      </c>
      <c r="D715" t="s">
        <v>4149</v>
      </c>
      <c r="E715" t="s">
        <v>4150</v>
      </c>
      <c r="F715" s="17">
        <v>15001</v>
      </c>
      <c r="G715">
        <v>1278507.56</v>
      </c>
      <c r="H715">
        <v>318</v>
      </c>
    </row>
    <row r="716" spans="1:8" ht="15" customHeight="1" x14ac:dyDescent="0.25">
      <c r="A716" t="s">
        <v>2953</v>
      </c>
      <c r="B716" t="s">
        <v>3904</v>
      </c>
      <c r="C716">
        <v>3125467582</v>
      </c>
      <c r="D716" t="s">
        <v>4149</v>
      </c>
      <c r="E716" t="s">
        <v>4150</v>
      </c>
      <c r="F716" s="17">
        <v>15001</v>
      </c>
      <c r="G716">
        <v>1199809.54</v>
      </c>
      <c r="H716">
        <v>318</v>
      </c>
    </row>
    <row r="717" spans="1:8" ht="15" customHeight="1" x14ac:dyDescent="0.25">
      <c r="A717" t="s">
        <v>2954</v>
      </c>
      <c r="B717" t="s">
        <v>3905</v>
      </c>
      <c r="C717">
        <v>3125467582</v>
      </c>
      <c r="D717" t="s">
        <v>4149</v>
      </c>
      <c r="E717" t="s">
        <v>4150</v>
      </c>
      <c r="F717" s="17">
        <v>15001</v>
      </c>
      <c r="G717">
        <v>858336.13</v>
      </c>
      <c r="H717">
        <v>318</v>
      </c>
    </row>
    <row r="718" spans="1:8" ht="15" customHeight="1" x14ac:dyDescent="0.25">
      <c r="A718" t="s">
        <v>2955</v>
      </c>
      <c r="B718" t="s">
        <v>3906</v>
      </c>
      <c r="C718">
        <v>3125467582</v>
      </c>
      <c r="D718" t="s">
        <v>4149</v>
      </c>
      <c r="E718" t="s">
        <v>4150</v>
      </c>
      <c r="F718" s="17">
        <v>15001</v>
      </c>
      <c r="G718">
        <v>1718674.79</v>
      </c>
      <c r="H718">
        <v>318</v>
      </c>
    </row>
    <row r="719" spans="1:8" ht="15" customHeight="1" x14ac:dyDescent="0.25">
      <c r="A719" t="s">
        <v>2956</v>
      </c>
      <c r="B719" t="s">
        <v>3907</v>
      </c>
      <c r="C719">
        <v>3125467582</v>
      </c>
      <c r="D719" t="s">
        <v>4149</v>
      </c>
      <c r="E719" t="s">
        <v>4150</v>
      </c>
      <c r="F719" s="17">
        <v>15001</v>
      </c>
      <c r="G719">
        <v>2451448.73</v>
      </c>
      <c r="H719">
        <v>318</v>
      </c>
    </row>
    <row r="720" spans="1:8" ht="15" customHeight="1" x14ac:dyDescent="0.25">
      <c r="A720" t="s">
        <v>2957</v>
      </c>
      <c r="B720" t="s">
        <v>3908</v>
      </c>
      <c r="C720">
        <v>3125467582</v>
      </c>
      <c r="D720" t="s">
        <v>4149</v>
      </c>
      <c r="E720" t="s">
        <v>4150</v>
      </c>
      <c r="F720" s="17">
        <v>15001</v>
      </c>
      <c r="G720">
        <v>230364.15</v>
      </c>
      <c r="H720">
        <v>318</v>
      </c>
    </row>
    <row r="721" spans="1:8" ht="15" customHeight="1" x14ac:dyDescent="0.25">
      <c r="A721" t="s">
        <v>2958</v>
      </c>
      <c r="B721" t="s">
        <v>3909</v>
      </c>
      <c r="C721">
        <v>3125467582</v>
      </c>
      <c r="D721" t="s">
        <v>4149</v>
      </c>
      <c r="E721" t="s">
        <v>4150</v>
      </c>
      <c r="F721" s="17">
        <v>15001</v>
      </c>
      <c r="G721">
        <v>5153932.75</v>
      </c>
      <c r="H721">
        <v>318</v>
      </c>
    </row>
    <row r="722" spans="1:8" ht="15" customHeight="1" x14ac:dyDescent="0.25">
      <c r="A722" t="s">
        <v>2959</v>
      </c>
      <c r="B722" t="s">
        <v>3910</v>
      </c>
      <c r="C722">
        <v>3125467582</v>
      </c>
      <c r="D722" t="s">
        <v>4149</v>
      </c>
      <c r="E722" t="s">
        <v>4150</v>
      </c>
      <c r="F722" s="17">
        <v>15001</v>
      </c>
      <c r="G722">
        <v>174789.91</v>
      </c>
      <c r="H722">
        <v>318</v>
      </c>
    </row>
    <row r="723" spans="1:8" ht="15" customHeight="1" x14ac:dyDescent="0.25">
      <c r="A723" t="s">
        <v>2960</v>
      </c>
      <c r="B723" t="s">
        <v>3911</v>
      </c>
      <c r="C723">
        <v>3125467582</v>
      </c>
      <c r="D723" t="s">
        <v>4149</v>
      </c>
      <c r="E723" t="s">
        <v>4150</v>
      </c>
      <c r="F723" s="17">
        <v>15001</v>
      </c>
      <c r="G723">
        <v>4311277.3100000005</v>
      </c>
      <c r="H723">
        <v>318</v>
      </c>
    </row>
    <row r="724" spans="1:8" ht="15" customHeight="1" x14ac:dyDescent="0.25">
      <c r="A724" t="s">
        <v>2961</v>
      </c>
      <c r="B724" t="s">
        <v>3912</v>
      </c>
      <c r="C724">
        <v>3125467582</v>
      </c>
      <c r="D724" t="s">
        <v>4149</v>
      </c>
      <c r="E724" t="s">
        <v>4150</v>
      </c>
      <c r="F724" s="17">
        <v>15001</v>
      </c>
      <c r="G724">
        <v>3320674.7800000003</v>
      </c>
      <c r="H724">
        <v>318</v>
      </c>
    </row>
    <row r="725" spans="1:8" ht="15" customHeight="1" x14ac:dyDescent="0.25">
      <c r="A725" t="s">
        <v>2962</v>
      </c>
      <c r="B725" t="s">
        <v>3913</v>
      </c>
      <c r="C725">
        <v>3125467582</v>
      </c>
      <c r="D725" t="s">
        <v>4149</v>
      </c>
      <c r="E725" t="s">
        <v>4150</v>
      </c>
      <c r="F725" s="17">
        <v>15001</v>
      </c>
      <c r="G725">
        <v>104201.68</v>
      </c>
      <c r="H725">
        <v>318</v>
      </c>
    </row>
    <row r="726" spans="1:8" ht="15" customHeight="1" x14ac:dyDescent="0.25">
      <c r="A726" t="s">
        <v>2963</v>
      </c>
      <c r="B726" t="s">
        <v>3914</v>
      </c>
      <c r="C726">
        <v>3125467582</v>
      </c>
      <c r="D726" t="s">
        <v>4149</v>
      </c>
      <c r="E726" t="s">
        <v>4150</v>
      </c>
      <c r="F726" s="17">
        <v>15001</v>
      </c>
      <c r="G726">
        <v>79831.929999999993</v>
      </c>
      <c r="H726">
        <v>318</v>
      </c>
    </row>
    <row r="727" spans="1:8" ht="15" customHeight="1" x14ac:dyDescent="0.25">
      <c r="A727" t="s">
        <v>2964</v>
      </c>
      <c r="B727" t="s">
        <v>3915</v>
      </c>
      <c r="C727">
        <v>3125467582</v>
      </c>
      <c r="D727" t="s">
        <v>4149</v>
      </c>
      <c r="E727" t="s">
        <v>4150</v>
      </c>
      <c r="F727" s="17">
        <v>15001</v>
      </c>
      <c r="G727">
        <v>991949.58</v>
      </c>
      <c r="H727">
        <v>318</v>
      </c>
    </row>
    <row r="728" spans="1:8" ht="15" customHeight="1" x14ac:dyDescent="0.25">
      <c r="A728" t="s">
        <v>2965</v>
      </c>
      <c r="B728" t="s">
        <v>3916</v>
      </c>
      <c r="C728">
        <v>3125467582</v>
      </c>
      <c r="D728" t="s">
        <v>4149</v>
      </c>
      <c r="E728" t="s">
        <v>4150</v>
      </c>
      <c r="F728" s="17">
        <v>15001</v>
      </c>
      <c r="G728">
        <v>348739.5</v>
      </c>
      <c r="H728">
        <v>318</v>
      </c>
    </row>
    <row r="729" spans="1:8" ht="15" customHeight="1" x14ac:dyDescent="0.25">
      <c r="A729" t="s">
        <v>2966</v>
      </c>
      <c r="B729" t="s">
        <v>3917</v>
      </c>
      <c r="C729">
        <v>3125467582</v>
      </c>
      <c r="D729" t="s">
        <v>4149</v>
      </c>
      <c r="E729" t="s">
        <v>4150</v>
      </c>
      <c r="F729" s="17">
        <v>15001</v>
      </c>
      <c r="G729">
        <v>145563.01999999999</v>
      </c>
      <c r="H729">
        <v>318</v>
      </c>
    </row>
    <row r="730" spans="1:8" ht="15" customHeight="1" x14ac:dyDescent="0.25">
      <c r="A730" t="s">
        <v>2967</v>
      </c>
      <c r="B730" t="s">
        <v>3918</v>
      </c>
      <c r="C730">
        <v>3125467582</v>
      </c>
      <c r="D730" t="s">
        <v>4149</v>
      </c>
      <c r="E730" t="s">
        <v>4150</v>
      </c>
      <c r="F730" s="17">
        <v>15001</v>
      </c>
      <c r="G730">
        <v>774000</v>
      </c>
      <c r="H730">
        <v>318</v>
      </c>
    </row>
    <row r="731" spans="1:8" ht="15" customHeight="1" x14ac:dyDescent="0.25">
      <c r="A731" t="s">
        <v>2968</v>
      </c>
      <c r="B731" t="s">
        <v>3919</v>
      </c>
      <c r="C731">
        <v>3125467582</v>
      </c>
      <c r="D731" t="s">
        <v>4149</v>
      </c>
      <c r="E731" t="s">
        <v>4150</v>
      </c>
      <c r="F731" s="17">
        <v>15001</v>
      </c>
      <c r="G731">
        <v>68487.399999999994</v>
      </c>
      <c r="H731">
        <v>318</v>
      </c>
    </row>
    <row r="732" spans="1:8" ht="15" customHeight="1" x14ac:dyDescent="0.25">
      <c r="A732" t="s">
        <v>2969</v>
      </c>
      <c r="B732" t="s">
        <v>3920</v>
      </c>
      <c r="C732">
        <v>3125467582</v>
      </c>
      <c r="D732" t="s">
        <v>4149</v>
      </c>
      <c r="E732" t="s">
        <v>4150</v>
      </c>
      <c r="F732" s="17">
        <v>15001</v>
      </c>
      <c r="G732">
        <v>595798.32000000007</v>
      </c>
      <c r="H732">
        <v>318</v>
      </c>
    </row>
    <row r="733" spans="1:8" ht="15" customHeight="1" x14ac:dyDescent="0.25">
      <c r="A733" t="s">
        <v>2970</v>
      </c>
      <c r="B733" t="s">
        <v>3921</v>
      </c>
      <c r="C733">
        <v>3125467582</v>
      </c>
      <c r="D733" t="s">
        <v>4149</v>
      </c>
      <c r="E733" t="s">
        <v>4150</v>
      </c>
      <c r="F733" s="17">
        <v>15001</v>
      </c>
      <c r="G733">
        <v>144537.82</v>
      </c>
      <c r="H733">
        <v>318</v>
      </c>
    </row>
    <row r="734" spans="1:8" ht="15" customHeight="1" x14ac:dyDescent="0.25">
      <c r="A734" t="s">
        <v>2971</v>
      </c>
      <c r="B734" t="s">
        <v>3922</v>
      </c>
      <c r="C734">
        <v>3125467582</v>
      </c>
      <c r="D734" t="s">
        <v>4149</v>
      </c>
      <c r="E734" t="s">
        <v>4150</v>
      </c>
      <c r="F734" s="17">
        <v>15001</v>
      </c>
      <c r="G734">
        <v>36134.449999999997</v>
      </c>
      <c r="H734">
        <v>318</v>
      </c>
    </row>
    <row r="735" spans="1:8" ht="15" customHeight="1" x14ac:dyDescent="0.25">
      <c r="A735" t="s">
        <v>2972</v>
      </c>
      <c r="B735" t="s">
        <v>3923</v>
      </c>
      <c r="C735">
        <v>3125467582</v>
      </c>
      <c r="D735" t="s">
        <v>4149</v>
      </c>
      <c r="E735" t="s">
        <v>4150</v>
      </c>
      <c r="F735" s="17">
        <v>15001</v>
      </c>
      <c r="G735">
        <v>110924.37</v>
      </c>
      <c r="H735">
        <v>318</v>
      </c>
    </row>
    <row r="736" spans="1:8" ht="15" customHeight="1" x14ac:dyDescent="0.25">
      <c r="A736" t="s">
        <v>2973</v>
      </c>
      <c r="B736" t="s">
        <v>3924</v>
      </c>
      <c r="C736">
        <v>3125467582</v>
      </c>
      <c r="D736" t="s">
        <v>4149</v>
      </c>
      <c r="E736" t="s">
        <v>4150</v>
      </c>
      <c r="F736" s="17">
        <v>15001</v>
      </c>
      <c r="G736">
        <v>328151.26</v>
      </c>
      <c r="H736">
        <v>318</v>
      </c>
    </row>
    <row r="737" spans="1:8" ht="15" customHeight="1" x14ac:dyDescent="0.25">
      <c r="A737" t="s">
        <v>2974</v>
      </c>
      <c r="B737" t="s">
        <v>3925</v>
      </c>
      <c r="C737">
        <v>3125467582</v>
      </c>
      <c r="D737" t="s">
        <v>4149</v>
      </c>
      <c r="E737" t="s">
        <v>4150</v>
      </c>
      <c r="F737" s="17">
        <v>15001</v>
      </c>
      <c r="G737">
        <v>1024532.77</v>
      </c>
      <c r="H737">
        <v>318</v>
      </c>
    </row>
    <row r="738" spans="1:8" ht="15" customHeight="1" x14ac:dyDescent="0.25">
      <c r="A738" t="s">
        <v>2975</v>
      </c>
      <c r="B738" t="s">
        <v>3926</v>
      </c>
      <c r="C738">
        <v>3125467582</v>
      </c>
      <c r="D738" t="s">
        <v>4149</v>
      </c>
      <c r="E738" t="s">
        <v>4150</v>
      </c>
      <c r="F738" s="17">
        <v>15001</v>
      </c>
      <c r="G738">
        <v>1411765.71</v>
      </c>
      <c r="H738">
        <v>318</v>
      </c>
    </row>
    <row r="739" spans="1:8" ht="15" customHeight="1" x14ac:dyDescent="0.25">
      <c r="A739" t="s">
        <v>2976</v>
      </c>
      <c r="B739" t="s">
        <v>3927</v>
      </c>
      <c r="C739">
        <v>3125467582</v>
      </c>
      <c r="D739" t="s">
        <v>4149</v>
      </c>
      <c r="E739" t="s">
        <v>4150</v>
      </c>
      <c r="F739" s="17">
        <v>15001</v>
      </c>
      <c r="G739">
        <v>78991.59</v>
      </c>
      <c r="H739">
        <v>318</v>
      </c>
    </row>
    <row r="740" spans="1:8" ht="15" customHeight="1" x14ac:dyDescent="0.25">
      <c r="A740" t="s">
        <v>2977</v>
      </c>
      <c r="B740" t="s">
        <v>3928</v>
      </c>
      <c r="C740">
        <v>3125467582</v>
      </c>
      <c r="D740" t="s">
        <v>4149</v>
      </c>
      <c r="E740" t="s">
        <v>4150</v>
      </c>
      <c r="F740" s="17">
        <v>15001</v>
      </c>
      <c r="G740">
        <v>1142016.8500000001</v>
      </c>
      <c r="H740">
        <v>318</v>
      </c>
    </row>
    <row r="741" spans="1:8" ht="15" customHeight="1" x14ac:dyDescent="0.25">
      <c r="A741" t="s">
        <v>2978</v>
      </c>
      <c r="B741" t="s">
        <v>3929</v>
      </c>
      <c r="C741">
        <v>3125467582</v>
      </c>
      <c r="D741" t="s">
        <v>4149</v>
      </c>
      <c r="E741" t="s">
        <v>4150</v>
      </c>
      <c r="F741" s="17">
        <v>15001</v>
      </c>
      <c r="G741">
        <v>941176.47</v>
      </c>
      <c r="H741">
        <v>318</v>
      </c>
    </row>
    <row r="742" spans="1:8" ht="15" customHeight="1" x14ac:dyDescent="0.25">
      <c r="A742" t="s">
        <v>2979</v>
      </c>
      <c r="B742" t="s">
        <v>3930</v>
      </c>
      <c r="C742">
        <v>3125467582</v>
      </c>
      <c r="D742" t="s">
        <v>4149</v>
      </c>
      <c r="E742" t="s">
        <v>4150</v>
      </c>
      <c r="F742" s="17">
        <v>15001</v>
      </c>
      <c r="G742">
        <v>3193279.83</v>
      </c>
      <c r="H742">
        <v>318</v>
      </c>
    </row>
    <row r="743" spans="1:8" ht="15" customHeight="1" x14ac:dyDescent="0.25">
      <c r="A743" t="s">
        <v>2980</v>
      </c>
      <c r="B743" t="s">
        <v>3931</v>
      </c>
      <c r="C743">
        <v>3125467582</v>
      </c>
      <c r="D743" t="s">
        <v>4149</v>
      </c>
      <c r="E743" t="s">
        <v>4150</v>
      </c>
      <c r="F743" s="17">
        <v>15001</v>
      </c>
      <c r="G743">
        <v>2457961.34</v>
      </c>
      <c r="H743">
        <v>318</v>
      </c>
    </row>
    <row r="744" spans="1:8" ht="15" customHeight="1" x14ac:dyDescent="0.25">
      <c r="A744" t="s">
        <v>2981</v>
      </c>
      <c r="B744" t="s">
        <v>3932</v>
      </c>
      <c r="C744">
        <v>3125467582</v>
      </c>
      <c r="D744" t="s">
        <v>4149</v>
      </c>
      <c r="E744" t="s">
        <v>4150</v>
      </c>
      <c r="F744" s="17">
        <v>15001</v>
      </c>
      <c r="G744">
        <v>984387.39</v>
      </c>
      <c r="H744">
        <v>318</v>
      </c>
    </row>
    <row r="745" spans="1:8" ht="15" customHeight="1" x14ac:dyDescent="0.25">
      <c r="A745" t="s">
        <v>2982</v>
      </c>
      <c r="B745" t="s">
        <v>3933</v>
      </c>
      <c r="C745">
        <v>3125467582</v>
      </c>
      <c r="D745" t="s">
        <v>4149</v>
      </c>
      <c r="E745" t="s">
        <v>4150</v>
      </c>
      <c r="F745" s="17">
        <v>15001</v>
      </c>
      <c r="G745">
        <v>1751238.66</v>
      </c>
      <c r="H745">
        <v>318</v>
      </c>
    </row>
    <row r="746" spans="1:8" ht="15" customHeight="1" x14ac:dyDescent="0.25">
      <c r="A746" t="s">
        <v>2983</v>
      </c>
      <c r="B746" t="s">
        <v>3934</v>
      </c>
      <c r="C746">
        <v>3125467582</v>
      </c>
      <c r="D746" t="s">
        <v>4149</v>
      </c>
      <c r="E746" t="s">
        <v>4150</v>
      </c>
      <c r="F746" s="17">
        <v>15001</v>
      </c>
      <c r="G746">
        <v>1260504.2</v>
      </c>
      <c r="H746">
        <v>318</v>
      </c>
    </row>
    <row r="747" spans="1:8" ht="15" customHeight="1" x14ac:dyDescent="0.25">
      <c r="A747" t="s">
        <v>2984</v>
      </c>
      <c r="B747" t="s">
        <v>3935</v>
      </c>
      <c r="C747">
        <v>3125467582</v>
      </c>
      <c r="D747" t="s">
        <v>4149</v>
      </c>
      <c r="E747" t="s">
        <v>4150</v>
      </c>
      <c r="F747" s="17">
        <v>15001</v>
      </c>
      <c r="G747">
        <v>5388460.209999999</v>
      </c>
      <c r="H747">
        <v>318</v>
      </c>
    </row>
    <row r="748" spans="1:8" ht="15" customHeight="1" x14ac:dyDescent="0.25">
      <c r="A748" t="s">
        <v>2985</v>
      </c>
      <c r="B748" t="s">
        <v>3936</v>
      </c>
      <c r="C748">
        <v>3125467582</v>
      </c>
      <c r="D748" t="s">
        <v>4149</v>
      </c>
      <c r="E748" t="s">
        <v>4150</v>
      </c>
      <c r="F748" s="17">
        <v>15001</v>
      </c>
      <c r="G748">
        <v>92436.97</v>
      </c>
      <c r="H748">
        <v>318</v>
      </c>
    </row>
    <row r="749" spans="1:8" ht="15" customHeight="1" x14ac:dyDescent="0.25">
      <c r="A749" t="s">
        <v>2986</v>
      </c>
      <c r="B749" t="s">
        <v>3937</v>
      </c>
      <c r="C749">
        <v>3125467582</v>
      </c>
      <c r="D749" t="s">
        <v>4149</v>
      </c>
      <c r="E749" t="s">
        <v>4150</v>
      </c>
      <c r="F749" s="17">
        <v>15001</v>
      </c>
      <c r="G749">
        <v>140593.84</v>
      </c>
      <c r="H749">
        <v>318</v>
      </c>
    </row>
    <row r="750" spans="1:8" ht="15" customHeight="1" x14ac:dyDescent="0.25">
      <c r="A750" t="s">
        <v>2987</v>
      </c>
      <c r="B750" t="s">
        <v>3938</v>
      </c>
      <c r="C750">
        <v>3125467582</v>
      </c>
      <c r="D750" t="s">
        <v>4149</v>
      </c>
      <c r="E750" t="s">
        <v>4150</v>
      </c>
      <c r="F750" s="17">
        <v>15001</v>
      </c>
      <c r="G750">
        <v>991597.48</v>
      </c>
      <c r="H750">
        <v>318</v>
      </c>
    </row>
    <row r="751" spans="1:8" ht="15" customHeight="1" x14ac:dyDescent="0.25">
      <c r="A751" t="s">
        <v>2988</v>
      </c>
      <c r="B751" t="s">
        <v>3939</v>
      </c>
      <c r="C751">
        <v>3125467582</v>
      </c>
      <c r="D751" t="s">
        <v>4149</v>
      </c>
      <c r="E751" t="s">
        <v>4150</v>
      </c>
      <c r="F751" s="17">
        <v>15001</v>
      </c>
      <c r="G751">
        <v>437815.13</v>
      </c>
      <c r="H751">
        <v>318</v>
      </c>
    </row>
    <row r="752" spans="1:8" ht="15" customHeight="1" x14ac:dyDescent="0.25">
      <c r="A752" t="s">
        <v>2989</v>
      </c>
      <c r="B752" t="s">
        <v>3940</v>
      </c>
      <c r="C752">
        <v>3125467582</v>
      </c>
      <c r="D752" t="s">
        <v>4149</v>
      </c>
      <c r="E752" t="s">
        <v>4150</v>
      </c>
      <c r="F752" s="17">
        <v>15001</v>
      </c>
      <c r="G752">
        <v>10084.030000000001</v>
      </c>
      <c r="H752">
        <v>318</v>
      </c>
    </row>
    <row r="753" spans="1:8" ht="15" customHeight="1" x14ac:dyDescent="0.25">
      <c r="A753" t="s">
        <v>2990</v>
      </c>
      <c r="B753" t="s">
        <v>3941</v>
      </c>
      <c r="C753">
        <v>3125467582</v>
      </c>
      <c r="D753" t="s">
        <v>4149</v>
      </c>
      <c r="E753" t="s">
        <v>4150</v>
      </c>
      <c r="F753" s="17">
        <v>15001</v>
      </c>
      <c r="G753">
        <v>957984.03</v>
      </c>
      <c r="H753">
        <v>318</v>
      </c>
    </row>
    <row r="754" spans="1:8" ht="15" customHeight="1" x14ac:dyDescent="0.25">
      <c r="A754" t="s">
        <v>2991</v>
      </c>
      <c r="B754" t="s">
        <v>3942</v>
      </c>
      <c r="C754">
        <v>3125467582</v>
      </c>
      <c r="D754" t="s">
        <v>4149</v>
      </c>
      <c r="E754" t="s">
        <v>4150</v>
      </c>
      <c r="F754" s="17">
        <v>15001</v>
      </c>
      <c r="G754">
        <v>168067.23</v>
      </c>
      <c r="H754">
        <v>318</v>
      </c>
    </row>
    <row r="755" spans="1:8" ht="15" customHeight="1" x14ac:dyDescent="0.25">
      <c r="A755" t="s">
        <v>2992</v>
      </c>
      <c r="B755" t="s">
        <v>3943</v>
      </c>
      <c r="C755">
        <v>3125467582</v>
      </c>
      <c r="D755" t="s">
        <v>4149</v>
      </c>
      <c r="E755" t="s">
        <v>4150</v>
      </c>
      <c r="F755" s="17">
        <v>15001</v>
      </c>
      <c r="G755">
        <v>224369.75</v>
      </c>
      <c r="H755">
        <v>318</v>
      </c>
    </row>
    <row r="756" spans="1:8" ht="15" customHeight="1" x14ac:dyDescent="0.25">
      <c r="A756" t="s">
        <v>2993</v>
      </c>
      <c r="B756" t="s">
        <v>3944</v>
      </c>
      <c r="C756">
        <v>3125467582</v>
      </c>
      <c r="D756" t="s">
        <v>4149</v>
      </c>
      <c r="E756" t="s">
        <v>4150</v>
      </c>
      <c r="F756" s="17">
        <v>15001</v>
      </c>
      <c r="G756">
        <v>1739495.8</v>
      </c>
      <c r="H756">
        <v>318</v>
      </c>
    </row>
    <row r="757" spans="1:8" ht="15" customHeight="1" x14ac:dyDescent="0.25">
      <c r="A757" t="s">
        <v>2994</v>
      </c>
      <c r="B757" t="s">
        <v>3945</v>
      </c>
      <c r="C757">
        <v>3125467582</v>
      </c>
      <c r="D757" t="s">
        <v>4149</v>
      </c>
      <c r="E757" t="s">
        <v>4150</v>
      </c>
      <c r="F757" s="17">
        <v>15001</v>
      </c>
      <c r="G757">
        <v>1895146.22</v>
      </c>
      <c r="H757">
        <v>318</v>
      </c>
    </row>
    <row r="758" spans="1:8" ht="15" customHeight="1" x14ac:dyDescent="0.25">
      <c r="A758" t="s">
        <v>2995</v>
      </c>
      <c r="B758" t="s">
        <v>3946</v>
      </c>
      <c r="C758">
        <v>3125467582</v>
      </c>
      <c r="D758" t="s">
        <v>4149</v>
      </c>
      <c r="E758" t="s">
        <v>4150</v>
      </c>
      <c r="F758" s="17">
        <v>15001</v>
      </c>
      <c r="G758">
        <v>171428.58000000002</v>
      </c>
      <c r="H758">
        <v>318</v>
      </c>
    </row>
    <row r="759" spans="1:8" ht="15" customHeight="1" x14ac:dyDescent="0.25">
      <c r="A759" t="s">
        <v>2996</v>
      </c>
      <c r="B759" t="s">
        <v>3947</v>
      </c>
      <c r="C759">
        <v>3125467582</v>
      </c>
      <c r="D759" t="s">
        <v>4149</v>
      </c>
      <c r="E759" t="s">
        <v>4150</v>
      </c>
      <c r="F759" s="17">
        <v>15001</v>
      </c>
      <c r="G759">
        <v>2420170.59</v>
      </c>
      <c r="H759">
        <v>318</v>
      </c>
    </row>
    <row r="760" spans="1:8" ht="15" customHeight="1" x14ac:dyDescent="0.25">
      <c r="A760" t="s">
        <v>2997</v>
      </c>
      <c r="B760" t="s">
        <v>3948</v>
      </c>
      <c r="C760">
        <v>3125467582</v>
      </c>
      <c r="D760" t="s">
        <v>4149</v>
      </c>
      <c r="E760" t="s">
        <v>4150</v>
      </c>
      <c r="F760" s="17">
        <v>15001</v>
      </c>
      <c r="G760">
        <v>57142.86</v>
      </c>
      <c r="H760">
        <v>318</v>
      </c>
    </row>
    <row r="761" spans="1:8" ht="15" customHeight="1" x14ac:dyDescent="0.25">
      <c r="A761" t="s">
        <v>2998</v>
      </c>
      <c r="B761" t="s">
        <v>3949</v>
      </c>
      <c r="C761">
        <v>3125467582</v>
      </c>
      <c r="D761" t="s">
        <v>4149</v>
      </c>
      <c r="E761" t="s">
        <v>4150</v>
      </c>
      <c r="F761" s="17">
        <v>15001</v>
      </c>
      <c r="G761">
        <v>3214058.86</v>
      </c>
      <c r="H761">
        <v>318</v>
      </c>
    </row>
    <row r="762" spans="1:8" ht="15" customHeight="1" x14ac:dyDescent="0.25">
      <c r="A762" t="s">
        <v>2999</v>
      </c>
      <c r="B762" t="s">
        <v>3950</v>
      </c>
      <c r="C762">
        <v>3125467582</v>
      </c>
      <c r="D762" t="s">
        <v>4149</v>
      </c>
      <c r="E762" t="s">
        <v>4150</v>
      </c>
      <c r="F762" s="17">
        <v>15001</v>
      </c>
      <c r="G762">
        <v>50420.17</v>
      </c>
      <c r="H762">
        <v>318</v>
      </c>
    </row>
    <row r="763" spans="1:8" ht="15" customHeight="1" x14ac:dyDescent="0.25">
      <c r="A763" t="s">
        <v>3000</v>
      </c>
      <c r="B763" t="s">
        <v>3951</v>
      </c>
      <c r="C763">
        <v>3125467582</v>
      </c>
      <c r="D763" t="s">
        <v>4149</v>
      </c>
      <c r="E763" t="s">
        <v>4150</v>
      </c>
      <c r="F763" s="17">
        <v>15001</v>
      </c>
      <c r="G763">
        <v>547899.14</v>
      </c>
      <c r="H763">
        <v>318</v>
      </c>
    </row>
    <row r="764" spans="1:8" ht="15" customHeight="1" x14ac:dyDescent="0.25">
      <c r="A764" t="s">
        <v>3001</v>
      </c>
      <c r="B764" t="s">
        <v>3952</v>
      </c>
      <c r="C764">
        <v>3125467582</v>
      </c>
      <c r="D764" t="s">
        <v>4149</v>
      </c>
      <c r="E764" t="s">
        <v>4150</v>
      </c>
      <c r="F764" s="17">
        <v>15001</v>
      </c>
      <c r="G764">
        <v>1844747.9000000001</v>
      </c>
      <c r="H764">
        <v>318</v>
      </c>
    </row>
    <row r="765" spans="1:8" ht="15" customHeight="1" x14ac:dyDescent="0.25">
      <c r="A765" t="s">
        <v>3002</v>
      </c>
      <c r="B765" t="s">
        <v>3953</v>
      </c>
      <c r="C765">
        <v>3125467582</v>
      </c>
      <c r="D765" t="s">
        <v>4149</v>
      </c>
      <c r="E765" t="s">
        <v>4150</v>
      </c>
      <c r="F765" s="17">
        <v>15001</v>
      </c>
      <c r="G765">
        <v>544425.77</v>
      </c>
      <c r="H765">
        <v>318</v>
      </c>
    </row>
    <row r="766" spans="1:8" ht="15" customHeight="1" x14ac:dyDescent="0.25">
      <c r="A766" t="s">
        <v>3003</v>
      </c>
      <c r="B766" t="s">
        <v>3954</v>
      </c>
      <c r="C766">
        <v>3125467582</v>
      </c>
      <c r="D766" t="s">
        <v>4149</v>
      </c>
      <c r="E766" t="s">
        <v>4150</v>
      </c>
      <c r="F766" s="17">
        <v>15001</v>
      </c>
      <c r="G766">
        <v>77310.92</v>
      </c>
      <c r="H766">
        <v>318</v>
      </c>
    </row>
    <row r="767" spans="1:8" ht="15" customHeight="1" x14ac:dyDescent="0.25">
      <c r="A767" t="s">
        <v>3004</v>
      </c>
      <c r="B767" t="s">
        <v>3955</v>
      </c>
      <c r="C767">
        <v>3125467582</v>
      </c>
      <c r="D767" t="s">
        <v>4149</v>
      </c>
      <c r="E767" t="s">
        <v>4150</v>
      </c>
      <c r="F767" s="17">
        <v>15001</v>
      </c>
      <c r="G767">
        <v>1008403.36</v>
      </c>
      <c r="H767">
        <v>318</v>
      </c>
    </row>
    <row r="768" spans="1:8" ht="15" customHeight="1" x14ac:dyDescent="0.25">
      <c r="A768" t="s">
        <v>3005</v>
      </c>
      <c r="B768" t="s">
        <v>3956</v>
      </c>
      <c r="C768">
        <v>3125467582</v>
      </c>
      <c r="D768" t="s">
        <v>4149</v>
      </c>
      <c r="E768" t="s">
        <v>4150</v>
      </c>
      <c r="F768" s="17">
        <v>15001</v>
      </c>
      <c r="G768">
        <v>192016.81</v>
      </c>
      <c r="H768">
        <v>318</v>
      </c>
    </row>
    <row r="769" spans="1:8" ht="15" customHeight="1" x14ac:dyDescent="0.25">
      <c r="A769" t="s">
        <v>3006</v>
      </c>
      <c r="B769" t="s">
        <v>3957</v>
      </c>
      <c r="C769">
        <v>3125467582</v>
      </c>
      <c r="D769" t="s">
        <v>4149</v>
      </c>
      <c r="E769" t="s">
        <v>4150</v>
      </c>
      <c r="F769" s="17">
        <v>15001</v>
      </c>
      <c r="G769">
        <v>145655.46</v>
      </c>
      <c r="H769">
        <v>318</v>
      </c>
    </row>
    <row r="770" spans="1:8" ht="15" customHeight="1" x14ac:dyDescent="0.25">
      <c r="A770" t="s">
        <v>3007</v>
      </c>
      <c r="B770" t="s">
        <v>3958</v>
      </c>
      <c r="C770">
        <v>3125467582</v>
      </c>
      <c r="D770" t="s">
        <v>4149</v>
      </c>
      <c r="E770" t="s">
        <v>4150</v>
      </c>
      <c r="F770" s="17">
        <v>15001</v>
      </c>
      <c r="G770">
        <v>399159.65</v>
      </c>
      <c r="H770">
        <v>318</v>
      </c>
    </row>
    <row r="771" spans="1:8" ht="15" customHeight="1" x14ac:dyDescent="0.25">
      <c r="A771" t="s">
        <v>3008</v>
      </c>
      <c r="B771" t="s">
        <v>3959</v>
      </c>
      <c r="C771">
        <v>3125467582</v>
      </c>
      <c r="D771" t="s">
        <v>4149</v>
      </c>
      <c r="E771" t="s">
        <v>4150</v>
      </c>
      <c r="F771" s="17">
        <v>15001</v>
      </c>
      <c r="G771">
        <v>3355016.52</v>
      </c>
      <c r="H771">
        <v>318</v>
      </c>
    </row>
    <row r="772" spans="1:8" ht="15" customHeight="1" x14ac:dyDescent="0.25">
      <c r="A772" t="s">
        <v>3009</v>
      </c>
      <c r="B772" t="s">
        <v>3960</v>
      </c>
      <c r="C772">
        <v>3125467582</v>
      </c>
      <c r="D772" t="s">
        <v>4149</v>
      </c>
      <c r="E772" t="s">
        <v>4150</v>
      </c>
      <c r="F772" s="17">
        <v>15001</v>
      </c>
      <c r="G772">
        <v>695462.19</v>
      </c>
      <c r="H772">
        <v>318</v>
      </c>
    </row>
    <row r="773" spans="1:8" ht="15" customHeight="1" x14ac:dyDescent="0.25">
      <c r="A773" t="s">
        <v>3010</v>
      </c>
      <c r="B773" t="s">
        <v>3961</v>
      </c>
      <c r="C773">
        <v>3125467582</v>
      </c>
      <c r="D773" t="s">
        <v>4149</v>
      </c>
      <c r="E773" t="s">
        <v>4150</v>
      </c>
      <c r="F773" s="17">
        <v>15001</v>
      </c>
      <c r="G773">
        <v>1886742.8599999999</v>
      </c>
      <c r="H773">
        <v>318</v>
      </c>
    </row>
    <row r="774" spans="1:8" ht="15" customHeight="1" x14ac:dyDescent="0.25">
      <c r="A774" t="s">
        <v>3011</v>
      </c>
      <c r="B774" t="s">
        <v>3962</v>
      </c>
      <c r="C774">
        <v>3125467582</v>
      </c>
      <c r="D774" t="s">
        <v>4149</v>
      </c>
      <c r="E774" t="s">
        <v>4150</v>
      </c>
      <c r="F774" s="17">
        <v>15001</v>
      </c>
      <c r="G774">
        <v>73109.240000000005</v>
      </c>
      <c r="H774">
        <v>318</v>
      </c>
    </row>
    <row r="775" spans="1:8" ht="15" customHeight="1" x14ac:dyDescent="0.25">
      <c r="A775" t="s">
        <v>3012</v>
      </c>
      <c r="B775" t="s">
        <v>3963</v>
      </c>
      <c r="C775">
        <v>3125467582</v>
      </c>
      <c r="D775" t="s">
        <v>4149</v>
      </c>
      <c r="E775" t="s">
        <v>4150</v>
      </c>
      <c r="F775" s="17">
        <v>15001</v>
      </c>
      <c r="G775">
        <v>952918.49</v>
      </c>
      <c r="H775">
        <v>318</v>
      </c>
    </row>
    <row r="776" spans="1:8" ht="15" customHeight="1" x14ac:dyDescent="0.25">
      <c r="A776" t="s">
        <v>3013</v>
      </c>
      <c r="B776" t="s">
        <v>3964</v>
      </c>
      <c r="C776">
        <v>3125467582</v>
      </c>
      <c r="D776" t="s">
        <v>4149</v>
      </c>
      <c r="E776" t="s">
        <v>4150</v>
      </c>
      <c r="F776" s="17">
        <v>15001</v>
      </c>
      <c r="G776">
        <v>2268910.08</v>
      </c>
      <c r="H776">
        <v>318</v>
      </c>
    </row>
    <row r="777" spans="1:8" ht="15" customHeight="1" x14ac:dyDescent="0.25">
      <c r="A777" t="s">
        <v>3014</v>
      </c>
      <c r="B777" t="s">
        <v>3965</v>
      </c>
      <c r="C777">
        <v>3125467582</v>
      </c>
      <c r="D777" t="s">
        <v>4149</v>
      </c>
      <c r="E777" t="s">
        <v>4150</v>
      </c>
      <c r="F777" s="17">
        <v>15001</v>
      </c>
      <c r="G777">
        <v>265966.38</v>
      </c>
      <c r="H777">
        <v>318</v>
      </c>
    </row>
    <row r="778" spans="1:8" ht="15" customHeight="1" x14ac:dyDescent="0.25">
      <c r="A778" t="s">
        <v>3015</v>
      </c>
      <c r="B778" t="s">
        <v>3966</v>
      </c>
      <c r="C778">
        <v>3125467582</v>
      </c>
      <c r="D778" t="s">
        <v>4149</v>
      </c>
      <c r="E778" t="s">
        <v>4150</v>
      </c>
      <c r="F778" s="17">
        <v>15001</v>
      </c>
      <c r="G778">
        <v>210084.03</v>
      </c>
      <c r="H778">
        <v>318</v>
      </c>
    </row>
    <row r="779" spans="1:8" ht="15" customHeight="1" x14ac:dyDescent="0.25">
      <c r="A779" t="s">
        <v>3016</v>
      </c>
      <c r="B779" t="s">
        <v>3967</v>
      </c>
      <c r="C779">
        <v>3125467582</v>
      </c>
      <c r="D779" t="s">
        <v>4149</v>
      </c>
      <c r="E779" t="s">
        <v>4150</v>
      </c>
      <c r="F779" s="17">
        <v>15001</v>
      </c>
      <c r="G779">
        <v>268067.24</v>
      </c>
      <c r="H779">
        <v>318</v>
      </c>
    </row>
    <row r="780" spans="1:8" ht="15" customHeight="1" x14ac:dyDescent="0.25">
      <c r="A780" t="s">
        <v>3017</v>
      </c>
      <c r="B780" t="s">
        <v>3968</v>
      </c>
      <c r="C780">
        <v>3125467582</v>
      </c>
      <c r="D780" t="s">
        <v>4149</v>
      </c>
      <c r="E780" t="s">
        <v>4150</v>
      </c>
      <c r="F780" s="17">
        <v>15001</v>
      </c>
      <c r="G780">
        <v>277529.40000000002</v>
      </c>
      <c r="H780">
        <v>318</v>
      </c>
    </row>
    <row r="781" spans="1:8" ht="15" customHeight="1" x14ac:dyDescent="0.25">
      <c r="A781" t="s">
        <v>3017</v>
      </c>
      <c r="B781" t="s">
        <v>3969</v>
      </c>
      <c r="C781">
        <v>3125467582</v>
      </c>
      <c r="D781" t="s">
        <v>4149</v>
      </c>
      <c r="E781" t="s">
        <v>4150</v>
      </c>
      <c r="F781" s="17">
        <v>15001</v>
      </c>
      <c r="G781">
        <v>62537.81</v>
      </c>
      <c r="H781">
        <v>318</v>
      </c>
    </row>
    <row r="782" spans="1:8" ht="15" customHeight="1" x14ac:dyDescent="0.25">
      <c r="A782" t="s">
        <v>3018</v>
      </c>
      <c r="B782" t="s">
        <v>3970</v>
      </c>
      <c r="C782">
        <v>3125467582</v>
      </c>
      <c r="D782" t="s">
        <v>4149</v>
      </c>
      <c r="E782" t="s">
        <v>4150</v>
      </c>
      <c r="F782" s="17">
        <v>15001</v>
      </c>
      <c r="G782">
        <v>418487.39</v>
      </c>
      <c r="H782">
        <v>318</v>
      </c>
    </row>
    <row r="783" spans="1:8" ht="15" customHeight="1" x14ac:dyDescent="0.25">
      <c r="A783" t="s">
        <v>3019</v>
      </c>
      <c r="B783" t="s">
        <v>3971</v>
      </c>
      <c r="C783">
        <v>3125467582</v>
      </c>
      <c r="D783" t="s">
        <v>4149</v>
      </c>
      <c r="E783" t="s">
        <v>4150</v>
      </c>
      <c r="F783" s="17">
        <v>15001</v>
      </c>
      <c r="G783">
        <v>837666.39</v>
      </c>
      <c r="H783">
        <v>318</v>
      </c>
    </row>
    <row r="784" spans="1:8" ht="15" customHeight="1" x14ac:dyDescent="0.25">
      <c r="A784" t="s">
        <v>3020</v>
      </c>
      <c r="B784" t="s">
        <v>3972</v>
      </c>
      <c r="C784">
        <v>3125467582</v>
      </c>
      <c r="D784" t="s">
        <v>4149</v>
      </c>
      <c r="E784" t="s">
        <v>4150</v>
      </c>
      <c r="F784" s="17">
        <v>15001</v>
      </c>
      <c r="G784">
        <v>628571.42000000004</v>
      </c>
      <c r="H784">
        <v>318</v>
      </c>
    </row>
    <row r="785" spans="1:8" ht="15" customHeight="1" x14ac:dyDescent="0.25">
      <c r="A785" t="s">
        <v>3021</v>
      </c>
      <c r="B785" t="s">
        <v>3973</v>
      </c>
      <c r="C785">
        <v>3125467582</v>
      </c>
      <c r="D785" t="s">
        <v>4149</v>
      </c>
      <c r="E785" t="s">
        <v>4150</v>
      </c>
      <c r="F785" s="17">
        <v>15001</v>
      </c>
      <c r="G785">
        <v>26050.42</v>
      </c>
      <c r="H785">
        <v>318</v>
      </c>
    </row>
    <row r="786" spans="1:8" ht="15" customHeight="1" x14ac:dyDescent="0.25">
      <c r="A786" t="s">
        <v>3022</v>
      </c>
      <c r="B786" t="s">
        <v>3974</v>
      </c>
      <c r="C786">
        <v>3125467582</v>
      </c>
      <c r="D786" t="s">
        <v>4149</v>
      </c>
      <c r="E786" t="s">
        <v>4150</v>
      </c>
      <c r="F786" s="17">
        <v>15001</v>
      </c>
      <c r="G786">
        <v>15238.1</v>
      </c>
      <c r="H786">
        <v>318</v>
      </c>
    </row>
    <row r="787" spans="1:8" ht="15" customHeight="1" x14ac:dyDescent="0.25">
      <c r="A787" t="s">
        <v>3023</v>
      </c>
      <c r="B787" t="s">
        <v>3975</v>
      </c>
      <c r="C787">
        <v>3125467582</v>
      </c>
      <c r="D787" t="s">
        <v>4149</v>
      </c>
      <c r="E787" t="s">
        <v>4150</v>
      </c>
      <c r="F787" s="17">
        <v>15001</v>
      </c>
      <c r="G787">
        <v>1888740.34</v>
      </c>
      <c r="H787">
        <v>318</v>
      </c>
    </row>
    <row r="788" spans="1:8" ht="15" customHeight="1" x14ac:dyDescent="0.25">
      <c r="A788" t="s">
        <v>3024</v>
      </c>
      <c r="B788" t="s">
        <v>3976</v>
      </c>
      <c r="C788">
        <v>3125467582</v>
      </c>
      <c r="D788" t="s">
        <v>4149</v>
      </c>
      <c r="E788" t="s">
        <v>4150</v>
      </c>
      <c r="F788" s="17">
        <v>15001</v>
      </c>
      <c r="G788">
        <v>15126.05</v>
      </c>
      <c r="H788">
        <v>318</v>
      </c>
    </row>
    <row r="789" spans="1:8" ht="15" customHeight="1" x14ac:dyDescent="0.25">
      <c r="A789" t="s">
        <v>3025</v>
      </c>
      <c r="B789" t="s">
        <v>3977</v>
      </c>
      <c r="C789">
        <v>3125467582</v>
      </c>
      <c r="D789" t="s">
        <v>4149</v>
      </c>
      <c r="E789" t="s">
        <v>4150</v>
      </c>
      <c r="F789" s="17">
        <v>15001</v>
      </c>
      <c r="G789">
        <v>2924372.27</v>
      </c>
      <c r="H789">
        <v>318</v>
      </c>
    </row>
    <row r="790" spans="1:8" ht="15" customHeight="1" x14ac:dyDescent="0.25">
      <c r="A790" t="s">
        <v>3026</v>
      </c>
      <c r="B790" t="s">
        <v>3978</v>
      </c>
      <c r="C790">
        <v>3125467582</v>
      </c>
      <c r="D790" t="s">
        <v>4149</v>
      </c>
      <c r="E790" t="s">
        <v>4150</v>
      </c>
      <c r="F790" s="17">
        <v>15001</v>
      </c>
      <c r="G790">
        <v>1400541.18</v>
      </c>
      <c r="H790">
        <v>318</v>
      </c>
    </row>
    <row r="791" spans="1:8" ht="15" customHeight="1" x14ac:dyDescent="0.25">
      <c r="A791" t="s">
        <v>3027</v>
      </c>
      <c r="B791" t="s">
        <v>3979</v>
      </c>
      <c r="C791">
        <v>3125467582</v>
      </c>
      <c r="D791" t="s">
        <v>4149</v>
      </c>
      <c r="E791" t="s">
        <v>4150</v>
      </c>
      <c r="F791" s="17">
        <v>15001</v>
      </c>
      <c r="G791">
        <v>3263280.67</v>
      </c>
      <c r="H791">
        <v>318</v>
      </c>
    </row>
    <row r="792" spans="1:8" ht="15" customHeight="1" x14ac:dyDescent="0.25">
      <c r="A792" t="s">
        <v>3028</v>
      </c>
      <c r="B792" t="s">
        <v>3980</v>
      </c>
      <c r="C792">
        <v>3125467582</v>
      </c>
      <c r="D792" t="s">
        <v>4149</v>
      </c>
      <c r="E792" t="s">
        <v>4150</v>
      </c>
      <c r="F792" s="17">
        <v>15001</v>
      </c>
      <c r="G792">
        <v>2731093.27</v>
      </c>
      <c r="H792">
        <v>318</v>
      </c>
    </row>
    <row r="793" spans="1:8" ht="15" customHeight="1" x14ac:dyDescent="0.25">
      <c r="A793" t="s">
        <v>3029</v>
      </c>
      <c r="B793" t="s">
        <v>3981</v>
      </c>
      <c r="C793">
        <v>3125467582</v>
      </c>
      <c r="D793" t="s">
        <v>4149</v>
      </c>
      <c r="E793" t="s">
        <v>4150</v>
      </c>
      <c r="F793" s="17">
        <v>15001</v>
      </c>
      <c r="G793">
        <v>487394.96</v>
      </c>
      <c r="H793">
        <v>318</v>
      </c>
    </row>
    <row r="794" spans="1:8" ht="15" customHeight="1" x14ac:dyDescent="0.25">
      <c r="A794" t="s">
        <v>3030</v>
      </c>
      <c r="B794" t="s">
        <v>3982</v>
      </c>
      <c r="C794">
        <v>3125467582</v>
      </c>
      <c r="D794" t="s">
        <v>4149</v>
      </c>
      <c r="E794" t="s">
        <v>4150</v>
      </c>
      <c r="F794" s="17">
        <v>15001</v>
      </c>
      <c r="G794">
        <v>32773.11</v>
      </c>
      <c r="H794">
        <v>318</v>
      </c>
    </row>
    <row r="795" spans="1:8" ht="15" customHeight="1" x14ac:dyDescent="0.25">
      <c r="A795" t="s">
        <v>3031</v>
      </c>
      <c r="B795" t="s">
        <v>3983</v>
      </c>
      <c r="C795">
        <v>3125467582</v>
      </c>
      <c r="D795" t="s">
        <v>4149</v>
      </c>
      <c r="E795" t="s">
        <v>4150</v>
      </c>
      <c r="F795" s="17">
        <v>15001</v>
      </c>
      <c r="G795">
        <v>1160857.1499999999</v>
      </c>
      <c r="H795">
        <v>318</v>
      </c>
    </row>
    <row r="796" spans="1:8" ht="15" customHeight="1" x14ac:dyDescent="0.25">
      <c r="A796" t="s">
        <v>3032</v>
      </c>
      <c r="B796" t="s">
        <v>3984</v>
      </c>
      <c r="C796">
        <v>3125467582</v>
      </c>
      <c r="D796" t="s">
        <v>4149</v>
      </c>
      <c r="E796" t="s">
        <v>4150</v>
      </c>
      <c r="F796" s="17">
        <v>15001</v>
      </c>
      <c r="G796">
        <v>284873.95</v>
      </c>
      <c r="H796">
        <v>318</v>
      </c>
    </row>
    <row r="797" spans="1:8" ht="15" customHeight="1" x14ac:dyDescent="0.25">
      <c r="A797" t="s">
        <v>3033</v>
      </c>
      <c r="B797" t="s">
        <v>3985</v>
      </c>
      <c r="C797">
        <v>3125467582</v>
      </c>
      <c r="D797" t="s">
        <v>4149</v>
      </c>
      <c r="E797" t="s">
        <v>4150</v>
      </c>
      <c r="F797" s="17">
        <v>15001</v>
      </c>
      <c r="G797">
        <v>1419305.8900000001</v>
      </c>
      <c r="H797">
        <v>318</v>
      </c>
    </row>
    <row r="798" spans="1:8" ht="15" customHeight="1" x14ac:dyDescent="0.25">
      <c r="A798" t="s">
        <v>3034</v>
      </c>
      <c r="B798" t="s">
        <v>3986</v>
      </c>
      <c r="C798">
        <v>3125467582</v>
      </c>
      <c r="D798" t="s">
        <v>4149</v>
      </c>
      <c r="E798" t="s">
        <v>4150</v>
      </c>
      <c r="F798" s="17">
        <v>15001</v>
      </c>
      <c r="G798">
        <v>336134.45</v>
      </c>
      <c r="H798">
        <v>318</v>
      </c>
    </row>
    <row r="799" spans="1:8" ht="15" customHeight="1" x14ac:dyDescent="0.25">
      <c r="A799" t="s">
        <v>3035</v>
      </c>
      <c r="B799" t="s">
        <v>3987</v>
      </c>
      <c r="C799">
        <v>3125467582</v>
      </c>
      <c r="D799" t="s">
        <v>4149</v>
      </c>
      <c r="E799" t="s">
        <v>4150</v>
      </c>
      <c r="F799" s="17">
        <v>15001</v>
      </c>
      <c r="G799">
        <v>2584033.61</v>
      </c>
      <c r="H799">
        <v>318</v>
      </c>
    </row>
    <row r="800" spans="1:8" ht="15" customHeight="1" x14ac:dyDescent="0.25">
      <c r="A800" t="s">
        <v>3036</v>
      </c>
      <c r="B800" t="s">
        <v>3988</v>
      </c>
      <c r="C800">
        <v>3125467582</v>
      </c>
      <c r="D800" t="s">
        <v>4149</v>
      </c>
      <c r="E800" t="s">
        <v>4150</v>
      </c>
      <c r="F800" s="17">
        <v>15001</v>
      </c>
      <c r="G800">
        <v>397084.04000000004</v>
      </c>
      <c r="H800">
        <v>318</v>
      </c>
    </row>
    <row r="801" spans="1:8" ht="15" customHeight="1" x14ac:dyDescent="0.25">
      <c r="A801" t="s">
        <v>3037</v>
      </c>
      <c r="B801" t="s">
        <v>3989</v>
      </c>
      <c r="C801">
        <v>3125467582</v>
      </c>
      <c r="D801" t="s">
        <v>4149</v>
      </c>
      <c r="E801" t="s">
        <v>4150</v>
      </c>
      <c r="F801" s="17">
        <v>15001</v>
      </c>
      <c r="G801">
        <v>1892305.8800000001</v>
      </c>
      <c r="H801">
        <v>318</v>
      </c>
    </row>
    <row r="802" spans="1:8" ht="15" customHeight="1" x14ac:dyDescent="0.25">
      <c r="A802" t="s">
        <v>3038</v>
      </c>
      <c r="B802" t="s">
        <v>3990</v>
      </c>
      <c r="C802">
        <v>3125467582</v>
      </c>
      <c r="D802" t="s">
        <v>4149</v>
      </c>
      <c r="E802" t="s">
        <v>4150</v>
      </c>
      <c r="F802" s="17">
        <v>15001</v>
      </c>
      <c r="G802">
        <v>1084033.6099999999</v>
      </c>
      <c r="H802">
        <v>318</v>
      </c>
    </row>
    <row r="803" spans="1:8" ht="15" customHeight="1" x14ac:dyDescent="0.25">
      <c r="A803" t="s">
        <v>3039</v>
      </c>
      <c r="B803" t="s">
        <v>3991</v>
      </c>
      <c r="C803">
        <v>3125467582</v>
      </c>
      <c r="D803" t="s">
        <v>4149</v>
      </c>
      <c r="E803" t="s">
        <v>4150</v>
      </c>
      <c r="F803" s="17">
        <v>15001</v>
      </c>
      <c r="G803">
        <v>1001196.64</v>
      </c>
      <c r="H803">
        <v>318</v>
      </c>
    </row>
    <row r="804" spans="1:8" ht="15" customHeight="1" x14ac:dyDescent="0.25">
      <c r="A804" t="s">
        <v>3040</v>
      </c>
      <c r="B804" t="s">
        <v>3992</v>
      </c>
      <c r="C804">
        <v>3125467582</v>
      </c>
      <c r="D804" t="s">
        <v>4149</v>
      </c>
      <c r="E804" t="s">
        <v>4150</v>
      </c>
      <c r="F804" s="17">
        <v>15001</v>
      </c>
      <c r="G804">
        <v>2232472.25</v>
      </c>
      <c r="H804">
        <v>318</v>
      </c>
    </row>
    <row r="805" spans="1:8" ht="15" customHeight="1" x14ac:dyDescent="0.25">
      <c r="A805" t="s">
        <v>3041</v>
      </c>
      <c r="B805" t="s">
        <v>3993</v>
      </c>
      <c r="C805">
        <v>3125467582</v>
      </c>
      <c r="D805" t="s">
        <v>4149</v>
      </c>
      <c r="E805" t="s">
        <v>4150</v>
      </c>
      <c r="F805" s="17">
        <v>15001</v>
      </c>
      <c r="G805">
        <v>1768252.1099999999</v>
      </c>
      <c r="H805">
        <v>318</v>
      </c>
    </row>
    <row r="806" spans="1:8" ht="15" customHeight="1" x14ac:dyDescent="0.25">
      <c r="A806" t="s">
        <v>3042</v>
      </c>
      <c r="B806" t="s">
        <v>3994</v>
      </c>
      <c r="C806">
        <v>3125467582</v>
      </c>
      <c r="D806" t="s">
        <v>4149</v>
      </c>
      <c r="E806" t="s">
        <v>4150</v>
      </c>
      <c r="F806" s="17">
        <v>15001</v>
      </c>
      <c r="G806">
        <v>203546.21</v>
      </c>
      <c r="H806">
        <v>318</v>
      </c>
    </row>
    <row r="807" spans="1:8" ht="15" customHeight="1" x14ac:dyDescent="0.25">
      <c r="A807" t="s">
        <v>3043</v>
      </c>
      <c r="B807" t="s">
        <v>3995</v>
      </c>
      <c r="C807">
        <v>3125467582</v>
      </c>
      <c r="D807" t="s">
        <v>4149</v>
      </c>
      <c r="E807" t="s">
        <v>4150</v>
      </c>
      <c r="F807" s="17">
        <v>15001</v>
      </c>
      <c r="G807">
        <v>1121387.3900000001</v>
      </c>
      <c r="H807">
        <v>318</v>
      </c>
    </row>
    <row r="808" spans="1:8" ht="15" customHeight="1" x14ac:dyDescent="0.25">
      <c r="A808" t="s">
        <v>3044</v>
      </c>
      <c r="B808" t="s">
        <v>3996</v>
      </c>
      <c r="C808">
        <v>3125467582</v>
      </c>
      <c r="D808" t="s">
        <v>4149</v>
      </c>
      <c r="E808" t="s">
        <v>4150</v>
      </c>
      <c r="F808" s="17">
        <v>15001</v>
      </c>
      <c r="G808">
        <v>2924370.6100000003</v>
      </c>
      <c r="H808">
        <v>318</v>
      </c>
    </row>
    <row r="809" spans="1:8" ht="15" customHeight="1" x14ac:dyDescent="0.25">
      <c r="A809" t="s">
        <v>3045</v>
      </c>
      <c r="B809" t="s">
        <v>3997</v>
      </c>
      <c r="C809">
        <v>3125467582</v>
      </c>
      <c r="D809" t="s">
        <v>4149</v>
      </c>
      <c r="E809" t="s">
        <v>4150</v>
      </c>
      <c r="F809" s="17">
        <v>15001</v>
      </c>
      <c r="G809">
        <v>863025.21000000008</v>
      </c>
      <c r="H809">
        <v>318</v>
      </c>
    </row>
    <row r="810" spans="1:8" ht="15" customHeight="1" x14ac:dyDescent="0.25">
      <c r="A810" t="s">
        <v>3046</v>
      </c>
      <c r="B810" t="s">
        <v>3998</v>
      </c>
      <c r="C810">
        <v>3125467582</v>
      </c>
      <c r="D810" t="s">
        <v>4149</v>
      </c>
      <c r="E810" t="s">
        <v>4150</v>
      </c>
      <c r="F810" s="17">
        <v>15001</v>
      </c>
      <c r="G810">
        <v>79941.179999999993</v>
      </c>
      <c r="H810">
        <v>318</v>
      </c>
    </row>
    <row r="811" spans="1:8" ht="15" customHeight="1" x14ac:dyDescent="0.25">
      <c r="A811" t="s">
        <v>3047</v>
      </c>
      <c r="B811" t="s">
        <v>3999</v>
      </c>
      <c r="C811">
        <v>3125467582</v>
      </c>
      <c r="D811" t="s">
        <v>4149</v>
      </c>
      <c r="E811" t="s">
        <v>4150</v>
      </c>
      <c r="F811" s="17">
        <v>15001</v>
      </c>
      <c r="G811">
        <v>25210.080000000002</v>
      </c>
      <c r="H811">
        <v>318</v>
      </c>
    </row>
    <row r="812" spans="1:8" ht="15" customHeight="1" x14ac:dyDescent="0.25">
      <c r="A812" t="s">
        <v>3048</v>
      </c>
      <c r="B812" t="s">
        <v>4000</v>
      </c>
      <c r="C812">
        <v>3125467582</v>
      </c>
      <c r="D812" t="s">
        <v>4149</v>
      </c>
      <c r="E812" t="s">
        <v>4150</v>
      </c>
      <c r="F812" s="17">
        <v>15001</v>
      </c>
      <c r="G812">
        <v>1537817.6400000001</v>
      </c>
      <c r="H812">
        <v>318</v>
      </c>
    </row>
    <row r="813" spans="1:8" ht="15" customHeight="1" x14ac:dyDescent="0.25">
      <c r="A813" t="s">
        <v>3049</v>
      </c>
      <c r="B813" t="s">
        <v>4001</v>
      </c>
      <c r="C813">
        <v>3125467582</v>
      </c>
      <c r="D813" t="s">
        <v>4149</v>
      </c>
      <c r="E813" t="s">
        <v>4150</v>
      </c>
      <c r="F813" s="17">
        <v>15001</v>
      </c>
      <c r="G813">
        <v>3873950.52</v>
      </c>
      <c r="H813">
        <v>318</v>
      </c>
    </row>
    <row r="814" spans="1:8" ht="15" customHeight="1" x14ac:dyDescent="0.25">
      <c r="A814" t="s">
        <v>3050</v>
      </c>
      <c r="B814" t="s">
        <v>4002</v>
      </c>
      <c r="C814">
        <v>3125467582</v>
      </c>
      <c r="D814" t="s">
        <v>4149</v>
      </c>
      <c r="E814" t="s">
        <v>4150</v>
      </c>
      <c r="F814" s="17">
        <v>15001</v>
      </c>
      <c r="G814">
        <v>378151.26</v>
      </c>
      <c r="H814">
        <v>318</v>
      </c>
    </row>
    <row r="815" spans="1:8" ht="15" customHeight="1" x14ac:dyDescent="0.25">
      <c r="A815" t="s">
        <v>3051</v>
      </c>
      <c r="B815" t="s">
        <v>4003</v>
      </c>
      <c r="C815">
        <v>3125467582</v>
      </c>
      <c r="D815" t="s">
        <v>4149</v>
      </c>
      <c r="E815" t="s">
        <v>4150</v>
      </c>
      <c r="F815" s="17">
        <v>15001</v>
      </c>
      <c r="G815">
        <v>57142.86</v>
      </c>
      <c r="H815">
        <v>318</v>
      </c>
    </row>
    <row r="816" spans="1:8" ht="15" customHeight="1" x14ac:dyDescent="0.25">
      <c r="A816" t="s">
        <v>3052</v>
      </c>
      <c r="B816" t="s">
        <v>4004</v>
      </c>
      <c r="C816">
        <v>3125467582</v>
      </c>
      <c r="D816" t="s">
        <v>4149</v>
      </c>
      <c r="E816" t="s">
        <v>4150</v>
      </c>
      <c r="F816" s="17">
        <v>15001</v>
      </c>
      <c r="G816">
        <v>1806726.04</v>
      </c>
      <c r="H816">
        <v>318</v>
      </c>
    </row>
    <row r="817" spans="1:8" ht="15" customHeight="1" x14ac:dyDescent="0.25">
      <c r="A817" t="s">
        <v>3053</v>
      </c>
      <c r="B817" t="s">
        <v>4005</v>
      </c>
      <c r="C817">
        <v>3125467582</v>
      </c>
      <c r="D817" t="s">
        <v>4149</v>
      </c>
      <c r="E817" t="s">
        <v>4150</v>
      </c>
      <c r="F817" s="17">
        <v>15001</v>
      </c>
      <c r="G817">
        <v>1243700</v>
      </c>
      <c r="H817">
        <v>318</v>
      </c>
    </row>
    <row r="818" spans="1:8" ht="15" customHeight="1" x14ac:dyDescent="0.25">
      <c r="A818" t="s">
        <v>3054</v>
      </c>
      <c r="B818" t="s">
        <v>4006</v>
      </c>
      <c r="C818">
        <v>3125467582</v>
      </c>
      <c r="D818" t="s">
        <v>4149</v>
      </c>
      <c r="E818" t="s">
        <v>4150</v>
      </c>
      <c r="F818" s="17">
        <v>15001</v>
      </c>
      <c r="G818">
        <v>2504202.5099999998</v>
      </c>
      <c r="H818">
        <v>318</v>
      </c>
    </row>
    <row r="819" spans="1:8" ht="15" customHeight="1" x14ac:dyDescent="0.25">
      <c r="A819" t="s">
        <v>3055</v>
      </c>
      <c r="B819" t="s">
        <v>4007</v>
      </c>
      <c r="C819">
        <v>3125467582</v>
      </c>
      <c r="D819" t="s">
        <v>4149</v>
      </c>
      <c r="E819" t="s">
        <v>4150</v>
      </c>
      <c r="F819" s="17">
        <v>15001</v>
      </c>
      <c r="G819">
        <v>1983196.98</v>
      </c>
      <c r="H819">
        <v>318</v>
      </c>
    </row>
    <row r="820" spans="1:8" ht="15" customHeight="1" x14ac:dyDescent="0.25">
      <c r="A820" t="s">
        <v>3056</v>
      </c>
      <c r="B820" t="s">
        <v>4008</v>
      </c>
      <c r="C820">
        <v>3125467582</v>
      </c>
      <c r="D820" t="s">
        <v>4149</v>
      </c>
      <c r="E820" t="s">
        <v>4150</v>
      </c>
      <c r="F820" s="17">
        <v>15001</v>
      </c>
      <c r="G820">
        <v>78151.259999999995</v>
      </c>
      <c r="H820">
        <v>318</v>
      </c>
    </row>
    <row r="821" spans="1:8" ht="15" customHeight="1" x14ac:dyDescent="0.25">
      <c r="A821" t="s">
        <v>3057</v>
      </c>
      <c r="B821" t="s">
        <v>4009</v>
      </c>
      <c r="C821">
        <v>3125467582</v>
      </c>
      <c r="D821" t="s">
        <v>4149</v>
      </c>
      <c r="E821" t="s">
        <v>4150</v>
      </c>
      <c r="F821" s="17">
        <v>15001</v>
      </c>
      <c r="G821">
        <v>1409764.6800000002</v>
      </c>
      <c r="H821">
        <v>318</v>
      </c>
    </row>
    <row r="822" spans="1:8" ht="15" customHeight="1" x14ac:dyDescent="0.25">
      <c r="A822" t="s">
        <v>3058</v>
      </c>
      <c r="B822" t="s">
        <v>4010</v>
      </c>
      <c r="C822">
        <v>3125467582</v>
      </c>
      <c r="D822" t="s">
        <v>4149</v>
      </c>
      <c r="E822" t="s">
        <v>4150</v>
      </c>
      <c r="F822" s="17">
        <v>15001</v>
      </c>
      <c r="G822">
        <v>109243.7</v>
      </c>
      <c r="H822">
        <v>318</v>
      </c>
    </row>
    <row r="823" spans="1:8" ht="15" customHeight="1" x14ac:dyDescent="0.25">
      <c r="A823" t="s">
        <v>3059</v>
      </c>
      <c r="B823" t="s">
        <v>4011</v>
      </c>
      <c r="C823">
        <v>3125467582</v>
      </c>
      <c r="D823" t="s">
        <v>4149</v>
      </c>
      <c r="E823" t="s">
        <v>4150</v>
      </c>
      <c r="F823" s="17">
        <v>15001</v>
      </c>
      <c r="G823">
        <v>1678991.5899999999</v>
      </c>
      <c r="H823">
        <v>318</v>
      </c>
    </row>
    <row r="824" spans="1:8" ht="15" customHeight="1" x14ac:dyDescent="0.25">
      <c r="A824" t="s">
        <v>3060</v>
      </c>
      <c r="B824" t="s">
        <v>4012</v>
      </c>
      <c r="C824">
        <v>3125467582</v>
      </c>
      <c r="D824" t="s">
        <v>4149</v>
      </c>
      <c r="E824" t="s">
        <v>4150</v>
      </c>
      <c r="F824" s="17">
        <v>15001</v>
      </c>
      <c r="G824">
        <v>1930757.15</v>
      </c>
      <c r="H824">
        <v>318</v>
      </c>
    </row>
    <row r="825" spans="1:8" ht="15" customHeight="1" x14ac:dyDescent="0.25">
      <c r="A825" t="s">
        <v>3061</v>
      </c>
      <c r="B825" t="s">
        <v>4013</v>
      </c>
      <c r="C825">
        <v>3125467582</v>
      </c>
      <c r="D825" t="s">
        <v>4149</v>
      </c>
      <c r="E825" t="s">
        <v>4150</v>
      </c>
      <c r="F825" s="17">
        <v>15001</v>
      </c>
      <c r="G825">
        <v>1393109.23</v>
      </c>
      <c r="H825">
        <v>318</v>
      </c>
    </row>
    <row r="826" spans="1:8" ht="15" customHeight="1" x14ac:dyDescent="0.25">
      <c r="A826" t="s">
        <v>3062</v>
      </c>
      <c r="B826" t="s">
        <v>4014</v>
      </c>
      <c r="C826">
        <v>3125467582</v>
      </c>
      <c r="D826" t="s">
        <v>4149</v>
      </c>
      <c r="E826" t="s">
        <v>4150</v>
      </c>
      <c r="F826" s="17">
        <v>15001</v>
      </c>
      <c r="G826">
        <v>99159.66</v>
      </c>
      <c r="H826">
        <v>318</v>
      </c>
    </row>
    <row r="827" spans="1:8" ht="15" customHeight="1" x14ac:dyDescent="0.25">
      <c r="A827" t="s">
        <v>3062</v>
      </c>
      <c r="B827" t="s">
        <v>4015</v>
      </c>
      <c r="C827">
        <v>3125467582</v>
      </c>
      <c r="D827" t="s">
        <v>4149</v>
      </c>
      <c r="E827" t="s">
        <v>4150</v>
      </c>
      <c r="F827" s="17">
        <v>15001</v>
      </c>
      <c r="G827">
        <v>2369316.7999999998</v>
      </c>
      <c r="H827">
        <v>318</v>
      </c>
    </row>
    <row r="828" spans="1:8" ht="15" customHeight="1" x14ac:dyDescent="0.25">
      <c r="A828" t="s">
        <v>3063</v>
      </c>
      <c r="B828" t="s">
        <v>4016</v>
      </c>
      <c r="C828">
        <v>3125467582</v>
      </c>
      <c r="D828" t="s">
        <v>4149</v>
      </c>
      <c r="E828" t="s">
        <v>4150</v>
      </c>
      <c r="F828" s="17">
        <v>15001</v>
      </c>
      <c r="G828">
        <v>38000</v>
      </c>
      <c r="H828">
        <v>318</v>
      </c>
    </row>
    <row r="829" spans="1:8" ht="15" customHeight="1" x14ac:dyDescent="0.25">
      <c r="A829" t="s">
        <v>3063</v>
      </c>
      <c r="B829" t="s">
        <v>4017</v>
      </c>
      <c r="C829">
        <v>3125467582</v>
      </c>
      <c r="D829" t="s">
        <v>4149</v>
      </c>
      <c r="E829" t="s">
        <v>4150</v>
      </c>
      <c r="F829" s="17">
        <v>15001</v>
      </c>
      <c r="G829">
        <v>1407748.73</v>
      </c>
      <c r="H829">
        <v>318</v>
      </c>
    </row>
    <row r="830" spans="1:8" ht="15" customHeight="1" x14ac:dyDescent="0.25">
      <c r="A830" t="s">
        <v>3064</v>
      </c>
      <c r="B830" t="s">
        <v>4018</v>
      </c>
      <c r="C830">
        <v>3125467582</v>
      </c>
      <c r="D830" t="s">
        <v>4149</v>
      </c>
      <c r="E830" t="s">
        <v>4150</v>
      </c>
      <c r="F830" s="17">
        <v>15001</v>
      </c>
      <c r="G830">
        <v>1836112.6</v>
      </c>
      <c r="H830">
        <v>318</v>
      </c>
    </row>
    <row r="831" spans="1:8" ht="15" customHeight="1" x14ac:dyDescent="0.25">
      <c r="A831" t="s">
        <v>3065</v>
      </c>
      <c r="B831" t="s">
        <v>4019</v>
      </c>
      <c r="C831">
        <v>3125467582</v>
      </c>
      <c r="D831" t="s">
        <v>4149</v>
      </c>
      <c r="E831" t="s">
        <v>4150</v>
      </c>
      <c r="F831" s="17">
        <v>15001</v>
      </c>
      <c r="G831">
        <v>4411770.59</v>
      </c>
      <c r="H831">
        <v>318</v>
      </c>
    </row>
    <row r="832" spans="1:8" ht="15" customHeight="1" x14ac:dyDescent="0.25">
      <c r="A832" t="s">
        <v>3066</v>
      </c>
      <c r="B832" t="s">
        <v>4020</v>
      </c>
      <c r="C832">
        <v>3125467582</v>
      </c>
      <c r="D832" t="s">
        <v>4149</v>
      </c>
      <c r="E832" t="s">
        <v>4150</v>
      </c>
      <c r="F832" s="17">
        <v>15001</v>
      </c>
      <c r="G832">
        <v>735294.12</v>
      </c>
      <c r="H832">
        <v>318</v>
      </c>
    </row>
    <row r="833" spans="1:8" ht="15" customHeight="1" x14ac:dyDescent="0.25">
      <c r="A833" t="s">
        <v>3067</v>
      </c>
      <c r="B833" t="s">
        <v>4021</v>
      </c>
      <c r="C833">
        <v>3125467582</v>
      </c>
      <c r="D833" t="s">
        <v>4149</v>
      </c>
      <c r="E833" t="s">
        <v>4150</v>
      </c>
      <c r="F833" s="17">
        <v>15001</v>
      </c>
      <c r="G833">
        <v>966389.07000000007</v>
      </c>
      <c r="H833">
        <v>318</v>
      </c>
    </row>
    <row r="834" spans="1:8" ht="15" customHeight="1" x14ac:dyDescent="0.25">
      <c r="A834" t="s">
        <v>3068</v>
      </c>
      <c r="B834" t="s">
        <v>4022</v>
      </c>
      <c r="C834">
        <v>3125467582</v>
      </c>
      <c r="D834" t="s">
        <v>4149</v>
      </c>
      <c r="E834" t="s">
        <v>4150</v>
      </c>
      <c r="F834" s="17">
        <v>15001</v>
      </c>
      <c r="G834">
        <v>6722.6900000000005</v>
      </c>
      <c r="H834">
        <v>318</v>
      </c>
    </row>
    <row r="835" spans="1:8" ht="15" customHeight="1" x14ac:dyDescent="0.25">
      <c r="A835" t="s">
        <v>3069</v>
      </c>
      <c r="B835" t="s">
        <v>4023</v>
      </c>
      <c r="C835">
        <v>3125467582</v>
      </c>
      <c r="D835" t="s">
        <v>4149</v>
      </c>
      <c r="E835" t="s">
        <v>4150</v>
      </c>
      <c r="F835" s="17">
        <v>15001</v>
      </c>
      <c r="G835">
        <v>588235.30000000005</v>
      </c>
      <c r="H835">
        <v>318</v>
      </c>
    </row>
    <row r="836" spans="1:8" ht="15" customHeight="1" x14ac:dyDescent="0.25">
      <c r="A836" t="s">
        <v>3070</v>
      </c>
      <c r="B836" t="s">
        <v>4024</v>
      </c>
      <c r="C836">
        <v>3125467582</v>
      </c>
      <c r="D836" t="s">
        <v>4149</v>
      </c>
      <c r="E836" t="s">
        <v>4150</v>
      </c>
      <c r="F836" s="17">
        <v>15001</v>
      </c>
      <c r="G836">
        <v>2268910.08</v>
      </c>
      <c r="H836">
        <v>318</v>
      </c>
    </row>
    <row r="837" spans="1:8" ht="15" customHeight="1" x14ac:dyDescent="0.25">
      <c r="A837" t="s">
        <v>3071</v>
      </c>
      <c r="B837" t="s">
        <v>4025</v>
      </c>
      <c r="C837">
        <v>3125467582</v>
      </c>
      <c r="D837" t="s">
        <v>4149</v>
      </c>
      <c r="E837" t="s">
        <v>4150</v>
      </c>
      <c r="F837" s="17">
        <v>15001</v>
      </c>
      <c r="G837">
        <v>216319.33000000002</v>
      </c>
      <c r="H837">
        <v>318</v>
      </c>
    </row>
    <row r="838" spans="1:8" ht="15" customHeight="1" x14ac:dyDescent="0.25">
      <c r="A838" t="s">
        <v>3072</v>
      </c>
      <c r="B838" t="s">
        <v>4026</v>
      </c>
      <c r="C838">
        <v>3125467582</v>
      </c>
      <c r="D838" t="s">
        <v>4149</v>
      </c>
      <c r="E838" t="s">
        <v>4150</v>
      </c>
      <c r="F838" s="17">
        <v>15001</v>
      </c>
      <c r="G838">
        <v>2112823.5300000003</v>
      </c>
      <c r="H838">
        <v>318</v>
      </c>
    </row>
    <row r="839" spans="1:8" ht="15" customHeight="1" x14ac:dyDescent="0.25">
      <c r="A839" t="s">
        <v>3073</v>
      </c>
      <c r="B839" t="s">
        <v>4027</v>
      </c>
      <c r="C839">
        <v>3125467582</v>
      </c>
      <c r="D839" t="s">
        <v>4149</v>
      </c>
      <c r="E839" t="s">
        <v>4150</v>
      </c>
      <c r="F839" s="17">
        <v>15001</v>
      </c>
      <c r="G839">
        <v>521008.4</v>
      </c>
      <c r="H839">
        <v>318</v>
      </c>
    </row>
    <row r="840" spans="1:8" ht="15" customHeight="1" x14ac:dyDescent="0.25">
      <c r="A840" t="s">
        <v>3074</v>
      </c>
      <c r="B840" t="s">
        <v>4028</v>
      </c>
      <c r="C840">
        <v>3125467582</v>
      </c>
      <c r="D840" t="s">
        <v>4149</v>
      </c>
      <c r="E840" t="s">
        <v>4150</v>
      </c>
      <c r="F840" s="17">
        <v>15001</v>
      </c>
      <c r="G840">
        <v>256302.52</v>
      </c>
      <c r="H840">
        <v>318</v>
      </c>
    </row>
    <row r="841" spans="1:8" ht="15" customHeight="1" x14ac:dyDescent="0.25">
      <c r="A841" t="s">
        <v>3075</v>
      </c>
      <c r="B841" t="s">
        <v>4029</v>
      </c>
      <c r="C841">
        <v>3125467582</v>
      </c>
      <c r="D841" t="s">
        <v>4149</v>
      </c>
      <c r="E841" t="s">
        <v>4150</v>
      </c>
      <c r="F841" s="17">
        <v>15001</v>
      </c>
      <c r="G841">
        <v>2659849.5699999998</v>
      </c>
      <c r="H841">
        <v>318</v>
      </c>
    </row>
    <row r="842" spans="1:8" ht="15" customHeight="1" x14ac:dyDescent="0.25">
      <c r="A842" t="s">
        <v>3076</v>
      </c>
      <c r="B842" t="s">
        <v>4030</v>
      </c>
      <c r="C842">
        <v>3125467582</v>
      </c>
      <c r="D842" t="s">
        <v>4149</v>
      </c>
      <c r="E842" t="s">
        <v>4150</v>
      </c>
      <c r="F842" s="17">
        <v>15001</v>
      </c>
      <c r="G842">
        <v>5971404.1899999995</v>
      </c>
      <c r="H842">
        <v>318</v>
      </c>
    </row>
    <row r="843" spans="1:8" ht="15" customHeight="1" x14ac:dyDescent="0.25">
      <c r="A843" t="s">
        <v>3077</v>
      </c>
      <c r="B843" t="s">
        <v>4031</v>
      </c>
      <c r="C843">
        <v>3125467582</v>
      </c>
      <c r="D843" t="s">
        <v>4149</v>
      </c>
      <c r="E843" t="s">
        <v>4150</v>
      </c>
      <c r="F843" s="17">
        <v>15001</v>
      </c>
      <c r="G843">
        <v>99159.66</v>
      </c>
      <c r="H843">
        <v>318</v>
      </c>
    </row>
    <row r="844" spans="1:8" ht="15" customHeight="1" x14ac:dyDescent="0.25">
      <c r="A844" t="s">
        <v>3078</v>
      </c>
      <c r="B844" t="s">
        <v>4032</v>
      </c>
      <c r="C844">
        <v>3125467582</v>
      </c>
      <c r="D844" t="s">
        <v>4149</v>
      </c>
      <c r="E844" t="s">
        <v>4150</v>
      </c>
      <c r="F844" s="17">
        <v>15001</v>
      </c>
      <c r="G844">
        <v>639011.77</v>
      </c>
      <c r="H844">
        <v>318</v>
      </c>
    </row>
    <row r="845" spans="1:8" ht="15" customHeight="1" x14ac:dyDescent="0.25">
      <c r="A845" t="s">
        <v>3079</v>
      </c>
      <c r="B845" t="s">
        <v>4033</v>
      </c>
      <c r="C845">
        <v>3125467582</v>
      </c>
      <c r="D845" t="s">
        <v>4149</v>
      </c>
      <c r="E845" t="s">
        <v>4150</v>
      </c>
      <c r="F845" s="17">
        <v>15001</v>
      </c>
      <c r="G845">
        <v>38000</v>
      </c>
      <c r="H845">
        <v>318</v>
      </c>
    </row>
    <row r="846" spans="1:8" ht="15" customHeight="1" x14ac:dyDescent="0.25">
      <c r="A846" t="s">
        <v>3080</v>
      </c>
      <c r="B846" t="s">
        <v>4034</v>
      </c>
      <c r="C846">
        <v>3125467582</v>
      </c>
      <c r="D846" t="s">
        <v>4149</v>
      </c>
      <c r="E846" t="s">
        <v>4150</v>
      </c>
      <c r="F846" s="17">
        <v>15001</v>
      </c>
      <c r="G846">
        <v>99159.66</v>
      </c>
      <c r="H846">
        <v>318</v>
      </c>
    </row>
    <row r="847" spans="1:8" ht="15" customHeight="1" x14ac:dyDescent="0.25">
      <c r="A847" t="s">
        <v>3081</v>
      </c>
      <c r="B847" t="s">
        <v>4035</v>
      </c>
      <c r="C847">
        <v>3125467582</v>
      </c>
      <c r="D847" t="s">
        <v>4149</v>
      </c>
      <c r="E847" t="s">
        <v>4150</v>
      </c>
      <c r="F847" s="17">
        <v>15001</v>
      </c>
      <c r="G847">
        <v>1187395.79</v>
      </c>
      <c r="H847">
        <v>318</v>
      </c>
    </row>
    <row r="848" spans="1:8" ht="15" customHeight="1" x14ac:dyDescent="0.25">
      <c r="A848" t="s">
        <v>3082</v>
      </c>
      <c r="B848" t="s">
        <v>4036</v>
      </c>
      <c r="C848">
        <v>3125467582</v>
      </c>
      <c r="D848" t="s">
        <v>4149</v>
      </c>
      <c r="E848" t="s">
        <v>4150</v>
      </c>
      <c r="F848" s="17">
        <v>15001</v>
      </c>
      <c r="G848">
        <v>70588.23</v>
      </c>
      <c r="H848">
        <v>318</v>
      </c>
    </row>
    <row r="849" spans="1:8" ht="15" customHeight="1" x14ac:dyDescent="0.25">
      <c r="A849" t="s">
        <v>3083</v>
      </c>
      <c r="B849" t="s">
        <v>4037</v>
      </c>
      <c r="C849">
        <v>3125467582</v>
      </c>
      <c r="D849" t="s">
        <v>4149</v>
      </c>
      <c r="E849" t="s">
        <v>4150</v>
      </c>
      <c r="F849" s="17">
        <v>15001</v>
      </c>
      <c r="G849">
        <v>747949.57000000007</v>
      </c>
      <c r="H849">
        <v>318</v>
      </c>
    </row>
    <row r="850" spans="1:8" ht="15" customHeight="1" x14ac:dyDescent="0.25">
      <c r="A850" t="s">
        <v>3084</v>
      </c>
      <c r="B850" t="s">
        <v>4038</v>
      </c>
      <c r="C850">
        <v>3125467582</v>
      </c>
      <c r="D850" t="s">
        <v>4149</v>
      </c>
      <c r="E850" t="s">
        <v>4150</v>
      </c>
      <c r="F850" s="17">
        <v>15001</v>
      </c>
      <c r="G850">
        <v>299529.41000000003</v>
      </c>
      <c r="H850">
        <v>318</v>
      </c>
    </row>
    <row r="851" spans="1:8" ht="15" customHeight="1" x14ac:dyDescent="0.25">
      <c r="A851" t="s">
        <v>3085</v>
      </c>
      <c r="B851" t="s">
        <v>4039</v>
      </c>
      <c r="C851">
        <v>3125467582</v>
      </c>
      <c r="D851" t="s">
        <v>4149</v>
      </c>
      <c r="E851" t="s">
        <v>4150</v>
      </c>
      <c r="F851" s="17">
        <v>15001</v>
      </c>
      <c r="G851">
        <v>1181490.76</v>
      </c>
      <c r="H851">
        <v>318</v>
      </c>
    </row>
    <row r="852" spans="1:8" ht="15" customHeight="1" x14ac:dyDescent="0.25">
      <c r="A852" t="s">
        <v>3086</v>
      </c>
      <c r="B852" t="s">
        <v>4040</v>
      </c>
      <c r="C852">
        <v>3125467582</v>
      </c>
      <c r="D852" t="s">
        <v>4149</v>
      </c>
      <c r="E852" t="s">
        <v>4150</v>
      </c>
      <c r="F852" s="17">
        <v>15001</v>
      </c>
      <c r="G852">
        <v>31932.78</v>
      </c>
      <c r="H852">
        <v>318</v>
      </c>
    </row>
    <row r="853" spans="1:8" ht="15" customHeight="1" x14ac:dyDescent="0.25">
      <c r="A853" t="s">
        <v>3087</v>
      </c>
      <c r="B853" t="s">
        <v>4041</v>
      </c>
      <c r="C853">
        <v>3125467582</v>
      </c>
      <c r="D853" t="s">
        <v>4149</v>
      </c>
      <c r="E853" t="s">
        <v>4150</v>
      </c>
      <c r="F853" s="17">
        <v>15001</v>
      </c>
      <c r="G853">
        <v>1680672.27</v>
      </c>
      <c r="H853">
        <v>318</v>
      </c>
    </row>
    <row r="854" spans="1:8" ht="15" customHeight="1" x14ac:dyDescent="0.25">
      <c r="A854" t="s">
        <v>3088</v>
      </c>
      <c r="B854" t="s">
        <v>4042</v>
      </c>
      <c r="C854">
        <v>3125467582</v>
      </c>
      <c r="D854" t="s">
        <v>4149</v>
      </c>
      <c r="E854" t="s">
        <v>4150</v>
      </c>
      <c r="F854" s="17">
        <v>15001</v>
      </c>
      <c r="G854">
        <v>68907.56</v>
      </c>
      <c r="H854">
        <v>318</v>
      </c>
    </row>
    <row r="855" spans="1:8" ht="15" customHeight="1" x14ac:dyDescent="0.25">
      <c r="A855" t="s">
        <v>3089</v>
      </c>
      <c r="B855" t="s">
        <v>4043</v>
      </c>
      <c r="C855">
        <v>3125467582</v>
      </c>
      <c r="D855" t="s">
        <v>4149</v>
      </c>
      <c r="E855" t="s">
        <v>4150</v>
      </c>
      <c r="F855" s="17">
        <v>15001</v>
      </c>
      <c r="G855">
        <v>213445.38</v>
      </c>
      <c r="H855">
        <v>318</v>
      </c>
    </row>
    <row r="856" spans="1:8" ht="15" customHeight="1" x14ac:dyDescent="0.25">
      <c r="A856" t="s">
        <v>3090</v>
      </c>
      <c r="B856" t="s">
        <v>4044</v>
      </c>
      <c r="C856">
        <v>3125467582</v>
      </c>
      <c r="D856" t="s">
        <v>4149</v>
      </c>
      <c r="E856" t="s">
        <v>4150</v>
      </c>
      <c r="F856" s="17">
        <v>15001</v>
      </c>
      <c r="G856">
        <v>100840.34</v>
      </c>
      <c r="H856">
        <v>318</v>
      </c>
    </row>
    <row r="857" spans="1:8" ht="15" customHeight="1" x14ac:dyDescent="0.25">
      <c r="A857" t="s">
        <v>3091</v>
      </c>
      <c r="B857" t="s">
        <v>4045</v>
      </c>
      <c r="C857">
        <v>3125467582</v>
      </c>
      <c r="D857" t="s">
        <v>4149</v>
      </c>
      <c r="E857" t="s">
        <v>4150</v>
      </c>
      <c r="F857" s="17">
        <v>15001</v>
      </c>
      <c r="G857">
        <v>2703572.27</v>
      </c>
      <c r="H857">
        <v>318</v>
      </c>
    </row>
    <row r="858" spans="1:8" ht="15" customHeight="1" x14ac:dyDescent="0.25">
      <c r="A858" t="s">
        <v>3092</v>
      </c>
      <c r="B858" t="s">
        <v>4046</v>
      </c>
      <c r="C858">
        <v>3125467582</v>
      </c>
      <c r="D858" t="s">
        <v>4149</v>
      </c>
      <c r="E858" t="s">
        <v>4150</v>
      </c>
      <c r="F858" s="17">
        <v>15001</v>
      </c>
      <c r="G858">
        <v>1728868.91</v>
      </c>
      <c r="H858">
        <v>318</v>
      </c>
    </row>
    <row r="859" spans="1:8" ht="15" customHeight="1" x14ac:dyDescent="0.25">
      <c r="A859" t="s">
        <v>3093</v>
      </c>
      <c r="B859" t="s">
        <v>4047</v>
      </c>
      <c r="C859">
        <v>3125467582</v>
      </c>
      <c r="D859" t="s">
        <v>4149</v>
      </c>
      <c r="E859" t="s">
        <v>4150</v>
      </c>
      <c r="F859" s="17">
        <v>15001</v>
      </c>
      <c r="G859">
        <v>714288.23</v>
      </c>
      <c r="H859">
        <v>318</v>
      </c>
    </row>
    <row r="860" spans="1:8" ht="15" customHeight="1" x14ac:dyDescent="0.25">
      <c r="A860" t="s">
        <v>3094</v>
      </c>
      <c r="B860" t="s">
        <v>4048</v>
      </c>
      <c r="C860">
        <v>3125467582</v>
      </c>
      <c r="D860" t="s">
        <v>4149</v>
      </c>
      <c r="E860" t="s">
        <v>4150</v>
      </c>
      <c r="F860" s="17">
        <v>15001</v>
      </c>
      <c r="G860">
        <v>107563.02</v>
      </c>
      <c r="H860">
        <v>318</v>
      </c>
    </row>
    <row r="861" spans="1:8" ht="15" customHeight="1" x14ac:dyDescent="0.25">
      <c r="A861" t="s">
        <v>3095</v>
      </c>
      <c r="B861" t="s">
        <v>4049</v>
      </c>
      <c r="C861">
        <v>3125467582</v>
      </c>
      <c r="D861" t="s">
        <v>4149</v>
      </c>
      <c r="E861" t="s">
        <v>4150</v>
      </c>
      <c r="F861" s="17">
        <v>15001</v>
      </c>
      <c r="G861">
        <v>363865.54000000004</v>
      </c>
      <c r="H861">
        <v>318</v>
      </c>
    </row>
    <row r="862" spans="1:8" ht="15" customHeight="1" x14ac:dyDescent="0.25">
      <c r="A862" t="s">
        <v>3096</v>
      </c>
      <c r="B862" t="s">
        <v>4050</v>
      </c>
      <c r="C862">
        <v>3125467582</v>
      </c>
      <c r="D862" t="s">
        <v>4149</v>
      </c>
      <c r="E862" t="s">
        <v>4150</v>
      </c>
      <c r="F862" s="17">
        <v>15001</v>
      </c>
      <c r="G862">
        <v>696915.96</v>
      </c>
      <c r="H862">
        <v>318</v>
      </c>
    </row>
    <row r="863" spans="1:8" ht="15" customHeight="1" x14ac:dyDescent="0.25">
      <c r="A863" t="s">
        <v>3097</v>
      </c>
      <c r="B863" t="s">
        <v>4051</v>
      </c>
      <c r="C863">
        <v>3125467582</v>
      </c>
      <c r="D863" t="s">
        <v>4149</v>
      </c>
      <c r="E863" t="s">
        <v>4150</v>
      </c>
      <c r="F863" s="17">
        <v>15001</v>
      </c>
      <c r="G863">
        <v>972387.39</v>
      </c>
      <c r="H863">
        <v>318</v>
      </c>
    </row>
    <row r="864" spans="1:8" ht="15" customHeight="1" x14ac:dyDescent="0.25">
      <c r="A864" t="s">
        <v>3098</v>
      </c>
      <c r="B864" t="s">
        <v>4052</v>
      </c>
      <c r="C864">
        <v>3125467582</v>
      </c>
      <c r="D864" t="s">
        <v>4149</v>
      </c>
      <c r="E864" t="s">
        <v>4150</v>
      </c>
      <c r="F864" s="17">
        <v>15001</v>
      </c>
      <c r="G864">
        <v>1159667.23</v>
      </c>
      <c r="H864">
        <v>318</v>
      </c>
    </row>
    <row r="865" spans="1:8" ht="15" customHeight="1" x14ac:dyDescent="0.25">
      <c r="A865" t="s">
        <v>3099</v>
      </c>
      <c r="B865" t="s">
        <v>4053</v>
      </c>
      <c r="C865">
        <v>3125467582</v>
      </c>
      <c r="D865" t="s">
        <v>4149</v>
      </c>
      <c r="E865" t="s">
        <v>4150</v>
      </c>
      <c r="F865" s="17">
        <v>15001</v>
      </c>
      <c r="G865">
        <v>16977771.439999998</v>
      </c>
      <c r="H865">
        <v>318</v>
      </c>
    </row>
    <row r="866" spans="1:8" ht="15" customHeight="1" x14ac:dyDescent="0.25">
      <c r="A866" t="s">
        <v>3100</v>
      </c>
      <c r="B866" t="s">
        <v>4054</v>
      </c>
      <c r="C866">
        <v>3125467582</v>
      </c>
      <c r="D866" t="s">
        <v>4149</v>
      </c>
      <c r="E866" t="s">
        <v>4150</v>
      </c>
      <c r="F866" s="17">
        <v>15001</v>
      </c>
      <c r="G866">
        <v>74061.63</v>
      </c>
      <c r="H866">
        <v>318</v>
      </c>
    </row>
    <row r="867" spans="1:8" ht="15" customHeight="1" x14ac:dyDescent="0.25">
      <c r="A867" t="s">
        <v>3101</v>
      </c>
      <c r="B867" t="s">
        <v>4055</v>
      </c>
      <c r="C867">
        <v>3125467582</v>
      </c>
      <c r="D867" t="s">
        <v>4149</v>
      </c>
      <c r="E867" t="s">
        <v>4150</v>
      </c>
      <c r="F867" s="17">
        <v>15001</v>
      </c>
      <c r="G867">
        <v>18487.400000000001</v>
      </c>
      <c r="H867">
        <v>318</v>
      </c>
    </row>
    <row r="868" spans="1:8" ht="15" customHeight="1" x14ac:dyDescent="0.25">
      <c r="A868" t="s">
        <v>3102</v>
      </c>
      <c r="B868" t="s">
        <v>4056</v>
      </c>
      <c r="C868">
        <v>3125467582</v>
      </c>
      <c r="D868" t="s">
        <v>4149</v>
      </c>
      <c r="E868" t="s">
        <v>4150</v>
      </c>
      <c r="F868" s="17">
        <v>15001</v>
      </c>
      <c r="G868">
        <v>960017.64</v>
      </c>
      <c r="H868">
        <v>318</v>
      </c>
    </row>
    <row r="869" spans="1:8" ht="15" customHeight="1" x14ac:dyDescent="0.25">
      <c r="A869" t="s">
        <v>3103</v>
      </c>
      <c r="B869" t="s">
        <v>4057</v>
      </c>
      <c r="C869">
        <v>3125467582</v>
      </c>
      <c r="D869" t="s">
        <v>4149</v>
      </c>
      <c r="E869" t="s">
        <v>4150</v>
      </c>
      <c r="F869" s="17">
        <v>15001</v>
      </c>
      <c r="G869">
        <v>1840521.8599999999</v>
      </c>
      <c r="H869">
        <v>318</v>
      </c>
    </row>
    <row r="870" spans="1:8" ht="15" customHeight="1" x14ac:dyDescent="0.25">
      <c r="A870" t="s">
        <v>3104</v>
      </c>
      <c r="B870" t="s">
        <v>4058</v>
      </c>
      <c r="C870">
        <v>3125467582</v>
      </c>
      <c r="D870" t="s">
        <v>4149</v>
      </c>
      <c r="E870" t="s">
        <v>4150</v>
      </c>
      <c r="F870" s="17">
        <v>15001</v>
      </c>
      <c r="G870">
        <v>2394958.8199999998</v>
      </c>
      <c r="H870">
        <v>318</v>
      </c>
    </row>
    <row r="871" spans="1:8" ht="15" customHeight="1" x14ac:dyDescent="0.25">
      <c r="A871" t="s">
        <v>3105</v>
      </c>
      <c r="B871" t="s">
        <v>4059</v>
      </c>
      <c r="C871">
        <v>3125467582</v>
      </c>
      <c r="D871" t="s">
        <v>4149</v>
      </c>
      <c r="E871" t="s">
        <v>4150</v>
      </c>
      <c r="F871" s="17">
        <v>15001</v>
      </c>
      <c r="G871">
        <v>1427942.02</v>
      </c>
      <c r="H871">
        <v>318</v>
      </c>
    </row>
    <row r="872" spans="1:8" ht="15" customHeight="1" x14ac:dyDescent="0.25">
      <c r="A872" t="s">
        <v>3106</v>
      </c>
      <c r="B872" t="s">
        <v>4060</v>
      </c>
      <c r="C872">
        <v>3125467582</v>
      </c>
      <c r="D872" t="s">
        <v>4149</v>
      </c>
      <c r="E872" t="s">
        <v>4150</v>
      </c>
      <c r="F872" s="17">
        <v>15001</v>
      </c>
      <c r="G872">
        <v>2386739.4900000002</v>
      </c>
      <c r="H872">
        <v>318</v>
      </c>
    </row>
    <row r="873" spans="1:8" ht="15" customHeight="1" x14ac:dyDescent="0.25">
      <c r="A873" t="s">
        <v>3107</v>
      </c>
      <c r="B873" t="s">
        <v>4061</v>
      </c>
      <c r="C873">
        <v>3125467582</v>
      </c>
      <c r="D873" t="s">
        <v>4149</v>
      </c>
      <c r="E873" t="s">
        <v>4150</v>
      </c>
      <c r="F873" s="17">
        <v>15001</v>
      </c>
      <c r="G873">
        <v>10084.030000000001</v>
      </c>
      <c r="H873">
        <v>318</v>
      </c>
    </row>
    <row r="874" spans="1:8" ht="15" customHeight="1" x14ac:dyDescent="0.25">
      <c r="A874" t="s">
        <v>3108</v>
      </c>
      <c r="B874" t="s">
        <v>4062</v>
      </c>
      <c r="C874">
        <v>3125467582</v>
      </c>
      <c r="D874" t="s">
        <v>4149</v>
      </c>
      <c r="E874" t="s">
        <v>4150</v>
      </c>
      <c r="F874" s="17">
        <v>15001</v>
      </c>
      <c r="G874">
        <v>3325716.8</v>
      </c>
      <c r="H874">
        <v>318</v>
      </c>
    </row>
    <row r="875" spans="1:8" ht="15" customHeight="1" x14ac:dyDescent="0.25">
      <c r="A875" t="s">
        <v>3109</v>
      </c>
      <c r="B875" t="s">
        <v>4063</v>
      </c>
      <c r="C875">
        <v>3125467582</v>
      </c>
      <c r="D875" t="s">
        <v>4149</v>
      </c>
      <c r="E875" t="s">
        <v>4150</v>
      </c>
      <c r="F875" s="17">
        <v>15001</v>
      </c>
      <c r="G875">
        <v>732285.72</v>
      </c>
      <c r="H875">
        <v>318</v>
      </c>
    </row>
    <row r="876" spans="1:8" ht="15" customHeight="1" x14ac:dyDescent="0.25">
      <c r="A876" t="s">
        <v>3110</v>
      </c>
      <c r="B876" t="s">
        <v>4064</v>
      </c>
      <c r="C876">
        <v>3125467582</v>
      </c>
      <c r="D876" t="s">
        <v>4149</v>
      </c>
      <c r="E876" t="s">
        <v>4150</v>
      </c>
      <c r="F876" s="17">
        <v>15001</v>
      </c>
      <c r="G876">
        <v>65619.05</v>
      </c>
      <c r="H876">
        <v>318</v>
      </c>
    </row>
    <row r="877" spans="1:8" ht="15" customHeight="1" x14ac:dyDescent="0.25">
      <c r="A877" t="s">
        <v>3111</v>
      </c>
      <c r="B877" t="s">
        <v>4065</v>
      </c>
      <c r="C877">
        <v>3125467582</v>
      </c>
      <c r="D877" t="s">
        <v>4149</v>
      </c>
      <c r="E877" t="s">
        <v>4150</v>
      </c>
      <c r="F877" s="17">
        <v>15001</v>
      </c>
      <c r="G877">
        <v>285714.28999999998</v>
      </c>
      <c r="H877">
        <v>318</v>
      </c>
    </row>
    <row r="878" spans="1:8" ht="15" customHeight="1" x14ac:dyDescent="0.25">
      <c r="A878" t="s">
        <v>3112</v>
      </c>
      <c r="B878" t="s">
        <v>4066</v>
      </c>
      <c r="C878">
        <v>3125467582</v>
      </c>
      <c r="D878" t="s">
        <v>4149</v>
      </c>
      <c r="E878" t="s">
        <v>4150</v>
      </c>
      <c r="F878" s="17">
        <v>15001</v>
      </c>
      <c r="G878">
        <v>2462184.87</v>
      </c>
      <c r="H878">
        <v>318</v>
      </c>
    </row>
    <row r="879" spans="1:8" ht="15" customHeight="1" x14ac:dyDescent="0.25">
      <c r="A879" t="s">
        <v>3113</v>
      </c>
      <c r="B879" t="s">
        <v>4067</v>
      </c>
      <c r="C879">
        <v>3125467582</v>
      </c>
      <c r="D879" t="s">
        <v>4149</v>
      </c>
      <c r="E879" t="s">
        <v>4150</v>
      </c>
      <c r="F879" s="17">
        <v>15001</v>
      </c>
      <c r="G879">
        <v>165002.81</v>
      </c>
      <c r="H879">
        <v>318</v>
      </c>
    </row>
    <row r="880" spans="1:8" ht="15" customHeight="1" x14ac:dyDescent="0.25">
      <c r="A880" t="s">
        <v>3114</v>
      </c>
      <c r="B880" t="s">
        <v>4068</v>
      </c>
      <c r="C880">
        <v>3125467582</v>
      </c>
      <c r="D880" t="s">
        <v>4149</v>
      </c>
      <c r="E880" t="s">
        <v>4150</v>
      </c>
      <c r="F880" s="17">
        <v>15001</v>
      </c>
      <c r="G880">
        <v>1848739.5499999998</v>
      </c>
      <c r="H880">
        <v>318</v>
      </c>
    </row>
    <row r="881" spans="1:8" ht="15" customHeight="1" x14ac:dyDescent="0.25">
      <c r="A881" t="s">
        <v>3115</v>
      </c>
      <c r="B881" t="s">
        <v>4069</v>
      </c>
      <c r="C881">
        <v>3125467582</v>
      </c>
      <c r="D881" t="s">
        <v>4149</v>
      </c>
      <c r="E881" t="s">
        <v>4150</v>
      </c>
      <c r="F881" s="17">
        <v>15001</v>
      </c>
      <c r="G881">
        <v>840336.97</v>
      </c>
      <c r="H881">
        <v>318</v>
      </c>
    </row>
    <row r="882" spans="1:8" ht="15" customHeight="1" x14ac:dyDescent="0.25">
      <c r="A882" t="s">
        <v>3116</v>
      </c>
      <c r="B882" t="s">
        <v>4070</v>
      </c>
      <c r="C882">
        <v>3125467582</v>
      </c>
      <c r="D882" t="s">
        <v>4149</v>
      </c>
      <c r="E882" t="s">
        <v>4150</v>
      </c>
      <c r="F882" s="17">
        <v>15001</v>
      </c>
      <c r="G882">
        <v>294117.65000000002</v>
      </c>
      <c r="H882">
        <v>318</v>
      </c>
    </row>
    <row r="883" spans="1:8" ht="15" customHeight="1" x14ac:dyDescent="0.25">
      <c r="A883" t="s">
        <v>3117</v>
      </c>
      <c r="B883" t="s">
        <v>4071</v>
      </c>
      <c r="C883">
        <v>3125467582</v>
      </c>
      <c r="D883" t="s">
        <v>4149</v>
      </c>
      <c r="E883" t="s">
        <v>4150</v>
      </c>
      <c r="F883" s="17">
        <v>15001</v>
      </c>
      <c r="G883">
        <v>201680.66999999998</v>
      </c>
      <c r="H883">
        <v>318</v>
      </c>
    </row>
    <row r="884" spans="1:8" ht="15" customHeight="1" x14ac:dyDescent="0.25">
      <c r="A884" t="s">
        <v>3118</v>
      </c>
      <c r="B884" t="s">
        <v>4072</v>
      </c>
      <c r="C884">
        <v>3125467582</v>
      </c>
      <c r="D884" t="s">
        <v>4149</v>
      </c>
      <c r="E884" t="s">
        <v>4150</v>
      </c>
      <c r="F884" s="17">
        <v>15001</v>
      </c>
      <c r="G884">
        <v>1071428.57</v>
      </c>
      <c r="H884">
        <v>318</v>
      </c>
    </row>
    <row r="885" spans="1:8" ht="15" customHeight="1" x14ac:dyDescent="0.25">
      <c r="A885" t="s">
        <v>3119</v>
      </c>
      <c r="B885" t="s">
        <v>4073</v>
      </c>
      <c r="C885">
        <v>3125467582</v>
      </c>
      <c r="D885" t="s">
        <v>4149</v>
      </c>
      <c r="E885" t="s">
        <v>4150</v>
      </c>
      <c r="F885" s="17">
        <v>15001</v>
      </c>
      <c r="G885">
        <v>3151264.71</v>
      </c>
      <c r="H885">
        <v>318</v>
      </c>
    </row>
    <row r="886" spans="1:8" ht="15" customHeight="1" x14ac:dyDescent="0.25">
      <c r="A886" t="s">
        <v>3120</v>
      </c>
      <c r="B886" t="s">
        <v>4074</v>
      </c>
      <c r="C886">
        <v>3125467582</v>
      </c>
      <c r="D886" t="s">
        <v>4149</v>
      </c>
      <c r="E886" t="s">
        <v>4150</v>
      </c>
      <c r="F886" s="17">
        <v>15001</v>
      </c>
      <c r="G886">
        <v>1779706.72</v>
      </c>
      <c r="H886">
        <v>318</v>
      </c>
    </row>
    <row r="887" spans="1:8" ht="15" customHeight="1" x14ac:dyDescent="0.25">
      <c r="A887" t="s">
        <v>3121</v>
      </c>
      <c r="B887" t="s">
        <v>4075</v>
      </c>
      <c r="C887">
        <v>3125467582</v>
      </c>
      <c r="D887" t="s">
        <v>4149</v>
      </c>
      <c r="E887" t="s">
        <v>4150</v>
      </c>
      <c r="F887" s="17">
        <v>15001</v>
      </c>
      <c r="G887">
        <v>168067.23</v>
      </c>
      <c r="H887">
        <v>318</v>
      </c>
    </row>
    <row r="888" spans="1:8" ht="15" customHeight="1" x14ac:dyDescent="0.25">
      <c r="A888" t="s">
        <v>3122</v>
      </c>
      <c r="B888" t="s">
        <v>4076</v>
      </c>
      <c r="C888">
        <v>3125467582</v>
      </c>
      <c r="D888" t="s">
        <v>4149</v>
      </c>
      <c r="E888" t="s">
        <v>4150</v>
      </c>
      <c r="F888" s="17">
        <v>15001</v>
      </c>
      <c r="G888">
        <v>3374619.0700000003</v>
      </c>
      <c r="H888">
        <v>318</v>
      </c>
    </row>
    <row r="889" spans="1:8" ht="15" customHeight="1" x14ac:dyDescent="0.25">
      <c r="A889" t="s">
        <v>3123</v>
      </c>
      <c r="B889" t="s">
        <v>4077</v>
      </c>
      <c r="C889">
        <v>3125467582</v>
      </c>
      <c r="D889" t="s">
        <v>4149</v>
      </c>
      <c r="E889" t="s">
        <v>4150</v>
      </c>
      <c r="F889" s="17">
        <v>15001</v>
      </c>
      <c r="G889">
        <v>966389.07000000007</v>
      </c>
      <c r="H889">
        <v>318</v>
      </c>
    </row>
    <row r="890" spans="1:8" ht="15" customHeight="1" x14ac:dyDescent="0.25">
      <c r="A890" t="s">
        <v>3124</v>
      </c>
      <c r="B890" t="s">
        <v>4078</v>
      </c>
      <c r="C890">
        <v>3125467582</v>
      </c>
      <c r="D890" t="s">
        <v>4149</v>
      </c>
      <c r="E890" t="s">
        <v>4150</v>
      </c>
      <c r="F890" s="17">
        <v>15001</v>
      </c>
      <c r="G890">
        <v>63025.21</v>
      </c>
      <c r="H890">
        <v>318</v>
      </c>
    </row>
    <row r="891" spans="1:8" ht="15" customHeight="1" x14ac:dyDescent="0.25">
      <c r="A891" t="s">
        <v>3125</v>
      </c>
      <c r="B891" t="s">
        <v>4079</v>
      </c>
      <c r="C891">
        <v>3125467582</v>
      </c>
      <c r="D891" t="s">
        <v>4149</v>
      </c>
      <c r="E891" t="s">
        <v>4150</v>
      </c>
      <c r="F891" s="17">
        <v>15001</v>
      </c>
      <c r="G891">
        <v>259663.86</v>
      </c>
      <c r="H891">
        <v>318</v>
      </c>
    </row>
    <row r="892" spans="1:8" ht="15" customHeight="1" x14ac:dyDescent="0.25">
      <c r="A892" t="s">
        <v>3126</v>
      </c>
      <c r="B892" t="s">
        <v>4080</v>
      </c>
      <c r="C892">
        <v>3125467582</v>
      </c>
      <c r="D892" t="s">
        <v>4149</v>
      </c>
      <c r="E892" t="s">
        <v>4150</v>
      </c>
      <c r="F892" s="17">
        <v>15001</v>
      </c>
      <c r="G892">
        <v>1352734.45</v>
      </c>
      <c r="H892">
        <v>318</v>
      </c>
    </row>
    <row r="893" spans="1:8" ht="15" customHeight="1" x14ac:dyDescent="0.25">
      <c r="A893" t="s">
        <v>3127</v>
      </c>
      <c r="B893" t="s">
        <v>4081</v>
      </c>
      <c r="C893">
        <v>3125467582</v>
      </c>
      <c r="D893" t="s">
        <v>4149</v>
      </c>
      <c r="E893" t="s">
        <v>4150</v>
      </c>
      <c r="F893" s="17">
        <v>15001</v>
      </c>
      <c r="G893">
        <v>2376263.86</v>
      </c>
      <c r="H893">
        <v>318</v>
      </c>
    </row>
    <row r="894" spans="1:8" ht="15" customHeight="1" x14ac:dyDescent="0.25">
      <c r="A894" t="s">
        <v>3128</v>
      </c>
      <c r="B894" t="s">
        <v>4082</v>
      </c>
      <c r="C894">
        <v>3125467582</v>
      </c>
      <c r="D894" t="s">
        <v>4149</v>
      </c>
      <c r="E894" t="s">
        <v>4150</v>
      </c>
      <c r="F894" s="17">
        <v>15001</v>
      </c>
      <c r="G894">
        <v>320000</v>
      </c>
      <c r="H894">
        <v>318</v>
      </c>
    </row>
    <row r="895" spans="1:8" ht="15" customHeight="1" x14ac:dyDescent="0.25">
      <c r="A895" t="s">
        <v>3129</v>
      </c>
      <c r="B895" t="s">
        <v>4083</v>
      </c>
      <c r="C895">
        <v>3125467582</v>
      </c>
      <c r="D895" t="s">
        <v>4149</v>
      </c>
      <c r="E895" t="s">
        <v>4150</v>
      </c>
      <c r="F895" s="17">
        <v>15001</v>
      </c>
      <c r="G895">
        <v>2184873.9500000002</v>
      </c>
      <c r="H895">
        <v>318</v>
      </c>
    </row>
    <row r="896" spans="1:8" ht="15" customHeight="1" x14ac:dyDescent="0.25">
      <c r="A896" t="s">
        <v>3130</v>
      </c>
      <c r="B896" t="s">
        <v>4084</v>
      </c>
      <c r="C896">
        <v>3125467582</v>
      </c>
      <c r="D896" t="s">
        <v>4149</v>
      </c>
      <c r="E896" t="s">
        <v>4150</v>
      </c>
      <c r="F896" s="17">
        <v>15001</v>
      </c>
      <c r="G896">
        <v>1424555.4600000002</v>
      </c>
      <c r="H896">
        <v>318</v>
      </c>
    </row>
    <row r="897" spans="1:8" ht="15" customHeight="1" x14ac:dyDescent="0.25">
      <c r="A897" t="s">
        <v>3131</v>
      </c>
      <c r="B897" t="s">
        <v>4085</v>
      </c>
      <c r="C897">
        <v>3125467582</v>
      </c>
      <c r="D897" t="s">
        <v>4149</v>
      </c>
      <c r="E897" t="s">
        <v>4150</v>
      </c>
      <c r="F897" s="17">
        <v>15001</v>
      </c>
      <c r="G897">
        <v>609713.28999999992</v>
      </c>
      <c r="H897">
        <v>318</v>
      </c>
    </row>
    <row r="898" spans="1:8" ht="15" customHeight="1" x14ac:dyDescent="0.25">
      <c r="A898" t="s">
        <v>3132</v>
      </c>
      <c r="B898" t="s">
        <v>4086</v>
      </c>
      <c r="C898">
        <v>3125467582</v>
      </c>
      <c r="D898" t="s">
        <v>4149</v>
      </c>
      <c r="E898" t="s">
        <v>4150</v>
      </c>
      <c r="F898" s="17">
        <v>15001</v>
      </c>
      <c r="G898">
        <v>189243.7</v>
      </c>
      <c r="H898">
        <v>318</v>
      </c>
    </row>
    <row r="899" spans="1:8" ht="15" customHeight="1" x14ac:dyDescent="0.25">
      <c r="A899" t="s">
        <v>3133</v>
      </c>
      <c r="B899" t="s">
        <v>4087</v>
      </c>
      <c r="C899">
        <v>3125467582</v>
      </c>
      <c r="D899" t="s">
        <v>4149</v>
      </c>
      <c r="E899" t="s">
        <v>4150</v>
      </c>
      <c r="F899" s="17">
        <v>15001</v>
      </c>
      <c r="G899">
        <v>1009596.65</v>
      </c>
      <c r="H899">
        <v>318</v>
      </c>
    </row>
    <row r="900" spans="1:8" ht="15" customHeight="1" x14ac:dyDescent="0.25">
      <c r="A900" t="s">
        <v>3134</v>
      </c>
      <c r="B900" t="s">
        <v>4088</v>
      </c>
      <c r="C900">
        <v>3125467582</v>
      </c>
      <c r="D900" t="s">
        <v>4149</v>
      </c>
      <c r="E900" t="s">
        <v>4150</v>
      </c>
      <c r="F900" s="17">
        <v>15001</v>
      </c>
      <c r="G900">
        <v>1789915.97</v>
      </c>
      <c r="H900">
        <v>318</v>
      </c>
    </row>
    <row r="901" spans="1:8" ht="15" customHeight="1" x14ac:dyDescent="0.25">
      <c r="A901" t="s">
        <v>3135</v>
      </c>
      <c r="B901" t="s">
        <v>4089</v>
      </c>
      <c r="C901">
        <v>3125467582</v>
      </c>
      <c r="D901" t="s">
        <v>4149</v>
      </c>
      <c r="E901" t="s">
        <v>4150</v>
      </c>
      <c r="F901" s="17">
        <v>15001</v>
      </c>
      <c r="G901">
        <v>530252.09</v>
      </c>
      <c r="H901">
        <v>318</v>
      </c>
    </row>
    <row r="902" spans="1:8" ht="15" customHeight="1" x14ac:dyDescent="0.25">
      <c r="A902" t="s">
        <v>3136</v>
      </c>
      <c r="B902" t="s">
        <v>4090</v>
      </c>
      <c r="C902">
        <v>3125467582</v>
      </c>
      <c r="D902" t="s">
        <v>4149</v>
      </c>
      <c r="E902" t="s">
        <v>4150</v>
      </c>
      <c r="F902" s="17">
        <v>15001</v>
      </c>
      <c r="G902">
        <v>942369.75</v>
      </c>
      <c r="H902">
        <v>318</v>
      </c>
    </row>
    <row r="903" spans="1:8" ht="15" customHeight="1" x14ac:dyDescent="0.25">
      <c r="A903" t="s">
        <v>3137</v>
      </c>
      <c r="B903" t="s">
        <v>4091</v>
      </c>
      <c r="C903">
        <v>3125467582</v>
      </c>
      <c r="D903" t="s">
        <v>4149</v>
      </c>
      <c r="E903" t="s">
        <v>4150</v>
      </c>
      <c r="F903" s="17">
        <v>15001</v>
      </c>
      <c r="G903">
        <v>1866742.8599999999</v>
      </c>
      <c r="H903">
        <v>318</v>
      </c>
    </row>
    <row r="904" spans="1:8" ht="15" customHeight="1" x14ac:dyDescent="0.25">
      <c r="A904" t="s">
        <v>3138</v>
      </c>
      <c r="B904" t="s">
        <v>4092</v>
      </c>
      <c r="C904">
        <v>3125467582</v>
      </c>
      <c r="D904" t="s">
        <v>4149</v>
      </c>
      <c r="E904" t="s">
        <v>4150</v>
      </c>
      <c r="F904" s="17">
        <v>15001</v>
      </c>
      <c r="G904">
        <v>1399899.15</v>
      </c>
      <c r="H904">
        <v>318</v>
      </c>
    </row>
    <row r="905" spans="1:8" ht="15" customHeight="1" x14ac:dyDescent="0.25">
      <c r="A905" t="s">
        <v>3139</v>
      </c>
      <c r="B905" t="s">
        <v>4093</v>
      </c>
      <c r="C905">
        <v>3125467582</v>
      </c>
      <c r="D905" t="s">
        <v>4149</v>
      </c>
      <c r="E905" t="s">
        <v>4150</v>
      </c>
      <c r="F905" s="17">
        <v>15001</v>
      </c>
      <c r="G905">
        <v>193000</v>
      </c>
      <c r="H905">
        <v>318</v>
      </c>
    </row>
    <row r="906" spans="1:8" ht="15" customHeight="1" x14ac:dyDescent="0.25">
      <c r="A906" t="s">
        <v>3140</v>
      </c>
      <c r="B906" t="s">
        <v>4094</v>
      </c>
      <c r="C906">
        <v>3125467582</v>
      </c>
      <c r="D906" t="s">
        <v>4149</v>
      </c>
      <c r="E906" t="s">
        <v>4150</v>
      </c>
      <c r="F906" s="17">
        <v>15001</v>
      </c>
      <c r="G906">
        <v>84033.61</v>
      </c>
      <c r="H906">
        <v>318</v>
      </c>
    </row>
    <row r="907" spans="1:8" ht="15" customHeight="1" x14ac:dyDescent="0.25">
      <c r="A907" t="s">
        <v>3141</v>
      </c>
      <c r="B907" t="s">
        <v>4095</v>
      </c>
      <c r="C907">
        <v>3125467582</v>
      </c>
      <c r="D907" t="s">
        <v>4149</v>
      </c>
      <c r="E907" t="s">
        <v>4150</v>
      </c>
      <c r="F907" s="17">
        <v>15001</v>
      </c>
      <c r="G907">
        <v>1643000.0099999998</v>
      </c>
      <c r="H907">
        <v>318</v>
      </c>
    </row>
    <row r="908" spans="1:8" ht="15" customHeight="1" x14ac:dyDescent="0.25">
      <c r="A908" t="s">
        <v>3142</v>
      </c>
      <c r="B908" t="s">
        <v>4096</v>
      </c>
      <c r="C908">
        <v>3125467582</v>
      </c>
      <c r="D908" t="s">
        <v>4149</v>
      </c>
      <c r="E908" t="s">
        <v>4150</v>
      </c>
      <c r="F908" s="17">
        <v>15001</v>
      </c>
      <c r="G908">
        <v>25563.03</v>
      </c>
      <c r="H908">
        <v>318</v>
      </c>
    </row>
    <row r="909" spans="1:8" ht="15" customHeight="1" x14ac:dyDescent="0.25">
      <c r="A909" t="s">
        <v>3143</v>
      </c>
      <c r="B909" t="s">
        <v>4097</v>
      </c>
      <c r="C909">
        <v>3125467582</v>
      </c>
      <c r="D909" t="s">
        <v>4149</v>
      </c>
      <c r="E909" t="s">
        <v>4150</v>
      </c>
      <c r="F909" s="17">
        <v>15001</v>
      </c>
      <c r="G909">
        <v>3067230.25</v>
      </c>
      <c r="H909">
        <v>318</v>
      </c>
    </row>
    <row r="910" spans="1:8" ht="15" customHeight="1" x14ac:dyDescent="0.25">
      <c r="A910" t="s">
        <v>3144</v>
      </c>
      <c r="B910" t="s">
        <v>4098</v>
      </c>
      <c r="C910">
        <v>3125467582</v>
      </c>
      <c r="D910" t="s">
        <v>4149</v>
      </c>
      <c r="E910" t="s">
        <v>4150</v>
      </c>
      <c r="F910" s="17">
        <v>15001</v>
      </c>
      <c r="G910">
        <v>20168.07</v>
      </c>
      <c r="H910">
        <v>318</v>
      </c>
    </row>
    <row r="911" spans="1:8" ht="15" customHeight="1" x14ac:dyDescent="0.25">
      <c r="A911" t="s">
        <v>3145</v>
      </c>
      <c r="B911" t="s">
        <v>4099</v>
      </c>
      <c r="C911">
        <v>3125467582</v>
      </c>
      <c r="D911" t="s">
        <v>4149</v>
      </c>
      <c r="E911" t="s">
        <v>4150</v>
      </c>
      <c r="F911" s="17">
        <v>15001</v>
      </c>
      <c r="G911">
        <v>3798319.32</v>
      </c>
      <c r="H911">
        <v>318</v>
      </c>
    </row>
    <row r="912" spans="1:8" ht="15" customHeight="1" x14ac:dyDescent="0.25">
      <c r="A912" t="s">
        <v>3146</v>
      </c>
      <c r="B912" t="s">
        <v>4100</v>
      </c>
      <c r="C912">
        <v>3125467582</v>
      </c>
      <c r="D912" t="s">
        <v>4149</v>
      </c>
      <c r="E912" t="s">
        <v>4150</v>
      </c>
      <c r="F912" s="17">
        <v>15001</v>
      </c>
      <c r="G912">
        <v>40336.129999999997</v>
      </c>
      <c r="H912">
        <v>318</v>
      </c>
    </row>
    <row r="913" spans="1:8" ht="15" customHeight="1" x14ac:dyDescent="0.25">
      <c r="A913" t="s">
        <v>3147</v>
      </c>
      <c r="B913" t="s">
        <v>4101</v>
      </c>
      <c r="C913">
        <v>3125467582</v>
      </c>
      <c r="D913" t="s">
        <v>4149</v>
      </c>
      <c r="E913" t="s">
        <v>4150</v>
      </c>
      <c r="F913" s="17">
        <v>15001</v>
      </c>
      <c r="G913">
        <v>81025.209999999992</v>
      </c>
      <c r="H913">
        <v>318</v>
      </c>
    </row>
    <row r="914" spans="1:8" ht="15" customHeight="1" x14ac:dyDescent="0.25">
      <c r="A914" t="s">
        <v>3148</v>
      </c>
      <c r="B914" t="s">
        <v>4102</v>
      </c>
      <c r="C914">
        <v>3125467582</v>
      </c>
      <c r="D914" t="s">
        <v>4149</v>
      </c>
      <c r="E914" t="s">
        <v>4150</v>
      </c>
      <c r="F914" s="17">
        <v>15001</v>
      </c>
      <c r="G914">
        <v>806725.21</v>
      </c>
      <c r="H914">
        <v>318</v>
      </c>
    </row>
    <row r="915" spans="1:8" ht="15" customHeight="1" x14ac:dyDescent="0.25">
      <c r="A915" t="s">
        <v>3149</v>
      </c>
      <c r="B915" t="s">
        <v>4103</v>
      </c>
      <c r="C915">
        <v>3125467582</v>
      </c>
      <c r="D915" t="s">
        <v>4149</v>
      </c>
      <c r="E915" t="s">
        <v>4150</v>
      </c>
      <c r="F915" s="17">
        <v>15001</v>
      </c>
      <c r="G915">
        <v>60781.520000000004</v>
      </c>
      <c r="H915">
        <v>318</v>
      </c>
    </row>
    <row r="916" spans="1:8" ht="15" customHeight="1" x14ac:dyDescent="0.25">
      <c r="A916" t="s">
        <v>3150</v>
      </c>
      <c r="B916" t="s">
        <v>4104</v>
      </c>
      <c r="C916">
        <v>3125467582</v>
      </c>
      <c r="D916" t="s">
        <v>4149</v>
      </c>
      <c r="E916" t="s">
        <v>4150</v>
      </c>
      <c r="F916" s="17">
        <v>15001</v>
      </c>
      <c r="G916">
        <v>206722.69</v>
      </c>
      <c r="H916">
        <v>318</v>
      </c>
    </row>
    <row r="917" spans="1:8" ht="15" customHeight="1" x14ac:dyDescent="0.25">
      <c r="A917" t="s">
        <v>3151</v>
      </c>
      <c r="B917" t="s">
        <v>4105</v>
      </c>
      <c r="C917">
        <v>3125467582</v>
      </c>
      <c r="D917" t="s">
        <v>4149</v>
      </c>
      <c r="E917" t="s">
        <v>4150</v>
      </c>
      <c r="F917" s="17">
        <v>15001</v>
      </c>
      <c r="G917">
        <v>896338.65</v>
      </c>
      <c r="H917">
        <v>318</v>
      </c>
    </row>
    <row r="918" spans="1:8" ht="15" customHeight="1" x14ac:dyDescent="0.25">
      <c r="A918" t="s">
        <v>3152</v>
      </c>
      <c r="B918" t="s">
        <v>4106</v>
      </c>
      <c r="C918">
        <v>3125467582</v>
      </c>
      <c r="D918" t="s">
        <v>4149</v>
      </c>
      <c r="E918" t="s">
        <v>4150</v>
      </c>
      <c r="F918" s="17">
        <v>15001</v>
      </c>
      <c r="G918">
        <v>1415104.21</v>
      </c>
      <c r="H918">
        <v>318</v>
      </c>
    </row>
    <row r="919" spans="1:8" ht="15" customHeight="1" x14ac:dyDescent="0.25">
      <c r="A919" t="s">
        <v>3153</v>
      </c>
      <c r="B919" t="s">
        <v>4107</v>
      </c>
      <c r="C919">
        <v>3125467582</v>
      </c>
      <c r="D919" t="s">
        <v>4149</v>
      </c>
      <c r="E919" t="s">
        <v>4150</v>
      </c>
      <c r="F919" s="17">
        <v>15001</v>
      </c>
      <c r="G919">
        <v>2016807.56</v>
      </c>
      <c r="H919">
        <v>318</v>
      </c>
    </row>
    <row r="920" spans="1:8" ht="15" customHeight="1" x14ac:dyDescent="0.25">
      <c r="A920" t="s">
        <v>3154</v>
      </c>
      <c r="B920" t="s">
        <v>4108</v>
      </c>
      <c r="C920">
        <v>3125467582</v>
      </c>
      <c r="D920" t="s">
        <v>4149</v>
      </c>
      <c r="E920" t="s">
        <v>4150</v>
      </c>
      <c r="F920" s="17">
        <v>15001</v>
      </c>
      <c r="G920">
        <v>476823.53</v>
      </c>
      <c r="H920">
        <v>318</v>
      </c>
    </row>
    <row r="921" spans="1:8" ht="15" customHeight="1" x14ac:dyDescent="0.25">
      <c r="A921" t="s">
        <v>3155</v>
      </c>
      <c r="B921" t="s">
        <v>4109</v>
      </c>
      <c r="C921">
        <v>3125467582</v>
      </c>
      <c r="D921" t="s">
        <v>4149</v>
      </c>
      <c r="E921" t="s">
        <v>4150</v>
      </c>
      <c r="F921" s="17">
        <v>15001</v>
      </c>
      <c r="G921">
        <v>193277.31</v>
      </c>
      <c r="H921">
        <v>318</v>
      </c>
    </row>
    <row r="922" spans="1:8" ht="15" customHeight="1" x14ac:dyDescent="0.25">
      <c r="A922" t="s">
        <v>3156</v>
      </c>
      <c r="B922" t="s">
        <v>4110</v>
      </c>
      <c r="C922">
        <v>3125467582</v>
      </c>
      <c r="D922" t="s">
        <v>4149</v>
      </c>
      <c r="E922" t="s">
        <v>4150</v>
      </c>
      <c r="F922" s="17">
        <v>15001</v>
      </c>
      <c r="G922">
        <v>38000</v>
      </c>
      <c r="H922">
        <v>318</v>
      </c>
    </row>
    <row r="923" spans="1:8" ht="15" customHeight="1" x14ac:dyDescent="0.25">
      <c r="A923" t="s">
        <v>3157</v>
      </c>
      <c r="B923" t="s">
        <v>4111</v>
      </c>
      <c r="C923">
        <v>3125467582</v>
      </c>
      <c r="D923" t="s">
        <v>4149</v>
      </c>
      <c r="E923" t="s">
        <v>4150</v>
      </c>
      <c r="F923" s="17">
        <v>15001</v>
      </c>
      <c r="G923">
        <v>1397775.92</v>
      </c>
      <c r="H923">
        <v>318</v>
      </c>
    </row>
    <row r="924" spans="1:8" ht="15" customHeight="1" x14ac:dyDescent="0.25">
      <c r="A924" t="s">
        <v>3158</v>
      </c>
      <c r="B924" t="s">
        <v>4112</v>
      </c>
      <c r="C924">
        <v>3125467582</v>
      </c>
      <c r="D924" t="s">
        <v>4149</v>
      </c>
      <c r="E924" t="s">
        <v>4150</v>
      </c>
      <c r="F924" s="17">
        <v>15001</v>
      </c>
      <c r="G924">
        <v>2112790.7599999998</v>
      </c>
      <c r="H924">
        <v>318</v>
      </c>
    </row>
    <row r="925" spans="1:8" ht="15" customHeight="1" x14ac:dyDescent="0.25">
      <c r="A925" t="s">
        <v>3159</v>
      </c>
      <c r="B925" t="s">
        <v>4113</v>
      </c>
      <c r="C925">
        <v>3125467582</v>
      </c>
      <c r="D925" t="s">
        <v>4149</v>
      </c>
      <c r="E925" t="s">
        <v>4150</v>
      </c>
      <c r="F925" s="17">
        <v>15001</v>
      </c>
      <c r="G925">
        <v>1091807.56</v>
      </c>
      <c r="H925">
        <v>318</v>
      </c>
    </row>
    <row r="926" spans="1:8" ht="15" customHeight="1" x14ac:dyDescent="0.25">
      <c r="A926" t="s">
        <v>3160</v>
      </c>
      <c r="B926" t="s">
        <v>4114</v>
      </c>
      <c r="C926">
        <v>3125467582</v>
      </c>
      <c r="D926" t="s">
        <v>4149</v>
      </c>
      <c r="E926" t="s">
        <v>4150</v>
      </c>
      <c r="F926" s="17">
        <v>15001</v>
      </c>
      <c r="G926">
        <v>882354.62</v>
      </c>
      <c r="H926">
        <v>318</v>
      </c>
    </row>
    <row r="927" spans="1:8" ht="15" customHeight="1" x14ac:dyDescent="0.25">
      <c r="A927" t="s">
        <v>3161</v>
      </c>
      <c r="B927" t="s">
        <v>4115</v>
      </c>
      <c r="C927">
        <v>3125467582</v>
      </c>
      <c r="D927" t="s">
        <v>4149</v>
      </c>
      <c r="E927" t="s">
        <v>4150</v>
      </c>
      <c r="F927" s="17">
        <v>15001</v>
      </c>
      <c r="G927">
        <v>67226.89</v>
      </c>
      <c r="H927">
        <v>318</v>
      </c>
    </row>
    <row r="928" spans="1:8" ht="15" customHeight="1" x14ac:dyDescent="0.25">
      <c r="A928" t="s">
        <v>3162</v>
      </c>
      <c r="B928" t="s">
        <v>4116</v>
      </c>
      <c r="C928">
        <v>3125467582</v>
      </c>
      <c r="D928" t="s">
        <v>4149</v>
      </c>
      <c r="E928" t="s">
        <v>4150</v>
      </c>
      <c r="F928" s="17">
        <v>15001</v>
      </c>
      <c r="G928">
        <v>3248717.65</v>
      </c>
      <c r="H928">
        <v>318</v>
      </c>
    </row>
    <row r="929" spans="1:8" ht="15" customHeight="1" x14ac:dyDescent="0.25">
      <c r="A929" t="s">
        <v>3163</v>
      </c>
      <c r="B929" t="s">
        <v>4117</v>
      </c>
      <c r="C929">
        <v>3125467582</v>
      </c>
      <c r="D929" t="s">
        <v>4149</v>
      </c>
      <c r="E929" t="s">
        <v>4150</v>
      </c>
      <c r="F929" s="17">
        <v>15001</v>
      </c>
      <c r="G929">
        <v>555798.32000000007</v>
      </c>
      <c r="H929">
        <v>318</v>
      </c>
    </row>
    <row r="930" spans="1:8" ht="15" customHeight="1" x14ac:dyDescent="0.25">
      <c r="A930" t="s">
        <v>3164</v>
      </c>
      <c r="B930" t="s">
        <v>4118</v>
      </c>
      <c r="C930">
        <v>3125467582</v>
      </c>
      <c r="D930" t="s">
        <v>4149</v>
      </c>
      <c r="E930" t="s">
        <v>4150</v>
      </c>
      <c r="F930" s="17">
        <v>15001</v>
      </c>
      <c r="G930">
        <v>191596.64</v>
      </c>
      <c r="H930">
        <v>318</v>
      </c>
    </row>
    <row r="931" spans="1:8" ht="15" customHeight="1" x14ac:dyDescent="0.25">
      <c r="A931" t="s">
        <v>3165</v>
      </c>
      <c r="B931" t="s">
        <v>4119</v>
      </c>
      <c r="C931">
        <v>3125467582</v>
      </c>
      <c r="D931" t="s">
        <v>4149</v>
      </c>
      <c r="E931" t="s">
        <v>4150</v>
      </c>
      <c r="F931" s="17">
        <v>15001</v>
      </c>
      <c r="G931">
        <v>1856084.88</v>
      </c>
      <c r="H931">
        <v>318</v>
      </c>
    </row>
    <row r="932" spans="1:8" ht="15" customHeight="1" x14ac:dyDescent="0.25">
      <c r="A932" t="s">
        <v>3166</v>
      </c>
      <c r="B932" t="s">
        <v>4120</v>
      </c>
      <c r="C932">
        <v>3125467582</v>
      </c>
      <c r="D932" t="s">
        <v>4149</v>
      </c>
      <c r="E932" t="s">
        <v>4150</v>
      </c>
      <c r="F932" s="17">
        <v>15001</v>
      </c>
      <c r="G932">
        <v>671448.74</v>
      </c>
      <c r="H932">
        <v>318</v>
      </c>
    </row>
    <row r="933" spans="1:8" ht="15" customHeight="1" x14ac:dyDescent="0.25">
      <c r="A933" t="s">
        <v>3167</v>
      </c>
      <c r="B933" t="s">
        <v>4121</v>
      </c>
      <c r="C933">
        <v>3125467582</v>
      </c>
      <c r="D933" t="s">
        <v>4149</v>
      </c>
      <c r="E933" t="s">
        <v>4150</v>
      </c>
      <c r="F933" s="17">
        <v>15001</v>
      </c>
      <c r="G933">
        <v>639075.62</v>
      </c>
      <c r="H933">
        <v>318</v>
      </c>
    </row>
    <row r="934" spans="1:8" ht="15" customHeight="1" x14ac:dyDescent="0.25">
      <c r="A934" t="s">
        <v>3168</v>
      </c>
      <c r="B934" t="s">
        <v>4122</v>
      </c>
      <c r="C934">
        <v>3125467582</v>
      </c>
      <c r="D934" t="s">
        <v>4149</v>
      </c>
      <c r="E934" t="s">
        <v>4150</v>
      </c>
      <c r="F934" s="17">
        <v>15001</v>
      </c>
      <c r="G934">
        <v>279831.93</v>
      </c>
      <c r="H934">
        <v>318</v>
      </c>
    </row>
    <row r="935" spans="1:8" ht="15" customHeight="1" x14ac:dyDescent="0.25">
      <c r="A935" t="s">
        <v>3169</v>
      </c>
      <c r="B935" t="s">
        <v>4123</v>
      </c>
      <c r="C935">
        <v>3125467582</v>
      </c>
      <c r="D935" t="s">
        <v>4149</v>
      </c>
      <c r="E935" t="s">
        <v>4150</v>
      </c>
      <c r="F935" s="17">
        <v>15001</v>
      </c>
      <c r="G935">
        <v>79831.959999999992</v>
      </c>
      <c r="H935">
        <v>318</v>
      </c>
    </row>
    <row r="936" spans="1:8" ht="15" customHeight="1" x14ac:dyDescent="0.25">
      <c r="A936" t="s">
        <v>3170</v>
      </c>
      <c r="B936" t="s">
        <v>4124</v>
      </c>
      <c r="C936">
        <v>3125467582</v>
      </c>
      <c r="D936" t="s">
        <v>4149</v>
      </c>
      <c r="E936" t="s">
        <v>4150</v>
      </c>
      <c r="F936" s="17">
        <v>15001</v>
      </c>
      <c r="G936">
        <v>1134457.1400000001</v>
      </c>
      <c r="H936">
        <v>318</v>
      </c>
    </row>
    <row r="937" spans="1:8" ht="15" customHeight="1" x14ac:dyDescent="0.25">
      <c r="A937" t="s">
        <v>3171</v>
      </c>
      <c r="B937" t="s">
        <v>4125</v>
      </c>
      <c r="C937">
        <v>3125467582</v>
      </c>
      <c r="D937" t="s">
        <v>4149</v>
      </c>
      <c r="E937" t="s">
        <v>4150</v>
      </c>
      <c r="F937" s="17">
        <v>15001</v>
      </c>
      <c r="G937">
        <v>3405952.9400000004</v>
      </c>
      <c r="H937">
        <v>318</v>
      </c>
    </row>
    <row r="938" spans="1:8" ht="15" customHeight="1" x14ac:dyDescent="0.25">
      <c r="A938" t="s">
        <v>3172</v>
      </c>
      <c r="B938" t="s">
        <v>4126</v>
      </c>
      <c r="C938">
        <v>3125467582</v>
      </c>
      <c r="D938" t="s">
        <v>4149</v>
      </c>
      <c r="E938" t="s">
        <v>4150</v>
      </c>
      <c r="F938" s="17">
        <v>15001</v>
      </c>
      <c r="G938">
        <v>807541.17999999993</v>
      </c>
      <c r="H938">
        <v>318</v>
      </c>
    </row>
    <row r="939" spans="1:8" ht="15" customHeight="1" x14ac:dyDescent="0.25">
      <c r="A939" t="s">
        <v>3173</v>
      </c>
      <c r="B939" t="s">
        <v>4127</v>
      </c>
      <c r="C939">
        <v>3125467582</v>
      </c>
      <c r="D939" t="s">
        <v>4149</v>
      </c>
      <c r="E939" t="s">
        <v>4150</v>
      </c>
      <c r="F939" s="17">
        <v>15001</v>
      </c>
      <c r="G939">
        <v>42016.81</v>
      </c>
      <c r="H939">
        <v>318</v>
      </c>
    </row>
    <row r="940" spans="1:8" ht="15" customHeight="1" x14ac:dyDescent="0.25">
      <c r="A940" t="s">
        <v>3174</v>
      </c>
      <c r="B940" t="s">
        <v>4128</v>
      </c>
      <c r="C940">
        <v>3125467582</v>
      </c>
      <c r="D940" t="s">
        <v>4149</v>
      </c>
      <c r="E940" t="s">
        <v>4150</v>
      </c>
      <c r="F940" s="17">
        <v>15001</v>
      </c>
      <c r="G940">
        <v>106722.69</v>
      </c>
      <c r="H940">
        <v>318</v>
      </c>
    </row>
    <row r="941" spans="1:8" ht="15" customHeight="1" x14ac:dyDescent="0.25">
      <c r="A941" t="s">
        <v>3175</v>
      </c>
      <c r="B941" t="s">
        <v>4129</v>
      </c>
      <c r="C941">
        <v>3125467582</v>
      </c>
      <c r="D941" t="s">
        <v>4149</v>
      </c>
      <c r="E941" t="s">
        <v>4150</v>
      </c>
      <c r="F941" s="17">
        <v>15001</v>
      </c>
      <c r="G941">
        <v>1428571.43</v>
      </c>
      <c r="H941">
        <v>318</v>
      </c>
    </row>
    <row r="942" spans="1:8" ht="15" customHeight="1" x14ac:dyDescent="0.25">
      <c r="A942" t="s">
        <v>3176</v>
      </c>
      <c r="B942" t="s">
        <v>4130</v>
      </c>
      <c r="C942">
        <v>3125467582</v>
      </c>
      <c r="D942" t="s">
        <v>4149</v>
      </c>
      <c r="E942" t="s">
        <v>4150</v>
      </c>
      <c r="F942" s="17">
        <v>15001</v>
      </c>
      <c r="G942">
        <v>1482355.4700000002</v>
      </c>
      <c r="H942">
        <v>318</v>
      </c>
    </row>
    <row r="943" spans="1:8" ht="15" customHeight="1" x14ac:dyDescent="0.25">
      <c r="A943" t="s">
        <v>3177</v>
      </c>
      <c r="B943" t="s">
        <v>4131</v>
      </c>
      <c r="C943">
        <v>3125467582</v>
      </c>
      <c r="D943" t="s">
        <v>4149</v>
      </c>
      <c r="E943" t="s">
        <v>4150</v>
      </c>
      <c r="F943" s="17">
        <v>15001</v>
      </c>
      <c r="G943">
        <v>588235.29</v>
      </c>
      <c r="H943">
        <v>318</v>
      </c>
    </row>
    <row r="944" spans="1:8" ht="15" customHeight="1" x14ac:dyDescent="0.25">
      <c r="A944" t="s">
        <v>3178</v>
      </c>
      <c r="B944" t="s">
        <v>4132</v>
      </c>
      <c r="C944">
        <v>3125467582</v>
      </c>
      <c r="D944" t="s">
        <v>4149</v>
      </c>
      <c r="E944" t="s">
        <v>4150</v>
      </c>
      <c r="F944" s="17">
        <v>15001</v>
      </c>
      <c r="G944">
        <v>935902.52</v>
      </c>
      <c r="H944">
        <v>318</v>
      </c>
    </row>
    <row r="945" spans="1:8" ht="15" customHeight="1" x14ac:dyDescent="0.25">
      <c r="A945" t="s">
        <v>3179</v>
      </c>
      <c r="B945" t="s">
        <v>4133</v>
      </c>
      <c r="C945">
        <v>3125467582</v>
      </c>
      <c r="D945" t="s">
        <v>4149</v>
      </c>
      <c r="E945" t="s">
        <v>4150</v>
      </c>
      <c r="F945" s="17">
        <v>15001</v>
      </c>
      <c r="G945">
        <v>626237.81000000006</v>
      </c>
      <c r="H945">
        <v>318</v>
      </c>
    </row>
    <row r="946" spans="1:8" ht="15" customHeight="1" x14ac:dyDescent="0.25">
      <c r="A946" t="s">
        <v>3180</v>
      </c>
      <c r="B946" t="s">
        <v>4134</v>
      </c>
      <c r="C946">
        <v>3125467582</v>
      </c>
      <c r="D946" t="s">
        <v>4149</v>
      </c>
      <c r="E946" t="s">
        <v>4150</v>
      </c>
      <c r="F946" s="17">
        <v>15001</v>
      </c>
      <c r="G946">
        <v>529411.76</v>
      </c>
      <c r="H946">
        <v>318</v>
      </c>
    </row>
    <row r="947" spans="1:8" ht="15" customHeight="1" x14ac:dyDescent="0.25">
      <c r="A947" t="s">
        <v>3181</v>
      </c>
      <c r="B947" t="s">
        <v>4135</v>
      </c>
      <c r="C947">
        <v>3125467582</v>
      </c>
      <c r="D947" t="s">
        <v>4149</v>
      </c>
      <c r="E947" t="s">
        <v>4150</v>
      </c>
      <c r="F947" s="17">
        <v>15001</v>
      </c>
      <c r="G947">
        <v>6013253.4900000002</v>
      </c>
      <c r="H947">
        <v>318</v>
      </c>
    </row>
    <row r="948" spans="1:8" ht="15" customHeight="1" x14ac:dyDescent="0.25">
      <c r="A948" t="s">
        <v>3182</v>
      </c>
      <c r="B948" t="s">
        <v>4136</v>
      </c>
      <c r="C948">
        <v>3125467582</v>
      </c>
      <c r="D948" t="s">
        <v>4149</v>
      </c>
      <c r="E948" t="s">
        <v>4150</v>
      </c>
      <c r="F948" s="17">
        <v>15001</v>
      </c>
      <c r="G948">
        <v>348924.37</v>
      </c>
      <c r="H948">
        <v>318</v>
      </c>
    </row>
    <row r="949" spans="1:8" ht="15" customHeight="1" x14ac:dyDescent="0.25">
      <c r="A949" t="s">
        <v>3183</v>
      </c>
      <c r="B949" t="s">
        <v>4137</v>
      </c>
      <c r="C949">
        <v>3125467582</v>
      </c>
      <c r="D949" t="s">
        <v>4149</v>
      </c>
      <c r="E949" t="s">
        <v>4150</v>
      </c>
      <c r="F949" s="17">
        <v>15001</v>
      </c>
      <c r="G949">
        <v>1636642.02</v>
      </c>
      <c r="H949">
        <v>318</v>
      </c>
    </row>
    <row r="950" spans="1:8" ht="15" customHeight="1" x14ac:dyDescent="0.25">
      <c r="A950" t="s">
        <v>3184</v>
      </c>
      <c r="B950" t="s">
        <v>4138</v>
      </c>
      <c r="C950">
        <v>3125467582</v>
      </c>
      <c r="D950" t="s">
        <v>4149</v>
      </c>
      <c r="E950" t="s">
        <v>4150</v>
      </c>
      <c r="F950" s="17">
        <v>15001</v>
      </c>
      <c r="G950">
        <v>846629.13</v>
      </c>
      <c r="H950">
        <v>318</v>
      </c>
    </row>
    <row r="951" spans="1:8" ht="15" customHeight="1" x14ac:dyDescent="0.25">
      <c r="A951" t="s">
        <v>3185</v>
      </c>
      <c r="B951" t="s">
        <v>4139</v>
      </c>
      <c r="C951">
        <v>3125467582</v>
      </c>
      <c r="D951" t="s">
        <v>4149</v>
      </c>
      <c r="E951" t="s">
        <v>4150</v>
      </c>
      <c r="F951" s="17">
        <v>15001</v>
      </c>
      <c r="G951">
        <v>1789915.9999999998</v>
      </c>
      <c r="H951">
        <v>318</v>
      </c>
    </row>
    <row r="952" spans="1:8" ht="15" customHeight="1" x14ac:dyDescent="0.25">
      <c r="A952" t="s">
        <v>3186</v>
      </c>
      <c r="B952" t="s">
        <v>4140</v>
      </c>
      <c r="C952">
        <v>3125467582</v>
      </c>
      <c r="D952" t="s">
        <v>4149</v>
      </c>
      <c r="E952" t="s">
        <v>4150</v>
      </c>
      <c r="F952" s="17">
        <v>15001</v>
      </c>
      <c r="G952">
        <v>2133238.94</v>
      </c>
      <c r="H952">
        <v>318</v>
      </c>
    </row>
    <row r="953" spans="1:8" ht="15" customHeight="1" x14ac:dyDescent="0.25">
      <c r="A953" t="s">
        <v>3187</v>
      </c>
      <c r="B953" t="s">
        <v>4141</v>
      </c>
      <c r="C953">
        <v>3125467582</v>
      </c>
      <c r="D953" t="s">
        <v>4149</v>
      </c>
      <c r="E953" t="s">
        <v>4150</v>
      </c>
      <c r="F953" s="17">
        <v>15001</v>
      </c>
      <c r="G953">
        <v>2054808.4</v>
      </c>
      <c r="H953">
        <v>318</v>
      </c>
    </row>
    <row r="954" spans="1:8" ht="15" customHeight="1" x14ac:dyDescent="0.25">
      <c r="A954" t="s">
        <v>3188</v>
      </c>
      <c r="B954" t="s">
        <v>4142</v>
      </c>
      <c r="C954">
        <v>3125467582</v>
      </c>
      <c r="D954" t="s">
        <v>4149</v>
      </c>
      <c r="E954" t="s">
        <v>4150</v>
      </c>
      <c r="F954" s="17">
        <v>15001</v>
      </c>
      <c r="G954">
        <v>966387.39</v>
      </c>
      <c r="H954">
        <v>318</v>
      </c>
    </row>
    <row r="955" spans="1:8" ht="15" customHeight="1" x14ac:dyDescent="0.25">
      <c r="A955" t="s">
        <v>3189</v>
      </c>
      <c r="B955" t="s">
        <v>4143</v>
      </c>
      <c r="C955">
        <v>3125467582</v>
      </c>
      <c r="D955" t="s">
        <v>4149</v>
      </c>
      <c r="E955" t="s">
        <v>4150</v>
      </c>
      <c r="F955" s="17">
        <v>15001</v>
      </c>
      <c r="G955">
        <v>589299.72</v>
      </c>
      <c r="H955">
        <v>318</v>
      </c>
    </row>
    <row r="956" spans="1:8" ht="15" customHeight="1" x14ac:dyDescent="0.25">
      <c r="A956" t="s">
        <v>3190</v>
      </c>
      <c r="B956" t="s">
        <v>4144</v>
      </c>
      <c r="C956">
        <v>3125467582</v>
      </c>
      <c r="D956" t="s">
        <v>4149</v>
      </c>
      <c r="E956" t="s">
        <v>4150</v>
      </c>
      <c r="F956" s="17">
        <v>15001</v>
      </c>
      <c r="G956">
        <v>482016.81</v>
      </c>
      <c r="H956">
        <v>318</v>
      </c>
    </row>
    <row r="957" spans="1:8" ht="15" customHeight="1" x14ac:dyDescent="0.25">
      <c r="A957" t="s">
        <v>3191</v>
      </c>
      <c r="B957" t="s">
        <v>4145</v>
      </c>
      <c r="C957">
        <v>3125467582</v>
      </c>
      <c r="D957" t="s">
        <v>4149</v>
      </c>
      <c r="E957" t="s">
        <v>4150</v>
      </c>
      <c r="F957" s="17">
        <v>15001</v>
      </c>
      <c r="G957">
        <v>370588.24</v>
      </c>
      <c r="H957">
        <v>318</v>
      </c>
    </row>
    <row r="958" spans="1:8" ht="15" customHeight="1" x14ac:dyDescent="0.25">
      <c r="A958" t="s">
        <v>3192</v>
      </c>
      <c r="B958" t="s">
        <v>4146</v>
      </c>
      <c r="C958">
        <v>3125467582</v>
      </c>
      <c r="D958" t="s">
        <v>4149</v>
      </c>
      <c r="E958" t="s">
        <v>4150</v>
      </c>
      <c r="F958" s="17">
        <v>15001</v>
      </c>
      <c r="G958">
        <v>115126.05</v>
      </c>
      <c r="H958">
        <v>318</v>
      </c>
    </row>
    <row r="959" spans="1:8" ht="15" customHeight="1" x14ac:dyDescent="0.25">
      <c r="A959" t="s">
        <v>3193</v>
      </c>
      <c r="B959" t="s">
        <v>4147</v>
      </c>
      <c r="C959">
        <v>3125467582</v>
      </c>
      <c r="D959" t="s">
        <v>4149</v>
      </c>
      <c r="E959" t="s">
        <v>4150</v>
      </c>
      <c r="F959" s="17">
        <v>15001</v>
      </c>
      <c r="G959">
        <v>225210.08000000002</v>
      </c>
      <c r="H959">
        <v>318</v>
      </c>
    </row>
    <row r="960" spans="1:8" ht="15" customHeight="1" x14ac:dyDescent="0.25">
      <c r="A960" t="s">
        <v>3194</v>
      </c>
      <c r="B960" t="s">
        <v>4148</v>
      </c>
      <c r="C960">
        <v>3125467582</v>
      </c>
      <c r="D960" t="s">
        <v>4149</v>
      </c>
      <c r="E960" t="s">
        <v>4150</v>
      </c>
      <c r="F960" s="17">
        <v>15001</v>
      </c>
      <c r="G960">
        <v>16772583.979999999</v>
      </c>
      <c r="H960">
        <v>318</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31" workbookViewId="0">
      <selection activeCell="A51" sqref="A51:XFD51"/>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dcterms:created xsi:type="dcterms:W3CDTF">2026-04-09T15:30:19Z</dcterms:created>
  <dcterms:modified xsi:type="dcterms:W3CDTF">2026-06-30T17:30:43Z</dcterms:modified>
</cp:coreProperties>
</file>